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56" visibility="visible" windowHeight="12576" windowWidth="23256" xWindow="-108" yWindow="-108"/>
  </bookViews>
  <sheets>
    <sheet xmlns:r="http://schemas.openxmlformats.org/officeDocument/2006/relationships" name="目标" sheetId="1" state="visible" r:id="rId1"/>
    <sheet xmlns:r="http://schemas.openxmlformats.org/officeDocument/2006/relationships" name="参照、" sheetId="2" state="visible" r:id="rId2"/>
    <sheet xmlns:r="http://schemas.openxmlformats.org/officeDocument/2006/relationships" name="兼容性报表" sheetId="3" state="visible" r:id="rId3"/>
  </sheets>
  <definedNames>
    <definedName hidden="1" localSheetId="0" name="_xlnm._FilterDatabase">目标!$B$1:$L$803</definedName>
  </definedNames>
  <calcPr calcId="0" fullCalcOnLoad="1"/>
</workbook>
</file>

<file path=xl/sharedStrings.xml><?xml version="1.0" encoding="utf-8"?>
<sst xmlns="http://schemas.openxmlformats.org/spreadsheetml/2006/main" uniqueCount="8393">
  <si>
    <t>级别</t>
  </si>
  <si>
    <t>所在单元</t>
  </si>
  <si>
    <t>词条</t>
  </si>
  <si>
    <t>假名</t>
  </si>
  <si>
    <t>释义</t>
  </si>
  <si>
    <t>熟悉</t>
  </si>
  <si>
    <t>正确次数</t>
  </si>
  <si>
    <t>错误次数</t>
  </si>
  <si>
    <t>词性</t>
  </si>
  <si>
    <t>例句（选填）</t>
  </si>
  <si>
    <t>例句翻译（选填）</t>
  </si>
  <si>
    <t>挖空词（选填）</t>
  </si>
  <si>
    <t>固定搭配短语（选填）</t>
  </si>
  <si>
    <t>固定搭配短语翻译（选填）</t>
  </si>
  <si>
    <t>近义词词性（如有近义词时，必填）</t>
  </si>
  <si>
    <t>近义词1（选填）</t>
  </si>
  <si>
    <t>反义词词性（如有反义词时，必填）</t>
  </si>
  <si>
    <t>反义词1</t>
  </si>
  <si>
    <t>N2</t>
  </si>
  <si>
    <t>1</t>
  </si>
  <si>
    <t>あまり</t>
  </si>
  <si>
    <t>（不）怎么，（不）太</t>
  </si>
  <si>
    <t>是</t>
  </si>
  <si>
    <t>副词</t>
  </si>
  <si>
    <t>このスープはあまり熱くないです。</t>
  </si>
  <si>
    <t>这汤不太热。</t>
  </si>
  <si>
    <t>あんまり</t>
  </si>
  <si>
    <t>ぐっすり</t>
  </si>
  <si>
    <t>完全地熟睡</t>
  </si>
  <si>
    <t>一日の仕事で疲れたから、ぐっすり寝入った。</t>
  </si>
  <si>
    <t>工作了一天很累，所以睡的很熟。</t>
  </si>
  <si>
    <t>こっそり</t>
  </si>
  <si>
    <t>悄悄，偷偷</t>
  </si>
  <si>
    <t>彼は花瓶をこっそりと盗み出した。</t>
  </si>
  <si>
    <t>他轻手轻脚地把花瓶给偷了出来。</t>
  </si>
  <si>
    <t>すっきり</t>
  </si>
  <si>
    <t>舒畅，畅快；流畅</t>
  </si>
  <si>
    <t>副词・自动词・サ变/三类</t>
  </si>
  <si>
    <t>寝不足で、頭がすっきりしない。</t>
  </si>
  <si>
    <t>因睡眠不足头脑不清楚。</t>
  </si>
  <si>
    <t>ずらり</t>
  </si>
  <si>
    <t>一长排地</t>
  </si>
  <si>
    <t>ホテルの前には高級車がずらりと並んでいた。</t>
  </si>
  <si>
    <t>饭店前有一长排高级轿车。</t>
  </si>
  <si>
    <t>たっぷり</t>
  </si>
  <si>
    <t>充分，足够；宽绰</t>
  </si>
  <si>
    <t>この病気は[たっぷり]休養をとれば数日で自然に治るはずだ。</t>
  </si>
  <si>
    <t>这病只要多休息，过几天自然而然会好的。</t>
  </si>
  <si>
    <t>つまり</t>
  </si>
  <si>
    <t>总之，也就是；终点</t>
  </si>
  <si>
    <t>名词・副词</t>
  </si>
  <si>
    <t>父の姉の娘、つまり私のいとこが、近く上京してくる。</t>
  </si>
  <si>
    <t>父亲的姐姐的女儿，也就是我的表姐（妹）不久来京。</t>
  </si>
  <si>
    <t>はっきり</t>
  </si>
  <si>
    <t>清楚；明确；干脆</t>
  </si>
  <si>
    <t>あとでトラブルが起きないように、この点をはっきり契約書に書き込んでおくべきだ。</t>
  </si>
  <si>
    <t>这一点应清楚地写进合同，免得日后发生纠纷。</t>
  </si>
  <si>
    <t>ぼんやり</t>
  </si>
  <si>
    <t>发呆貌，马虎貌，不注意，心不在焉。（その時成すべきことを（うっかりして）しないことを表す）。</t>
  </si>
  <si>
    <t>自动词・サ变/三类</t>
  </si>
  <si>
    <t>ぼんやりしていたので、間違えてしまいました。</t>
  </si>
  <si>
    <t>因为心不在焉，所以弄错了。</t>
  </si>
  <si>
    <t>ゆっくり</t>
  </si>
  <si>
    <t>慢慢地；安安稳稳；舒适；充裕</t>
  </si>
  <si>
    <t>明日は休みだから、ゆっくりしてください。</t>
  </si>
  <si>
    <t>明天休息请多坐会儿吧！</t>
  </si>
  <si>
    <t>2</t>
  </si>
  <si>
    <t>かなり</t>
  </si>
  <si>
    <t>相当，颇</t>
  </si>
  <si>
    <t>否</t>
  </si>
  <si>
    <t>副词・形容动词/ナ形容词</t>
  </si>
  <si>
    <t>この絵は[かなり]よくかけている。</t>
  </si>
  <si>
    <t>这幅画画得颇好。</t>
  </si>
  <si>
    <t>さっぱり</t>
  </si>
  <si>
    <t>清爽；整洁，利落</t>
  </si>
  <si>
    <t>昨晚よく寝たのでけさは気持がさっぱりしている。</t>
  </si>
  <si>
    <t>昨天晚上睡得好，所以今天早晨觉得神清气爽。</t>
  </si>
  <si>
    <t>しっかり</t>
  </si>
  <si>
    <t>（身体）结实，健壮；（结实地将物体等固定住）牢牢地；基础扎实，牢固；人坚实可靠，坚强</t>
  </si>
  <si>
    <t xml:space="preserve">お兄ちゃん、お兄ちゃんしっかり！お兄ちゃん！      </t>
  </si>
  <si>
    <t xml:space="preserve"> 大哥，你振作一点，大哥！</t>
  </si>
  <si>
    <t>しっかりと覚える</t>
  </si>
  <si>
    <t>牢记</t>
  </si>
  <si>
    <t>すっかり</t>
  </si>
  <si>
    <t>完全，彻底</t>
  </si>
  <si>
    <t>空港がすっかり変わりましたね。驚きました。</t>
  </si>
  <si>
    <t>机场完全变了样子，真让人吃惊。</t>
  </si>
  <si>
    <t>そっくり</t>
  </si>
  <si>
    <t>一模一样，极像。（非常によく似ているさま）。</t>
  </si>
  <si>
    <t>形容动词/ナ形容词</t>
  </si>
  <si>
    <t>あの子は、お母さんとそっくりになってきた。</t>
  </si>
  <si>
    <t>那孩子，长得和妈妈一模一样了。</t>
  </si>
  <si>
    <t>のんびり</t>
  </si>
  <si>
    <t>舒舒服服；自由自在</t>
  </si>
  <si>
    <t xml:space="preserve">温泉に入って[のんびり]する。 </t>
  </si>
  <si>
    <t xml:space="preserve"> 悠闲自在地泡温泉。</t>
  </si>
  <si>
    <t>ばったり</t>
  </si>
  <si>
    <t>突然遇见（倒下，停止，不出现或消失等）</t>
  </si>
  <si>
    <t>昔の恋人と町で[ばったり]と出会った。</t>
  </si>
  <si>
    <t>跟从前的恋人在街上突然遇见。</t>
  </si>
  <si>
    <t>ぴったり</t>
  </si>
  <si>
    <t>恰好；合适；相称；（物事がふさわしかったり的中したりしている様）。</t>
  </si>
  <si>
    <t>ぴったりした上着を着ている。</t>
  </si>
  <si>
    <t>穿着正合身的上衣。</t>
  </si>
  <si>
    <t>めっきり</t>
  </si>
  <si>
    <t>显著，明显</t>
  </si>
  <si>
    <t>めっきりと寒くなった</t>
  </si>
  <si>
    <t>天气明显变冷了</t>
  </si>
  <si>
    <t>思い切り</t>
  </si>
  <si>
    <t>おもいきり</t>
  </si>
  <si>
    <t>彻底，痛快；决心，决意</t>
  </si>
  <si>
    <t>せっかくの旅行なのに体調が悪くて思い切り楽しめなかった。</t>
  </si>
  <si>
    <t>好不容易去旅行结果身体不舒服，不能尽情地享受。</t>
  </si>
  <si>
    <t>3</t>
  </si>
  <si>
    <t>いきなり</t>
  </si>
  <si>
    <t>突然，冷不防</t>
  </si>
  <si>
    <t xml:space="preserve">いきなり訪問する前に、電話を１本入れてみましょう。 </t>
  </si>
  <si>
    <t xml:space="preserve"> 突然拜访之前，先打个电话吧。</t>
  </si>
  <si>
    <t>がっかり</t>
  </si>
  <si>
    <t>失望，颓丧；精疲力竭</t>
  </si>
  <si>
    <t>彼女はとても[がっかり]して、食物がのどを通らなかった 。</t>
  </si>
  <si>
    <t>她太失望了，饭也吃不下。</t>
  </si>
  <si>
    <t>がっくり</t>
  </si>
  <si>
    <t>主に</t>
  </si>
  <si>
    <t>おもに</t>
  </si>
  <si>
    <t>主要。大部分。多半。</t>
  </si>
  <si>
    <t>夏は主に田舎で暮らす。</t>
  </si>
  <si>
    <t>夏天多半在乡下过。</t>
  </si>
  <si>
    <t>偶に</t>
  </si>
  <si>
    <t>たまに</t>
  </si>
  <si>
    <t>偶尔，很少</t>
  </si>
  <si>
    <t>[偶に]は友達と会って飲み会をやります。</t>
  </si>
  <si>
    <t>偶尔和朋友见面喝喝酒。</t>
  </si>
  <si>
    <t>先に</t>
  </si>
  <si>
    <t>さきに</t>
  </si>
  <si>
    <t>（顺序）第一步，最先</t>
  </si>
  <si>
    <t>[先に]水を入れて、次に火をつけます。</t>
  </si>
  <si>
    <t>先放水，再点火。</t>
  </si>
  <si>
    <t>先に通ってください。</t>
  </si>
  <si>
    <t>请先过。</t>
  </si>
  <si>
    <t>先に言ったように……</t>
  </si>
  <si>
    <t>像刚才说的……</t>
  </si>
  <si>
    <t>単に</t>
  </si>
  <si>
    <t>たんに</t>
  </si>
  <si>
    <t>仅，只</t>
  </si>
  <si>
    <t>それは[単に]私のみならず、家族全体のためにもなります。</t>
  </si>
  <si>
    <t>那不仅对我一人，而且对我全家人都有好处。</t>
  </si>
  <si>
    <t>既に</t>
  </si>
  <si>
    <t>すでに</t>
  </si>
  <si>
    <t>已经；以前</t>
  </si>
  <si>
    <t>駅に着いた時には、列車は既に出ていたので、次の列車を待つしかなかった。</t>
  </si>
  <si>
    <t>到车站时，火车已经开走了，只能等下一辆车来。</t>
  </si>
  <si>
    <t>更に</t>
  </si>
  <si>
    <t>さらに</t>
  </si>
  <si>
    <t>更加，更</t>
  </si>
  <si>
    <t>病状は[更に]悪化した。</t>
  </si>
  <si>
    <t>病情更加恶化了。</t>
  </si>
  <si>
    <t>現に</t>
  </si>
  <si>
    <t>げんに</t>
  </si>
  <si>
    <t>现在。眼前。实际。亲眼。确实。</t>
  </si>
  <si>
    <t>現に私の経験した事だ。</t>
  </si>
  <si>
    <t>是我实际经历过的事。</t>
  </si>
  <si>
    <t>直に</t>
  </si>
  <si>
    <t>じかに</t>
  </si>
  <si>
    <t>直接地。当面。</t>
  </si>
  <si>
    <t>直に話す。</t>
  </si>
  <si>
    <t>面谈。</t>
  </si>
  <si>
    <t>4</t>
  </si>
  <si>
    <t>うっかり</t>
  </si>
  <si>
    <t>不注意，无意中，不小心，稀里糊涂</t>
  </si>
  <si>
    <t>すみません。うっかり約束の時間を間違えたので、遅刻してしまいました。</t>
  </si>
  <si>
    <t>对不起，不小心把约定的时间搞错了，所以来迟了。</t>
  </si>
  <si>
    <t>ぎっしり</t>
  </si>
  <si>
    <t>满满的。（すき間なくいっぱいに詰まっているさま。ぎっちり）。</t>
  </si>
  <si>
    <t>予定がぎっしりと詰まっている。</t>
  </si>
  <si>
    <t>预定满满的。</t>
  </si>
  <si>
    <t>やはり</t>
  </si>
  <si>
    <t>虽然...仍旧...。归根到底仍然是最初预测的结论。（結局、始めに予測した結論に落ち着くさま）。</t>
  </si>
  <si>
    <t>注意したが、やはりミスがある。</t>
  </si>
  <si>
    <t>虽然注意了，但还是有错。</t>
  </si>
  <si>
    <t>今に</t>
  </si>
  <si>
    <t>いまに</t>
  </si>
  <si>
    <t>至今尚且。</t>
  </si>
  <si>
    <t>今に名作の誉れが高い正宗の刀。</t>
  </si>
  <si>
    <t>正宗的刀至今尚有杰作之声誉。</t>
  </si>
  <si>
    <t>共に</t>
  </si>
  <si>
    <t>ともに</t>
  </si>
  <si>
    <t>（同时）都，全都</t>
  </si>
  <si>
    <t>二人は[共に]銅メダルをもらった。</t>
  </si>
  <si>
    <t>两个人都获得了铜牌。</t>
  </si>
  <si>
    <t>別に</t>
  </si>
  <si>
    <t>べつに</t>
  </si>
  <si>
    <t>分开，另；并（不），特别。</t>
  </si>
  <si>
    <t>これはそれと、別に論じなければならない。</t>
  </si>
  <si>
    <t>这个与那个必须要分开讨论。</t>
  </si>
  <si>
    <t>割に</t>
  </si>
  <si>
    <t>わりに</t>
  </si>
  <si>
    <t>比较;分外;格外</t>
  </si>
  <si>
    <t>君は割に臆病だね。やっぱり外見で人を判断してはいけないね。</t>
  </si>
  <si>
    <t>你这么胆小啊。果然是不能靠外表来判断人的啊。</t>
  </si>
  <si>
    <t>実に</t>
  </si>
  <si>
    <t>じつに</t>
  </si>
  <si>
    <t>实在，的确，确实</t>
  </si>
  <si>
    <t>大学が決まって、[実に]うれしい。</t>
  </si>
  <si>
    <t>决定了去哪所大学，非常高兴。</t>
  </si>
  <si>
    <t>常に</t>
  </si>
  <si>
    <t>つねに</t>
  </si>
  <si>
    <t>时常，经常</t>
  </si>
  <si>
    <t>貨幣価値が常に安定している。</t>
  </si>
  <si>
    <t>币值始终是稳定的。</t>
  </si>
  <si>
    <t>正に</t>
  </si>
  <si>
    <t>まさに</t>
  </si>
  <si>
    <t>的确，确实，真是；即将发生，快要发生；确实应该</t>
  </si>
  <si>
    <t>金10万円[正に]受け取った。</t>
  </si>
  <si>
    <t>确实收到十万日元现金。</t>
  </si>
  <si>
    <t>5</t>
  </si>
  <si>
    <t>いらいら</t>
  </si>
  <si>
    <t>焦急，焦躁不安，坐立不安</t>
  </si>
  <si>
    <t>[いらいら]しながら、試験の結果の発表を待つ。</t>
  </si>
  <si>
    <t>焦急地等待考试结果的公布。</t>
  </si>
  <si>
    <t>お互いに</t>
  </si>
  <si>
    <t>おたがいに</t>
  </si>
  <si>
    <t>互相，相互</t>
  </si>
  <si>
    <t>[お互いに]助け合う。</t>
  </si>
  <si>
    <t>相互帮助。</t>
  </si>
  <si>
    <t>お互いに助け合う</t>
  </si>
  <si>
    <t>互相帮助</t>
  </si>
  <si>
    <t>大いに</t>
  </si>
  <si>
    <t>おおいに</t>
  </si>
  <si>
    <t>大；很，非常；大大地</t>
  </si>
  <si>
    <t>彼は専門なトレーニングを受けたことがあるので、勝つ可能性は[大いに]あるだろう。</t>
  </si>
  <si>
    <t>他曾接受过专门的训练，所以获胜的可能性很大。</t>
  </si>
  <si>
    <t>次第に</t>
  </si>
  <si>
    <t>しだいに</t>
  </si>
  <si>
    <t>渐渐地，慢慢地</t>
  </si>
  <si>
    <t>[次第に]空が暗くなった。</t>
  </si>
  <si>
    <t>天空渐渐地暗了下来。</t>
  </si>
  <si>
    <t>次第に冬が近づく。</t>
  </si>
  <si>
    <t>冬天的脚步渐进。</t>
  </si>
  <si>
    <t>独りでに</t>
  </si>
  <si>
    <t>ひとりでに</t>
  </si>
  <si>
    <t>自动地，自然地</t>
  </si>
  <si>
    <t>放っておいても傷は独りでに、よくなった。</t>
  </si>
  <si>
    <t>没去管，伤也自然好了。</t>
  </si>
  <si>
    <t>生き生き</t>
  </si>
  <si>
    <t>いきいき</t>
  </si>
  <si>
    <t>生动，活泼，生气勃勃，栩栩如生</t>
  </si>
  <si>
    <t>[生き生き]した表情。</t>
  </si>
  <si>
    <t>生动的表情。</t>
  </si>
  <si>
    <t>直ちに</t>
  </si>
  <si>
    <t>ただちに</t>
  </si>
  <si>
    <t>直接。（直接に）。</t>
  </si>
  <si>
    <t>そこから直ちに結論を出すには、根拠が不十分だ。</t>
  </si>
  <si>
    <t>要从那里直接得出结论，证据还不充足。</t>
  </si>
  <si>
    <t>確かに</t>
  </si>
  <si>
    <t>たしかに</t>
  </si>
  <si>
    <t>的确，确实</t>
  </si>
  <si>
    <t>挨拶の言葉は、[確かに]日本文化の一面を表わしています。</t>
  </si>
  <si>
    <t>寒暄语的确体现了日本文化的一个方面。</t>
  </si>
  <si>
    <t>要するに</t>
  </si>
  <si>
    <t>ようするに</t>
  </si>
  <si>
    <t>总而言之</t>
  </si>
  <si>
    <t>[要するに]うそを付くのはよくない。</t>
  </si>
  <si>
    <t>总而言之，撒谎是不对的。</t>
  </si>
  <si>
    <t>要するに、彼は社長の器ではなかった。</t>
  </si>
  <si>
    <t>说到底他不是当社长的料。</t>
  </si>
  <si>
    <t>頻りに</t>
  </si>
  <si>
    <t>しきりに</t>
  </si>
  <si>
    <t>频繁地，屡次；热心</t>
  </si>
  <si>
    <t>彼は[頻りに]亡くなった母親を思い出す。</t>
  </si>
  <si>
    <t>他常想起死去的母亲。</t>
  </si>
  <si>
    <t>6</t>
  </si>
  <si>
    <t>いちいち</t>
  </si>
  <si>
    <t>挨个地，逐一</t>
  </si>
  <si>
    <t>それをいちいち数え上げたらきりがない。</t>
  </si>
  <si>
    <t>一个一个数的话数不完。</t>
  </si>
  <si>
    <t>いよいよ</t>
  </si>
  <si>
    <t>到底，终于</t>
  </si>
  <si>
    <t xml:space="preserve">[いよいよ]ここまで来ました。後は全力をもって、勝ち抜くのみだ。 </t>
  </si>
  <si>
    <t xml:space="preserve"> 终于到这个阶段了，之后就只剩下全力争胜了。</t>
  </si>
  <si>
    <t>とっくに</t>
  </si>
  <si>
    <t>很早；已经。（ずっと以前に。すでに。とうに）。</t>
  </si>
  <si>
    <t>りんごはとっくに売り切れた。</t>
  </si>
  <si>
    <t>苹果早就卖完了。</t>
  </si>
  <si>
    <t>めったに</t>
  </si>
  <si>
    <t>很少，不常（后接否定）</t>
  </si>
  <si>
    <t>この地方では、冬でもめったに雪が降らない。</t>
  </si>
  <si>
    <t>这个地方冬天也难得下一场雪。</t>
  </si>
  <si>
    <t>やたらに</t>
  </si>
  <si>
    <t>过分，鲁莽地，任意</t>
  </si>
  <si>
    <t>やたらに冷たい水を飲むと、おなかを壊しますよ。</t>
  </si>
  <si>
    <t>喝太多冷水会吃坏肚子的。</t>
  </si>
  <si>
    <t>一斉に</t>
  </si>
  <si>
    <t>いっせいに</t>
  </si>
  <si>
    <t>一起，一同</t>
  </si>
  <si>
    <t>選挙の開票は、全国一斉に行われる。</t>
  </si>
  <si>
    <t>投票选举在全国同时进行。</t>
  </si>
  <si>
    <t>代わりに</t>
  </si>
  <si>
    <t>かわりに</t>
  </si>
  <si>
    <t>取代…</t>
  </si>
  <si>
    <t>お酒の代わりに、お茶を飲みましょう。</t>
  </si>
  <si>
    <t>让我们以茶代酒吧。</t>
  </si>
  <si>
    <t>彼方此方</t>
  </si>
  <si>
    <t>あちこち</t>
  </si>
  <si>
    <t>到处</t>
  </si>
  <si>
    <t>代词</t>
  </si>
  <si>
    <t>同じような事件が彼方此方で起こった。</t>
  </si>
  <si>
    <t>同样的事情到处都发生。</t>
  </si>
  <si>
    <t>真っ先に</t>
  </si>
  <si>
    <t>まっさきに</t>
  </si>
  <si>
    <t>最先，首先</t>
  </si>
  <si>
    <t>帰ってから[真っ先に]窓を開ける。</t>
  </si>
  <si>
    <t>回到家首先开窗。</t>
  </si>
  <si>
    <t>途端に</t>
  </si>
  <si>
    <t>とたんに</t>
  </si>
  <si>
    <t>刚一，突然</t>
  </si>
  <si>
    <t>買った途端に後悔した。</t>
  </si>
  <si>
    <t>买了就后悔了</t>
  </si>
  <si>
    <t>7</t>
  </si>
  <si>
    <t>そろそろ</t>
  </si>
  <si>
    <t>慢慢地，徐徐地，渐渐地；就要，不久</t>
  </si>
  <si>
    <t>もう十二時だから、[そろそろ]出かけないと、遅刻するよ。</t>
  </si>
  <si>
    <t>已经十二点了，如果不快点走的话就会迟到哦。</t>
  </si>
  <si>
    <t>だんだん</t>
  </si>
  <si>
    <t>渐渐地</t>
  </si>
  <si>
    <t>大家族もだんだん核家族になります。</t>
  </si>
  <si>
    <t>大家庭也渐渐地变成小家庭。</t>
  </si>
  <si>
    <t>どんどん</t>
  </si>
  <si>
    <t>连续不断貌。（止めることが出来ないほど、物事の進行が勢い付いていることを表わす）。</t>
  </si>
  <si>
    <t>病状がどんどん悪くなる。</t>
  </si>
  <si>
    <t>病情越来越不好。</t>
  </si>
  <si>
    <t>なかなか</t>
  </si>
  <si>
    <t>颇、相当</t>
  </si>
  <si>
    <t>[なかなか]いいですね。</t>
  </si>
  <si>
    <t>相当不错啊。</t>
  </si>
  <si>
    <t>にわか</t>
  </si>
  <si>
    <t>骤然，立刻，马上</t>
  </si>
  <si>
    <t>天候がにわかに変化する</t>
  </si>
  <si>
    <t>天气骤变</t>
  </si>
  <si>
    <t>度々</t>
  </si>
  <si>
    <t>たびたび</t>
  </si>
  <si>
    <t>屡次，反复</t>
  </si>
  <si>
    <t>[度々]ご迷惑をかけてすみません。</t>
  </si>
  <si>
    <t>一直麻烦您真抱歉。</t>
  </si>
  <si>
    <t>徐々に</t>
  </si>
  <si>
    <t>じょじょに</t>
  </si>
  <si>
    <t>渐渐，逐步</t>
  </si>
  <si>
    <t>婦人の地位は、徐々に向上した。</t>
  </si>
  <si>
    <t>女性的地位逐渐提高了。</t>
  </si>
  <si>
    <t>次々に</t>
  </si>
  <si>
    <t>つぎつぎに</t>
  </si>
  <si>
    <t>一个接一个；依次</t>
  </si>
  <si>
    <t>各方面からの祝電が次々に届く。</t>
  </si>
  <si>
    <t>各方贺电一个接一个传来。</t>
  </si>
  <si>
    <t>点々</t>
  </si>
  <si>
    <t>てんてん</t>
  </si>
  <si>
    <t>滴滴答答落下的样子。星星点点地，形容物体这里那里都有一点的样子。</t>
  </si>
  <si>
    <t>床に血が点々と落ちた。</t>
  </si>
  <si>
    <t>血滴落在地板上。</t>
  </si>
  <si>
    <t>近々</t>
  </si>
  <si>
    <t>ちかぢか</t>
  </si>
  <si>
    <t>（接下来的日子）不久，近日，过些天</t>
  </si>
  <si>
    <t>[近々]おたくへうかがいます。</t>
  </si>
  <si>
    <t>过几天我去您府上拜访。</t>
  </si>
  <si>
    <t>8</t>
  </si>
  <si>
    <t>うろうろ</t>
  </si>
  <si>
    <t>【自サ】徘徊；急得团团转</t>
  </si>
  <si>
    <t>当てもなく、街をうろうろする。</t>
  </si>
  <si>
    <t>漫无目的地在街上徘徊。</t>
  </si>
  <si>
    <t>しばしば</t>
  </si>
  <si>
    <t>屡次，多次，再三，经常。(［しょっちゅう］经常，常常；［何度も］多次）。</t>
  </si>
  <si>
    <t>彼に騙されたことはしばしばある。</t>
  </si>
  <si>
    <t>屡次受他骗。</t>
  </si>
  <si>
    <t>せいぜい</t>
  </si>
  <si>
    <t>最多也……，充其量，最大限度。</t>
  </si>
  <si>
    <t>1日にせいぜい3千円ぐらいしか稼げない。</t>
  </si>
  <si>
    <t>一天最多只能赚三千日元罢了。</t>
  </si>
  <si>
    <t>それぞれ</t>
  </si>
  <si>
    <t>各；分别；各各；每个。（二つ以上の人や物事の一つ一つ。めいめい。おのおの）。</t>
  </si>
  <si>
    <t>各人それぞれの理想がある。</t>
  </si>
  <si>
    <t>各人有各人的理想。</t>
  </si>
  <si>
    <t>にこにこ</t>
  </si>
  <si>
    <t>笑嘻嘻，高兴地微笑状。（いかにもうれしそうに笑うさま）。</t>
  </si>
  <si>
    <t>思わずにこにこする。</t>
  </si>
  <si>
    <t>情不自禁地笑起来。</t>
  </si>
  <si>
    <t>のろのろ</t>
  </si>
  <si>
    <t>动作慢吞吞</t>
  </si>
  <si>
    <t>車が[のろのろ]と進む。</t>
  </si>
  <si>
    <t>车子慢吞吞地行驶。</t>
  </si>
  <si>
    <t>凸凹</t>
  </si>
  <si>
    <t>でこぼこ</t>
  </si>
  <si>
    <t>凹凸不平；不均匀</t>
  </si>
  <si>
    <t>名・形容动词/ナ形容词・自动词・サ变/三类</t>
  </si>
  <si>
    <t>生産高は所によって凸凹がある。</t>
  </si>
  <si>
    <t>产量因地区不同而有高有低。</t>
  </si>
  <si>
    <t>各々</t>
  </si>
  <si>
    <t>おのおの</t>
  </si>
  <si>
    <t>各自</t>
  </si>
  <si>
    <t>人は[各々]好き好きが違う。</t>
  </si>
  <si>
    <t>人的爱好各不同。</t>
  </si>
  <si>
    <t>各々の義務</t>
  </si>
  <si>
    <t>各自的义务</t>
  </si>
  <si>
    <t>各々意見を述べる。</t>
  </si>
  <si>
    <t>各自陈述自己的意见。</t>
  </si>
  <si>
    <t>必死</t>
  </si>
  <si>
    <t>ひっし</t>
  </si>
  <si>
    <t>拼命，殊死</t>
  </si>
  <si>
    <t>名・形容动词/ナ形容词</t>
  </si>
  <si>
    <t>[必死]に戦う。</t>
  </si>
  <si>
    <t>殊死搏斗。</t>
  </si>
  <si>
    <t>必死の覚悟</t>
  </si>
  <si>
    <t>殊死的决心</t>
  </si>
  <si>
    <t>続々</t>
  </si>
  <si>
    <t>ぞくぞく</t>
  </si>
  <si>
    <t>源源不断，陆续，接着</t>
  </si>
  <si>
    <t>[続々]と人が集まる。</t>
  </si>
  <si>
    <t>人源源不断地聚集起来。</t>
  </si>
  <si>
    <t>9</t>
  </si>
  <si>
    <t>はきはき</t>
  </si>
  <si>
    <t>聪明；干脆，爽快</t>
  </si>
  <si>
    <t>内気なのか、彼は明るくはきはき挨拶することができません。</t>
  </si>
  <si>
    <t>不知道是不是因为内向，他没办法干脆地打招呼。</t>
  </si>
  <si>
    <t>ぶつぶつ</t>
  </si>
  <si>
    <t>抱怨，唠叨；小疙瘩，粉刺</t>
  </si>
  <si>
    <t>彼は不満があるらしく、一人でぶつぶつ言っていた。</t>
  </si>
  <si>
    <t xml:space="preserve">  他好像有什么不满，一个人嘟哝着。</t>
  </si>
  <si>
    <t>一体</t>
  </si>
  <si>
    <t>いったい</t>
  </si>
  <si>
    <t>到底，究竟</t>
  </si>
  <si>
    <t>[一体]君はどこのだれだ。</t>
  </si>
  <si>
    <t>你到底是谁呀？</t>
  </si>
  <si>
    <t>一層</t>
  </si>
  <si>
    <t>いっそう</t>
  </si>
  <si>
    <t>更加、越发、更；一层</t>
  </si>
  <si>
    <t>夜中になって、風が[一層]強くなった。</t>
  </si>
  <si>
    <t>到了半夜风刮得更大了。</t>
  </si>
  <si>
    <t>一度に</t>
  </si>
  <si>
    <t>いちどに</t>
  </si>
  <si>
    <t>（复数的人或事情）一下子，同时，一起</t>
  </si>
  <si>
    <t>[一度に]2つの荷物を運びます。</t>
  </si>
  <si>
    <t>两件行李同时搬运。</t>
  </si>
  <si>
    <t>一応</t>
  </si>
  <si>
    <t>いちおう</t>
  </si>
  <si>
    <t>姑且，暂且，先</t>
  </si>
  <si>
    <t xml:space="preserve">一応そういうことに決めておきましょう。 </t>
  </si>
  <si>
    <t xml:space="preserve"> 暂且那么决定吧。</t>
  </si>
  <si>
    <t>一往</t>
  </si>
  <si>
    <t>一般に</t>
  </si>
  <si>
    <t>いっぱんに</t>
  </si>
  <si>
    <t>普遍，一般都</t>
  </si>
  <si>
    <t>今年は[一般に]景気が悪い。</t>
  </si>
  <si>
    <t>今年普遍经济不景气。</t>
  </si>
  <si>
    <t>悠々</t>
  </si>
  <si>
    <t>ゆうゆう</t>
  </si>
  <si>
    <t>悠闲，广阔</t>
  </si>
  <si>
    <t>試験が近づいたのに、彼は悠々としている。</t>
  </si>
  <si>
    <t>尽管考试临近，他很镇定。</t>
  </si>
  <si>
    <t>所々</t>
  </si>
  <si>
    <t>ところどころ</t>
  </si>
  <si>
    <t>这儿那儿，到处</t>
  </si>
  <si>
    <t>あの会社は発展の好調に乗って、[所々]に支店をつくる。</t>
  </si>
  <si>
    <t>那家公司趁着发展的势头好，到处开分店。</t>
  </si>
  <si>
    <t>滅茶苦茶</t>
  </si>
  <si>
    <t>めちゃくちゃ</t>
  </si>
  <si>
    <t>乱七八糟；；荒谬绝伦</t>
  </si>
  <si>
    <t>彼の不注意のため、計画は滅茶苦茶になった。</t>
  </si>
  <si>
    <t>因为他的粗心，计划泡汤了。</t>
  </si>
  <si>
    <t>10</t>
  </si>
  <si>
    <t>ぴかぴか</t>
  </si>
  <si>
    <t>闪闪发光，光亮</t>
  </si>
  <si>
    <t>空には数えきれないほどたくさんの星が、[ぴかぴか]光っています。</t>
  </si>
  <si>
    <t>天空里数不清的星星在闪闪发光。</t>
  </si>
  <si>
    <t>ふわふわ</t>
  </si>
  <si>
    <t>（心情、态度）浮躁；柔软，松软状</t>
  </si>
  <si>
    <t>副词・自他・サ变/三类</t>
  </si>
  <si>
    <t>春になると、ふわふわした気持ちになり、仕事が手につかない。</t>
  </si>
  <si>
    <t>一到春天，心里浮躁，不想工作。</t>
  </si>
  <si>
    <t>一時</t>
  </si>
  <si>
    <t>いちじ</t>
  </si>
  <si>
    <t>某时，当时，暂时，一次，一点钟</t>
  </si>
  <si>
    <t>名词</t>
  </si>
  <si>
    <t>[一時]も待てない。</t>
  </si>
  <si>
    <t xml:space="preserve"> 一刻也等不了。</t>
  </si>
  <si>
    <t>一瞬</t>
  </si>
  <si>
    <t>いっしゅん</t>
  </si>
  <si>
    <t>一瞬，一刹那</t>
  </si>
  <si>
    <t>あの家屋は[一瞬]で、地震で倒れてしまった。</t>
  </si>
  <si>
    <t>由于地震，那幢房子一瞬间就倒塌了。</t>
  </si>
  <si>
    <t>元々</t>
  </si>
  <si>
    <t>もともと</t>
  </si>
  <si>
    <t>本来，原来</t>
  </si>
  <si>
    <t>彼は元々助けるつもりなどなかった。</t>
  </si>
  <si>
    <t>他一开始就没想帮忙。</t>
  </si>
  <si>
    <t>少々</t>
  </si>
  <si>
    <t>しょうしょう</t>
  </si>
  <si>
    <t>（时间、数量、程度等）一点点，少许</t>
  </si>
  <si>
    <t>[少々]のことで争う必要はありません。</t>
  </si>
  <si>
    <t xml:space="preserve">  为一点事情没有必要争吵。</t>
  </si>
  <si>
    <t>少々お待ちください</t>
  </si>
  <si>
    <t>请稍等一下</t>
  </si>
  <si>
    <t>益々</t>
  </si>
  <si>
    <t>ますます</t>
  </si>
  <si>
    <t>（程度、势头变得）越来越</t>
  </si>
  <si>
    <t>雨が益々強くなってきました。</t>
  </si>
  <si>
    <t>雨下得越来越大了。</t>
  </si>
  <si>
    <t>着々</t>
  </si>
  <si>
    <t>ちゃくちゃく</t>
  </si>
  <si>
    <t>稳步而顺利地</t>
  </si>
  <si>
    <t>交渉が[着々]進行している。</t>
  </si>
  <si>
    <t>谈判正稳步推进。</t>
  </si>
  <si>
    <t>仕事が着々と進んでいる。</t>
  </si>
  <si>
    <t>工作顺利开展。</t>
  </si>
  <si>
    <t>銘銘</t>
  </si>
  <si>
    <t>めいめい</t>
  </si>
  <si>
    <t>各自。各个。</t>
  </si>
  <si>
    <t>銘銘の考えを聞く。</t>
  </si>
  <si>
    <t>听取每个人的想法。</t>
  </si>
  <si>
    <t>11</t>
  </si>
  <si>
    <t>いつか</t>
  </si>
  <si>
    <t>改天，不久的某一天</t>
  </si>
  <si>
    <t>[いつか]また会いたいですね。</t>
  </si>
  <si>
    <t>什么时候还想见到你们。</t>
  </si>
  <si>
    <t>ざっと</t>
  </si>
  <si>
    <t>粗略地，大体</t>
  </si>
  <si>
    <t>まずは全体の概要をざっと眺めてみましょう。</t>
  </si>
  <si>
    <t>先粗略地浏览一下整体概要吧。</t>
  </si>
  <si>
    <t>どうせ</t>
  </si>
  <si>
    <t>反正……；既然……</t>
  </si>
  <si>
    <t>[どうせ]助からないのなら、治療をやめさせたい。</t>
  </si>
  <si>
    <t>既然没救了，我想放弃治疗。</t>
  </si>
  <si>
    <t>どうせ行くなら早いほうがいい。</t>
  </si>
  <si>
    <t>反正要去的话，早一点比较好。</t>
  </si>
  <si>
    <t>ふと</t>
  </si>
  <si>
    <t>偶然；忽然</t>
  </si>
  <si>
    <t>[ふと]あることを思い出した。</t>
  </si>
  <si>
    <t>忽然想起了一件事。</t>
  </si>
  <si>
    <t>ほぼ</t>
  </si>
  <si>
    <t>大致，大略</t>
  </si>
  <si>
    <t>プロ野球のレギュラーシーズンが、[ほぼ]終了した。</t>
  </si>
  <si>
    <t>专业棒球的常规赛季基本结束了。</t>
  </si>
  <si>
    <t>おおかた</t>
  </si>
  <si>
    <t>おおむね</t>
  </si>
  <si>
    <t>ほとんど</t>
  </si>
  <si>
    <t>むしろ</t>
  </si>
  <si>
    <t>不如，与其，宁可，毋宁，莫如</t>
  </si>
  <si>
    <t xml:space="preserve">この料理は、中華料理というよりも[むしろ]日本料理というほうが適切だ。  </t>
  </si>
  <si>
    <t>这道菜与其说是中国菜还不如说是日本菜更准确。</t>
  </si>
  <si>
    <t>やがて</t>
  </si>
  <si>
    <t>后来，不久；大约</t>
  </si>
  <si>
    <t>最後にあってから[やがて]3年になる。</t>
  </si>
  <si>
    <t>最后一次见面到现在大约有三年了。</t>
  </si>
  <si>
    <t>やや</t>
  </si>
  <si>
    <t>（数量或程度）一点点，稍微</t>
  </si>
  <si>
    <t>この問題は[やや]難しい。</t>
  </si>
  <si>
    <t>这道题目有点难。</t>
  </si>
  <si>
    <t>多少</t>
  </si>
  <si>
    <t>たしょう</t>
  </si>
  <si>
    <t>多和少，多少；多多少少，稍微</t>
  </si>
  <si>
    <t>英語はできないが、日本語なら[多少]分かる。</t>
  </si>
  <si>
    <t>我不会英语，但日语稍微懂一点。</t>
  </si>
  <si>
    <t>多少知っている</t>
  </si>
  <si>
    <t>多少知道一些</t>
  </si>
  <si>
    <t>12</t>
  </si>
  <si>
    <t>さすが</t>
  </si>
  <si>
    <t>真不愧是；到底，还是</t>
  </si>
  <si>
    <t>いくらずうずうしい私でも、さすがにそれだけは言い出せなかった。</t>
  </si>
  <si>
    <t>就连我这个厚脸皮，也没能说出那种话来。</t>
  </si>
  <si>
    <t>すっと</t>
  </si>
  <si>
    <t>（头、口感、心里等）爽快，清爽</t>
  </si>
  <si>
    <t>よく寝たので、頭が[すっと]した。</t>
  </si>
  <si>
    <t>睡得很好，所以觉得很清爽。</t>
  </si>
  <si>
    <t>せめて</t>
  </si>
  <si>
    <t>【名词】 强迫；勉强;频繁；极端；痛切；深切。 【副词】起码，至少。总算</t>
  </si>
  <si>
    <t xml:space="preserve">せめてこれだけはもらいたい。  </t>
  </si>
  <si>
    <t>至少给我这个。</t>
  </si>
  <si>
    <t>そっと</t>
  </si>
  <si>
    <t>静悄悄地；轻轻地</t>
  </si>
  <si>
    <t>彼は[そっと]部屋を出て行ったので、だれも気がつかなかった。</t>
  </si>
  <si>
    <t>他静悄悄地离开了房间，所以谁也没有觉察到。</t>
  </si>
  <si>
    <t>そのうち</t>
  </si>
  <si>
    <t>过几天，不久；其中（之一）</t>
  </si>
  <si>
    <t>[そのうち]にまた伺います。</t>
  </si>
  <si>
    <t>改日再拜访您。</t>
  </si>
  <si>
    <t>そのうち彼も来るだろう</t>
  </si>
  <si>
    <t>过一会他也会来吧</t>
  </si>
  <si>
    <t>ほんの</t>
  </si>
  <si>
    <t>一点点，些许</t>
  </si>
  <si>
    <t>连体词</t>
  </si>
  <si>
    <t>君の[ほんの]ちょっとした言葉が彼を傷つけたのだ。</t>
  </si>
  <si>
    <t>你那些许的言语伤害到了他。</t>
  </si>
  <si>
    <t>余計</t>
  </si>
  <si>
    <t>よけい</t>
  </si>
  <si>
    <t>多余，无用；富余更加，更多</t>
  </si>
  <si>
    <t>みんなで分けたら半端がでたので、ほしい人に[余計]にあげた。</t>
  </si>
  <si>
    <t>大家一起分的话出现了零头，把多余的给了想要的人。</t>
  </si>
  <si>
    <t>先程</t>
  </si>
  <si>
    <t>さきほど</t>
  </si>
  <si>
    <t>刚才；方才</t>
  </si>
  <si>
    <t>[先程]の話はなかったことにしてください。</t>
  </si>
  <si>
    <t>刚才的话只当我没说。</t>
  </si>
  <si>
    <t>凡そ</t>
  </si>
  <si>
    <t>およそ</t>
  </si>
  <si>
    <t>大概；完全；根本</t>
  </si>
  <si>
    <t>それで計画の凡そがわかる。</t>
  </si>
  <si>
    <t>对计划大概了解。</t>
  </si>
  <si>
    <t>少なくとも</t>
  </si>
  <si>
    <t>すくなくとも</t>
  </si>
  <si>
    <t>至少，最低限度</t>
  </si>
  <si>
    <t>今度の能力試験では[少なくとも]160点取りたい。</t>
  </si>
  <si>
    <t>这次能力考试我至少要考到160分。</t>
  </si>
  <si>
    <t>13</t>
  </si>
  <si>
    <t>あいにく</t>
  </si>
  <si>
    <t>不凑巧，偏巧；扫兴</t>
  </si>
  <si>
    <t>あいにくの雨だけど、予定通り出かけましょう。</t>
  </si>
  <si>
    <t>虽然不巧下雨了，但还是按照原定计划出门吧。</t>
  </si>
  <si>
    <t>あらゆる</t>
  </si>
  <si>
    <t>所有，一切</t>
  </si>
  <si>
    <t>[あらゆる]観点から見て、成功はまず間違いない。</t>
  </si>
  <si>
    <t>从各方面来看，成功大致是没有问题的。</t>
  </si>
  <si>
    <t>いわゆる</t>
  </si>
  <si>
    <t>所谓的</t>
  </si>
  <si>
    <t>彼らのいわゆる成功は意味がない。</t>
  </si>
  <si>
    <t>他们所说的“成功”没有什么意义。</t>
  </si>
  <si>
    <t>今にも</t>
  </si>
  <si>
    <t>いまにも</t>
  </si>
  <si>
    <t>马上；不久；眼看</t>
  </si>
  <si>
    <t>彼女は[今にも]泣きだしそうな顔をしている。</t>
  </si>
  <si>
    <t>她眼看就要哭出来的样子。</t>
  </si>
  <si>
    <t>何とか</t>
  </si>
  <si>
    <t>なんとか</t>
  </si>
  <si>
    <t>想办法，千方百计，无论如何；表示不定的名称</t>
  </si>
  <si>
    <t>二度とないチャンスなので、留学できるよう[何とか]する。</t>
  </si>
  <si>
    <t>这是非常难得的机会，所以为了能去留学，我要设法做些什么。</t>
  </si>
  <si>
    <t>何とも</t>
  </si>
  <si>
    <t>なんとも</t>
  </si>
  <si>
    <t>真的，实在；没关系；怎么也</t>
  </si>
  <si>
    <t>試験に合格できるかどうか、今は[何とも]言えない。</t>
  </si>
  <si>
    <t>考试能否及格，现在很难说。</t>
  </si>
  <si>
    <t>案外</t>
  </si>
  <si>
    <t>あんがい</t>
  </si>
  <si>
    <t>（多后续形容词）出乎意料，没想到</t>
  </si>
  <si>
    <t>今晩の映画は[案外]おもしろかった。</t>
  </si>
  <si>
    <t>没想到今晚的电影好有意思。</t>
  </si>
  <si>
    <t>案外安かった</t>
  </si>
  <si>
    <t>没想到还很便宜</t>
  </si>
  <si>
    <t>相当</t>
  </si>
  <si>
    <t>そうとう</t>
  </si>
  <si>
    <t>相当于，相等于；适合，适当，相吻合</t>
  </si>
  <si>
    <t>名・自动词・サ变/三类</t>
  </si>
  <si>
    <t>昔の旧正月は今の新年に[相当]する。</t>
  </si>
  <si>
    <t>从前的旧历年相当于现在的新年。</t>
  </si>
  <si>
    <t>結構</t>
  </si>
  <si>
    <t>けっこう</t>
  </si>
  <si>
    <t>很好；足够；相当；蛮好</t>
  </si>
  <si>
    <t>名・副・形容动词/ナ形容词</t>
  </si>
  <si>
    <t>時給は五十元ですが、いかがですか。——はい、[結構]です。</t>
  </si>
  <si>
    <t>时薪五十元，怎么样？——可以，很好。</t>
  </si>
  <si>
    <t>絶対</t>
  </si>
  <si>
    <t>ぜったい</t>
  </si>
  <si>
    <t>绝对，一定</t>
  </si>
  <si>
    <t>私は映画を見て、[絶対]来たいと思っていたんです。</t>
  </si>
  <si>
    <t>我就是看了电影后，想一定要来的。</t>
  </si>
  <si>
    <t>14</t>
  </si>
  <si>
    <t>あくまで</t>
  </si>
  <si>
    <t>到底，毕竟，终归</t>
  </si>
  <si>
    <t>私は[あくまで]彼の代理で会議に出席したにすぎない。</t>
  </si>
  <si>
    <t>说到底我只不过是代替他参加会议而已。</t>
  </si>
  <si>
    <t>しんと</t>
  </si>
  <si>
    <t>非常寂静</t>
  </si>
  <si>
    <t>場内が[しんと]静まり返った。</t>
  </si>
  <si>
    <t>场内一片寂静。</t>
  </si>
  <si>
    <t>せっかく</t>
  </si>
  <si>
    <t>特意，好不容易</t>
  </si>
  <si>
    <t>せっかく勉強したのに、病気で試験が受けられなかった。</t>
  </si>
  <si>
    <t>好不容易用了半天功夫，偏偏得了病没能参加考试。</t>
  </si>
  <si>
    <t>ちっとも</t>
  </si>
  <si>
    <t>一点儿（也不），毫（无）</t>
  </si>
  <si>
    <t xml:space="preserve">その事は[ちっとも]知りません。  </t>
  </si>
  <si>
    <t>那件事我一点都不知道。</t>
  </si>
  <si>
    <t>一旦</t>
  </si>
  <si>
    <t>いったん</t>
  </si>
  <si>
    <t>一旦，既然；假如，倘若；暂时，临时，一时间</t>
  </si>
  <si>
    <t>[一旦]言い出した以上、後悔しない。</t>
  </si>
  <si>
    <t>既然说出口就不后悔。</t>
  </si>
  <si>
    <t>却って</t>
  </si>
  <si>
    <t>かえって</t>
  </si>
  <si>
    <t>反倒。反而。</t>
  </si>
  <si>
    <t>そうすると却ってよくない。</t>
  </si>
  <si>
    <t>那么做反而不好。</t>
  </si>
  <si>
    <t>忽ち</t>
  </si>
  <si>
    <t>たちまち</t>
  </si>
  <si>
    <t>转眼间，突然</t>
  </si>
  <si>
    <t>音楽会の切符は忽ち売り切れた。</t>
  </si>
  <si>
    <t>音乐会的票不大工夫就卖完了。</t>
  </si>
  <si>
    <t>恐らく</t>
  </si>
  <si>
    <t>おそらく</t>
  </si>
  <si>
    <t>恐怕，或许，大概</t>
  </si>
  <si>
    <t>彼は[恐らく]まだこのことを知らないだろう。</t>
  </si>
  <si>
    <t>他大概还不知道这件事。</t>
  </si>
  <si>
    <t>早速</t>
  </si>
  <si>
    <t>さっそく</t>
  </si>
  <si>
    <t>立刻，马上</t>
  </si>
  <si>
    <t>その小説はとてもおもしろいというので、[早速]買って読んでみた。</t>
  </si>
  <si>
    <t>因为听说那部小说很有趣，所以我就赶紧买来读了一下。</t>
  </si>
  <si>
    <t>暫く</t>
  </si>
  <si>
    <t>しばらく</t>
  </si>
  <si>
    <t>一会儿，不久；（作为寒暄语使用）好久，有些日子</t>
  </si>
  <si>
    <t>暫くは引っ越さないことにした。</t>
  </si>
  <si>
    <t>决定暂时不搬家。</t>
  </si>
  <si>
    <t>しばらく休憩する</t>
  </si>
  <si>
    <t>休息一会儿</t>
  </si>
  <si>
    <t>[しばらく]お待ちください。</t>
  </si>
  <si>
    <t>请您稍等一会儿。</t>
  </si>
  <si>
    <t>15</t>
  </si>
  <si>
    <t>ケース</t>
  </si>
  <si>
    <t>箱子；案件，事例，场合</t>
  </si>
  <si>
    <t>この事件は特殊な[ケース]だ。</t>
  </si>
  <si>
    <t>这事件是个特殊例子。</t>
  </si>
  <si>
    <t>コンクール</t>
  </si>
  <si>
    <t>竞赛会。观摩演出。会演。</t>
  </si>
  <si>
    <t>のど自慢コンクールに参加する。</t>
  </si>
  <si>
    <t>参加业余歌唱会演。</t>
  </si>
  <si>
    <t>スピーカー</t>
  </si>
  <si>
    <t>【英】speaker;喇叭</t>
  </si>
  <si>
    <t>空港の発着ロビーに行くと、 [スピーカー]で呼びかけたり、放送案内でものすごく混雑していた。</t>
  </si>
  <si>
    <t>到达机场的起飞大厅，有用扩音器找人的声音，有广播指示的声音，乱糟糟的。</t>
  </si>
  <si>
    <t>チェック</t>
  </si>
  <si>
    <t>支票；格子；检查；打记号</t>
  </si>
  <si>
    <t>名・他动词・サ变/三类</t>
  </si>
  <si>
    <t>漢字の読み方を辞書でチェックする。</t>
  </si>
  <si>
    <t>用词典确认汉字的读法。</t>
  </si>
  <si>
    <t>トレーニング</t>
  </si>
  <si>
    <t>练习，训练，锻炼（英）training</t>
  </si>
  <si>
    <t>彼女は毎日１時間日本語会話のトレーニングをしている。</t>
  </si>
  <si>
    <t>她每天练习一小时的日语会话。</t>
  </si>
  <si>
    <t>バランス</t>
  </si>
  <si>
    <t>【英】balance;均衡，平衡</t>
  </si>
  <si>
    <t>栄養の[バランス]を考えなければならない。</t>
  </si>
  <si>
    <t>必须要考虑营养的均衡。</t>
  </si>
  <si>
    <t>プラン</t>
  </si>
  <si>
    <t>【英】plan；计划</t>
  </si>
  <si>
    <t>この[プラン]は見直す必要があります。</t>
  </si>
  <si>
    <t>这个计划需要重新研究。</t>
  </si>
  <si>
    <t>旅行のプランを立てる。</t>
  </si>
  <si>
    <t>制定出游计划。</t>
  </si>
  <si>
    <t>ベテラン</t>
  </si>
  <si>
    <t>【英】veteran；老手，行家，里手</t>
  </si>
  <si>
    <t>彼はこういうことにかけては[ベテラン]だ。</t>
  </si>
  <si>
    <t xml:space="preserve">  他对这样的事很内行。</t>
  </si>
  <si>
    <t>マイナス</t>
  </si>
  <si>
    <t>【英】minus;减掉，去掉，负号，不利，不足</t>
  </si>
  <si>
    <t>3[マイナス]2イコール1。</t>
  </si>
  <si>
    <t>三减二等于一。</t>
  </si>
  <si>
    <t>レジャー</t>
  </si>
  <si>
    <t>【英】leisure；休闲，度假</t>
  </si>
  <si>
    <t>日曜日は家族で[レジャー]を楽しむ。</t>
  </si>
  <si>
    <t>星期天全家人一起享受度假。</t>
  </si>
  <si>
    <t>16</t>
  </si>
  <si>
    <t>アンテナ</t>
  </si>
  <si>
    <t>【英】antenna；天线</t>
  </si>
  <si>
    <t>地震でタワー頂上部の[アンテナ]が変形した。</t>
  </si>
  <si>
    <t>由于地震塔顶部的天线变形了。</t>
  </si>
  <si>
    <t>イメージ</t>
  </si>
  <si>
    <t>印象，形象；呈现出，浮现出（印象）</t>
  </si>
  <si>
    <t>人にいい[イメージ]を与える。</t>
  </si>
  <si>
    <t>给人留下好印象。</t>
  </si>
  <si>
    <t>イメージアップ</t>
  </si>
  <si>
    <t>提升形象</t>
  </si>
  <si>
    <t>コンセント</t>
  </si>
  <si>
    <t>【英】concent；插座</t>
  </si>
  <si>
    <t>プラグをコンセントにいれる。</t>
  </si>
  <si>
    <t>把插销插在插口。</t>
  </si>
  <si>
    <t>コード</t>
  </si>
  <si>
    <t>【英】chord;和音，和弦，两种以上乐音同时响起的合成音。;【英】code;法典；规则；符号；编码。;【英】cord;细（麻）绳；绝缘电线；灯芯绒。</t>
  </si>
  <si>
    <t>この[コード]は２台の機械とつながっている。</t>
  </si>
  <si>
    <t>这条电线连通两台机器。</t>
  </si>
  <si>
    <t>サークル</t>
  </si>
  <si>
    <t>（意趣相同者的）伙伴。小组。</t>
  </si>
  <si>
    <t>演劇サークル。</t>
  </si>
  <si>
    <t>演戏（剧）小组。</t>
  </si>
  <si>
    <t>ステレオ</t>
  </si>
  <si>
    <t>【英】stereo；立体声，立体声设备</t>
  </si>
  <si>
    <t>[ステレオ]は買いたくないんですか。</t>
  </si>
  <si>
    <t>不想买立体声音响吗？</t>
  </si>
  <si>
    <t>ステージ</t>
  </si>
  <si>
    <t>【英】stage；舞台</t>
  </si>
  <si>
    <t>[ステージ]に立って歌う。</t>
  </si>
  <si>
    <t>登上舞台唱歌。</t>
  </si>
  <si>
    <t>ダイヤ</t>
  </si>
  <si>
    <t>【英】diamond, diagram；（简称）列车时刻表；钻石</t>
  </si>
  <si>
    <t>人身事故で[ダイヤ]が乱れた。</t>
  </si>
  <si>
    <t>因为发生了伤亡事故，列车的运行时刻乱套了。</t>
  </si>
  <si>
    <t>プロ</t>
  </si>
  <si>
    <t>【英】professional；专业（的），职业（的）</t>
  </si>
  <si>
    <t>[プロ]のコーチ。</t>
  </si>
  <si>
    <t>专业教练。</t>
  </si>
  <si>
    <t>リズム</t>
  </si>
  <si>
    <t>【英】rhythm；节奏，韵律</t>
  </si>
  <si>
    <t xml:space="preserve">仕事のリズムをつかむ。 </t>
  </si>
  <si>
    <t xml:space="preserve"> 掌握工作节奏。</t>
  </si>
  <si>
    <t>17</t>
  </si>
  <si>
    <t>出身</t>
  </si>
  <si>
    <t>しゅっしん</t>
  </si>
  <si>
    <t>出身地；（身份、专业）出身</t>
  </si>
  <si>
    <t>ご[出身]は東京ですか。</t>
  </si>
  <si>
    <t>你是东京人吗？</t>
  </si>
  <si>
    <t>勘定</t>
  </si>
  <si>
    <t>かんじょう</t>
  </si>
  <si>
    <t>计算；估计；付账</t>
  </si>
  <si>
    <t>この取り引きは、勘定に合わない。</t>
  </si>
  <si>
    <t>这笔生意不合算。</t>
  </si>
  <si>
    <t>宛名</t>
  </si>
  <si>
    <t>あてな</t>
  </si>
  <si>
    <t>收件人姓名（住址）</t>
  </si>
  <si>
    <t>手紙が[宛名]不明で戻ってくる。</t>
  </si>
  <si>
    <t>信件因为收件人姓名（住址）不清楚被退回来。</t>
  </si>
  <si>
    <t>寿命</t>
  </si>
  <si>
    <t>じゅみょう</t>
  </si>
  <si>
    <t>寿命；（东西的）耐用期限</t>
  </si>
  <si>
    <t>もう8年も使っているパソコンで、今年に入ってから調子が悪く、そろそろ[寿命]かな。</t>
  </si>
  <si>
    <t>电脑已经用了8年了，今年之后状态很不好，估计快要报废了。</t>
  </si>
  <si>
    <t>循環</t>
  </si>
  <si>
    <t>じゅんかん</t>
  </si>
  <si>
    <t>循环</t>
  </si>
  <si>
    <t>病後はときどき散歩に出かけて血液の[循環]を促進しなければならない。</t>
  </si>
  <si>
    <t>病后应该时常散步，使血液循环通畅。</t>
  </si>
  <si>
    <t>機嫌</t>
  </si>
  <si>
    <t>きげん</t>
  </si>
  <si>
    <t>心情，情绪</t>
  </si>
  <si>
    <t>彼は注意されて機嫌を悪くした。</t>
  </si>
  <si>
    <t>他被批评了一下，心里很不痛快。</t>
  </si>
  <si>
    <t>機嫌がいい</t>
  </si>
  <si>
    <t>（对方）心情不错</t>
  </si>
  <si>
    <t>環境</t>
  </si>
  <si>
    <t>かんきょう</t>
  </si>
  <si>
    <t>环境。</t>
  </si>
  <si>
    <t>環境に支配される。</t>
  </si>
  <si>
    <t>受环境影响。</t>
  </si>
  <si>
    <t>異常</t>
  </si>
  <si>
    <t>いじょう</t>
  </si>
  <si>
    <t>异常。反常。</t>
  </si>
  <si>
    <t>精神に異常をきたす。</t>
  </si>
  <si>
    <t>精神失常。</t>
  </si>
  <si>
    <t>行儀</t>
  </si>
  <si>
    <t>ぎょうぎ</t>
  </si>
  <si>
    <t>举止。礼节。礼貌。规矩。</t>
  </si>
  <si>
    <t>あの子は行儀がいい。</t>
  </si>
  <si>
    <t>那个孩子有礼貌（很规矩）。</t>
  </si>
  <si>
    <t>逆様</t>
  </si>
  <si>
    <t>さかさま</t>
  </si>
  <si>
    <t>倒。逆。颠倒。相反。</t>
  </si>
  <si>
    <t>彼の言うことは逆様だ。</t>
  </si>
  <si>
    <t>他说的是反话。</t>
  </si>
  <si>
    <t>18</t>
  </si>
  <si>
    <t>一致</t>
  </si>
  <si>
    <t>いっち</t>
  </si>
  <si>
    <t>一致，符合</t>
  </si>
  <si>
    <t>両者の間に[一致]点を見出すのは困難だ。</t>
  </si>
  <si>
    <t>两者之间很难找出一致点。</t>
  </si>
  <si>
    <t>作物</t>
  </si>
  <si>
    <t>さくもつ</t>
  </si>
  <si>
    <t>农作物。庄稼。</t>
  </si>
  <si>
    <t>この地方はいろいろな作物ができる。</t>
  </si>
  <si>
    <t>这个地方可种各种农作物。</t>
  </si>
  <si>
    <t>傑作</t>
  </si>
  <si>
    <t>けっさく</t>
  </si>
  <si>
    <t>杰作</t>
  </si>
  <si>
    <t>これらの作品はみな[傑作]だ。</t>
  </si>
  <si>
    <t>这些作品都堪称杰作。</t>
  </si>
  <si>
    <t>数々の傑作を残す。</t>
  </si>
  <si>
    <t>留下许多杰作。</t>
  </si>
  <si>
    <t>公共</t>
  </si>
  <si>
    <t>こうきょう</t>
  </si>
  <si>
    <t>[公共]のものを大切にする。</t>
  </si>
  <si>
    <t>爱护公物。</t>
  </si>
  <si>
    <t>公共施設</t>
  </si>
  <si>
    <t>公共设施</t>
  </si>
  <si>
    <t>垣根</t>
  </si>
  <si>
    <t>かきね</t>
  </si>
  <si>
    <t>围墙；墙根</t>
  </si>
  <si>
    <t>[垣根]のところに花が咲いている。</t>
  </si>
  <si>
    <t>墙根下开着花。</t>
  </si>
  <si>
    <t>実物</t>
  </si>
  <si>
    <t>じつぶつ</t>
  </si>
  <si>
    <t>实物。原物。</t>
  </si>
  <si>
    <t>実物そっくりの模型。</t>
  </si>
  <si>
    <t>跟实物一模一样的模型。</t>
  </si>
  <si>
    <t>検討</t>
  </si>
  <si>
    <t>けんとう</t>
  </si>
  <si>
    <t>研讨，研究，讨论，探讨</t>
  </si>
  <si>
    <t>国は東電の処分を[検討]する必要がある。</t>
  </si>
  <si>
    <t>国家有必要对东电的处分进行探讨。</t>
  </si>
  <si>
    <t>看病</t>
  </si>
  <si>
    <t>かんびょう</t>
  </si>
  <si>
    <t>护理</t>
  </si>
  <si>
    <t>彼女は父を[看病]しました。</t>
  </si>
  <si>
    <t>她照看生病的父亲。</t>
  </si>
  <si>
    <t>箇所</t>
  </si>
  <si>
    <t>かしょ</t>
  </si>
  <si>
    <t>地方。处。</t>
  </si>
  <si>
    <t>この文章のこの箇所は参考になる。</t>
  </si>
  <si>
    <t>这篇文章的这个地方可供参考。</t>
  </si>
  <si>
    <t>蛇口</t>
  </si>
  <si>
    <t>じゃぐち</t>
  </si>
  <si>
    <t>水龙头</t>
  </si>
  <si>
    <t>誰が水道の[蛇口]を開けたままにしておいたのか。</t>
  </si>
  <si>
    <t>谁打开了水龙头却没关掉？</t>
  </si>
  <si>
    <t>19</t>
  </si>
  <si>
    <t>お洒落</t>
  </si>
  <si>
    <t>おしゃれ</t>
  </si>
  <si>
    <t>打扮，修饰</t>
  </si>
  <si>
    <t>お洒落は我慢です。</t>
  </si>
  <si>
    <t>时尚就是要忍耐。</t>
  </si>
  <si>
    <t>勝負</t>
  </si>
  <si>
    <t>しょうぶ</t>
  </si>
  <si>
    <t>胜负；比赛</t>
  </si>
  <si>
    <t>その試合は[勝負]なしに終わった。</t>
  </si>
  <si>
    <t>那场比赛最后不分胜负。</t>
  </si>
  <si>
    <t>活躍</t>
  </si>
  <si>
    <t>かつやく</t>
  </si>
  <si>
    <t>活跃</t>
  </si>
  <si>
    <t>若い時は華々しい[活躍]したが、最近は目立たない。</t>
  </si>
  <si>
    <t>年轻时特别活跃，但是最近不引人注目。</t>
  </si>
  <si>
    <t>炊事</t>
  </si>
  <si>
    <t>すいじ</t>
  </si>
  <si>
    <t>做饭</t>
  </si>
  <si>
    <t>台所で[炊事]をする。</t>
  </si>
  <si>
    <t>厨房做饭。</t>
  </si>
  <si>
    <t>玄人</t>
  </si>
  <si>
    <t>くろうと</t>
  </si>
  <si>
    <t>内行，行家，专家</t>
  </si>
  <si>
    <t>[玄人]に負けない喉</t>
  </si>
  <si>
    <t>不亚于专业的歌喉</t>
  </si>
  <si>
    <t>玄人芸</t>
  </si>
  <si>
    <t>行家表演</t>
  </si>
  <si>
    <t>玄人も顔負けするほどの腕前</t>
  </si>
  <si>
    <t>连行家都相形见绌的本领</t>
  </si>
  <si>
    <t>生地</t>
  </si>
  <si>
    <t>きじ</t>
  </si>
  <si>
    <t>布料，衣料；素质，本来面目</t>
  </si>
  <si>
    <t>いい生地を買って、私が浴衣を作りますよ。</t>
  </si>
  <si>
    <t>买块好点的布料，我来做浴衣。</t>
  </si>
  <si>
    <t>症状</t>
  </si>
  <si>
    <t>しょうじょう</t>
  </si>
  <si>
    <t>症状。</t>
  </si>
  <si>
    <t>これらの症状から医者は結核と診断した。</t>
  </si>
  <si>
    <t>从这些症状，医生诊断为结核。</t>
  </si>
  <si>
    <t>粗筋</t>
  </si>
  <si>
    <t>あらすじ</t>
  </si>
  <si>
    <t>梗概。概略。</t>
  </si>
  <si>
    <t>事件の粗筋を説明する。</t>
  </si>
  <si>
    <t>说明事件的梗概。</t>
  </si>
  <si>
    <t>限界</t>
  </si>
  <si>
    <t>げんかい</t>
  </si>
  <si>
    <t>限度，极限</t>
  </si>
  <si>
    <t>人間の能力には[限界]がある。</t>
  </si>
  <si>
    <t>人的能力是有限度的。</t>
  </si>
  <si>
    <t>限界に挑戦する。</t>
  </si>
  <si>
    <t>挑战自身极限。</t>
  </si>
  <si>
    <t>我慢するのもこれが限界だ。</t>
  </si>
  <si>
    <t>受够了（再也无法忍受）。</t>
  </si>
  <si>
    <t>隙間</t>
  </si>
  <si>
    <t>すきま</t>
  </si>
  <si>
    <t>缝隙；闲暇</t>
  </si>
  <si>
    <t>学校には行けないが、いつも家事の[隙間]をみて勉強する。</t>
  </si>
  <si>
    <t>虽然上不了学，但总在做家务之余抽空学习。</t>
  </si>
  <si>
    <t>20</t>
  </si>
  <si>
    <t>おかず</t>
  </si>
  <si>
    <t>（进餐用各类）小菜</t>
  </si>
  <si>
    <t>お昼の[おかず]は魚と漬物です。</t>
  </si>
  <si>
    <t>午饭的小菜是鱼和酱菜。</t>
  </si>
  <si>
    <t>以降</t>
  </si>
  <si>
    <t>いこう</t>
  </si>
  <si>
    <t>自那以后，以后</t>
  </si>
  <si>
    <t>4月[以降]の生産計画を立てる。</t>
  </si>
  <si>
    <t>制定4月份以后的生产计划。</t>
  </si>
  <si>
    <t>５時以降は会社にいない</t>
  </si>
  <si>
    <t>五点之后不在公司</t>
  </si>
  <si>
    <t>供給</t>
  </si>
  <si>
    <t>きょうきゅう</t>
  </si>
  <si>
    <t>供给，供应</t>
  </si>
  <si>
    <t>給食とは食事を[供給]することである。</t>
  </si>
  <si>
    <t>“给食”就是提供饮食。</t>
  </si>
  <si>
    <t>需要と供給のバランス</t>
  </si>
  <si>
    <t>供需平衡</t>
  </si>
  <si>
    <t>売り切れ</t>
  </si>
  <si>
    <t>うりきれ</t>
  </si>
  <si>
    <t>卖完，售完，售罄</t>
  </si>
  <si>
    <t>君は今すぐ買いに行かねばなりません。ぐずぐずすると[売り切れ]になるから。</t>
  </si>
  <si>
    <t>你现在就得去买，一耽搁就卖完了。</t>
  </si>
  <si>
    <t>工夫</t>
  </si>
  <si>
    <t>こうふ</t>
  </si>
  <si>
    <t>从事土木、铁路、电气工程在工地劳动的工人</t>
  </si>
  <si>
    <t>線路工夫。</t>
  </si>
  <si>
    <t>铁路工人。</t>
  </si>
  <si>
    <t>往復</t>
  </si>
  <si>
    <t>おうふく</t>
  </si>
  <si>
    <t>往返（某地）；单程票；（资讯等）来往</t>
  </si>
  <si>
    <t>会社への[往復]は電車だ。</t>
  </si>
  <si>
    <t>上下班都是乘电车。</t>
  </si>
  <si>
    <t>往復の切符</t>
  </si>
  <si>
    <t>往返车票</t>
  </si>
  <si>
    <t>書斎</t>
  </si>
  <si>
    <t>しょさい</t>
  </si>
  <si>
    <t>书斋，书房</t>
  </si>
  <si>
    <t>[書斎]にとじこもって本を書く。</t>
  </si>
  <si>
    <t>一直待在书房里写书。</t>
  </si>
  <si>
    <t>書斎つきのマンション</t>
  </si>
  <si>
    <t>带书房的公寓</t>
  </si>
  <si>
    <t>気味</t>
  </si>
  <si>
    <t>きみ</t>
  </si>
  <si>
    <t>有点儿…，稍微…</t>
  </si>
  <si>
    <t>接头/接尾</t>
  </si>
  <si>
    <t>[気味]の悪いことを聞いて飯がまずくなった。</t>
  </si>
  <si>
    <t>听到令人恶心的事，吃饭不香了。</t>
  </si>
  <si>
    <t>紙屑</t>
  </si>
  <si>
    <t>かみくず</t>
  </si>
  <si>
    <t>废纸</t>
  </si>
  <si>
    <t xml:space="preserve">事務室に紙屑を捨てないでください。  </t>
  </si>
  <si>
    <t>不要在办公室丢废纸。</t>
  </si>
  <si>
    <t>覚悟</t>
  </si>
  <si>
    <t>かくご</t>
  </si>
  <si>
    <t>（不利的）精神准备；决心；死心，认命</t>
  </si>
  <si>
    <t>名・自他・サ变/三类</t>
  </si>
  <si>
    <t>非難される[覚悟]がある。</t>
  </si>
  <si>
    <t>做好遭批评的思想准备。</t>
  </si>
  <si>
    <t>覚悟を決める。</t>
  </si>
  <si>
    <t>下定决心。</t>
  </si>
  <si>
    <t>21</t>
  </si>
  <si>
    <t>くしゃみ</t>
  </si>
  <si>
    <t>喷嚏</t>
  </si>
  <si>
    <t>[くしゃみ]が止まらない。</t>
  </si>
  <si>
    <t>喷嚏打个不停。</t>
  </si>
  <si>
    <t>一昨日</t>
  </si>
  <si>
    <t>いっさくじつ</t>
  </si>
  <si>
    <t>前天</t>
  </si>
  <si>
    <t>[一昨日]彼に会った。</t>
  </si>
  <si>
    <t>我前天看见了他。</t>
  </si>
  <si>
    <t>仕舞い</t>
  </si>
  <si>
    <t>しまい</t>
  </si>
  <si>
    <t>结束。完毕。</t>
  </si>
  <si>
    <t>今日の仕事はこれでお仕舞いです。</t>
  </si>
  <si>
    <t>今天的工作到此结束。</t>
  </si>
  <si>
    <t>姿勢</t>
  </si>
  <si>
    <t>しせい</t>
  </si>
  <si>
    <t>态度，姿态，姿势</t>
  </si>
  <si>
    <t>前向きの姿勢で処理しよう。</t>
  </si>
  <si>
    <t>用积极的态度进行处理吧。</t>
  </si>
  <si>
    <t>恐縮</t>
  </si>
  <si>
    <t>きょうしゅく</t>
  </si>
  <si>
    <t>惶恐。对不起。过意不去。不好意思。羞愧。惭愧。</t>
  </si>
  <si>
    <t>わざわざお越しいただきまして恐縮に存じます。</t>
  </si>
  <si>
    <t>你特意来，真有点过意不去。</t>
  </si>
  <si>
    <t>感激</t>
  </si>
  <si>
    <t>かんげき</t>
  </si>
  <si>
    <t>感激。感动。</t>
  </si>
  <si>
    <t>感激して涙を流す。</t>
  </si>
  <si>
    <t>感激涕零。</t>
  </si>
  <si>
    <t>渋滞</t>
  </si>
  <si>
    <t>じゅうたい</t>
  </si>
  <si>
    <t>堵车；停滞</t>
  </si>
  <si>
    <t>この辺りの交通量が多いですから、よく[渋滞]しています。</t>
  </si>
  <si>
    <t>这一带的交通通行量很大，所以经常交通堵塞。</t>
  </si>
  <si>
    <t>焦点</t>
  </si>
  <si>
    <t>しょうてん</t>
  </si>
  <si>
    <t>焦点；中心；目标</t>
  </si>
  <si>
    <t>この点に[焦点]をしぼって論じよう。</t>
  </si>
  <si>
    <t>集中到这一点上来讨论吧。</t>
  </si>
  <si>
    <t>献立</t>
  </si>
  <si>
    <t>こんだて</t>
  </si>
  <si>
    <t>菜单；计划；安排</t>
  </si>
  <si>
    <t>医者の言うことにあわせて、[献立]をつくる。</t>
  </si>
  <si>
    <t>根据医生的吩咐，安排食谱。</t>
  </si>
  <si>
    <t>飢饉</t>
  </si>
  <si>
    <t>ききん</t>
  </si>
  <si>
    <t>饥荒；（物资）不足</t>
  </si>
  <si>
    <t>戦前は、小作制度や[飢饉]が農家を痛めつけた。</t>
  </si>
  <si>
    <t>战前，佃户制度和饥荒给农民带来沉痛打击。</t>
  </si>
  <si>
    <t>22</t>
  </si>
  <si>
    <t>きっかけ</t>
  </si>
  <si>
    <t>机会，开端，契机</t>
  </si>
  <si>
    <t xml:space="preserve">国交回復を[きっかけ]に、両国の交流が盛んになりました。 </t>
  </si>
  <si>
    <t xml:space="preserve"> 以邦交正常化为契机，两国间的交流变得频繁了。</t>
  </si>
  <si>
    <t>勘違い</t>
  </si>
  <si>
    <t>かんちがい</t>
  </si>
  <si>
    <t>错误，误会，错觉</t>
  </si>
  <si>
    <t>慌てて他人のものを自分のものと勘違いした。</t>
  </si>
  <si>
    <t>慌慌张张地误把别人的东西当作自己的了。</t>
  </si>
  <si>
    <t>勢い</t>
  </si>
  <si>
    <t>いきおい</t>
  </si>
  <si>
    <t>势力；气势，劲头；势必</t>
  </si>
  <si>
    <t>新幹線はすごい[勢い]で走っている。</t>
  </si>
  <si>
    <t>新干线列车迅猛地奔驰着。</t>
  </si>
  <si>
    <t>原稿</t>
  </si>
  <si>
    <t>げんこう</t>
  </si>
  <si>
    <t>原稿，草稿，稿子</t>
  </si>
  <si>
    <t>以下の締め切り日までに、[原稿]を提出してください。</t>
  </si>
  <si>
    <t>请在下述截稿日期前交稿。</t>
  </si>
  <si>
    <t>奇数</t>
  </si>
  <si>
    <t>きすう</t>
  </si>
  <si>
    <t>奇数，单数</t>
  </si>
  <si>
    <t>[奇数]は二で割り切れない整数です。</t>
  </si>
  <si>
    <t>奇数是不能被二整除的数。</t>
  </si>
  <si>
    <t>奇数階</t>
  </si>
  <si>
    <t>奇数楼层</t>
  </si>
  <si>
    <t>皺</t>
  </si>
  <si>
    <t>しわ</t>
  </si>
  <si>
    <t>皱纹。皱褶。</t>
  </si>
  <si>
    <t>皴をのばす。</t>
  </si>
  <si>
    <t>熨平。去掉皱褶。松口气。</t>
  </si>
  <si>
    <t>睡眠</t>
  </si>
  <si>
    <t>すいみん</t>
  </si>
  <si>
    <t>冬になって自然は長い[睡眠]に入ります。</t>
  </si>
  <si>
    <t>到了冬季大自然会进入休眠状态。</t>
  </si>
  <si>
    <t>睡眠不足</t>
  </si>
  <si>
    <t>素人</t>
  </si>
  <si>
    <t>しろうと</t>
  </si>
  <si>
    <t>外行，爱好者，门外汉，良家妇女</t>
  </si>
  <si>
    <t>[素人]でも分かる言葉で説明してくれて、よく分かった。</t>
  </si>
  <si>
    <t>用外行也懂的语言讲解给我听，解释得很清楚。</t>
  </si>
  <si>
    <t>間隔</t>
  </si>
  <si>
    <t>かんかく</t>
  </si>
  <si>
    <t>间隔，距离</t>
  </si>
  <si>
    <t>前の車との[間隔]を充分にとって、運転する。</t>
  </si>
  <si>
    <t>与前面的车保持充分的车距驾驶汽车。</t>
  </si>
  <si>
    <t>需要</t>
  </si>
  <si>
    <t>じゅよう</t>
  </si>
  <si>
    <t>需要。需求。</t>
  </si>
  <si>
    <t>消費物資に対する需要が増加した。</t>
  </si>
  <si>
    <t>对消费物资的需求增加了。</t>
  </si>
  <si>
    <t>23</t>
  </si>
  <si>
    <t>左右</t>
  </si>
  <si>
    <t>さゆう</t>
  </si>
  <si>
    <t>左右方；大约；支配；操纵</t>
  </si>
  <si>
    <t>他人の言葉に左右されやすい。</t>
  </si>
  <si>
    <t>容易受别人意见的影响。</t>
  </si>
  <si>
    <t>混雑</t>
  </si>
  <si>
    <t>こんざつ</t>
  </si>
  <si>
    <t>混乱，拥挤，混乱</t>
  </si>
  <si>
    <t xml:space="preserve">駅は大変混雑している。 </t>
  </si>
  <si>
    <t xml:space="preserve"> 车站非常拥挤。</t>
  </si>
  <si>
    <t>熱帯</t>
  </si>
  <si>
    <t>ねったい</t>
  </si>
  <si>
    <t>热带。</t>
  </si>
  <si>
    <t>その植物は熱帯地に育つ。</t>
  </si>
  <si>
    <t>那种植物在热带地区生长。</t>
  </si>
  <si>
    <t>登山</t>
  </si>
  <si>
    <t>とざん</t>
  </si>
  <si>
    <t>登山（同山登り）</t>
  </si>
  <si>
    <t>この山には特別な魅力があり、おおぜいの[登山]客を引きつけた。</t>
  </si>
  <si>
    <t>这座山有一种特殊的魔力，吸引了很多登山者。</t>
  </si>
  <si>
    <t>空っぽ</t>
  </si>
  <si>
    <t>からっぽ</t>
  </si>
  <si>
    <t>空，空空的；空洞的，空虚的</t>
  </si>
  <si>
    <t>[空っぽ]の箱</t>
  </si>
  <si>
    <t>空空的箱子</t>
  </si>
  <si>
    <t>頭の中は空っぽだ。</t>
  </si>
  <si>
    <t>脑子里面一片空白。</t>
  </si>
  <si>
    <t>純情</t>
  </si>
  <si>
    <t>じゅんじょう</t>
  </si>
  <si>
    <t>纯情，天真</t>
  </si>
  <si>
    <t>[純情]な少女</t>
  </si>
  <si>
    <t>纯情少女</t>
  </si>
  <si>
    <t>純情可憐</t>
  </si>
  <si>
    <t>天真可爱</t>
  </si>
  <si>
    <t>行列</t>
  </si>
  <si>
    <t>ぎょうれつ</t>
  </si>
  <si>
    <t>行列，队伍；矩阵</t>
  </si>
  <si>
    <t>あのパン屋のパンはとても人気があるため、営業の時、店の外にはいつも長い行列ができてる。</t>
  </si>
  <si>
    <t>因为那家面包房的面包特别受欢迎，营业的时候店外一直排着长队。</t>
  </si>
  <si>
    <t>見当</t>
  </si>
  <si>
    <t>估计，推测；方向；（结尾）左右，上下</t>
  </si>
  <si>
    <t>いくら考えても、その男が誰だか見当がつかない。</t>
  </si>
  <si>
    <t>怎么想也想不出那个人是谁。</t>
  </si>
  <si>
    <t>頂上</t>
  </si>
  <si>
    <t>ちょうじょう</t>
  </si>
  <si>
    <t>山顶；顶点，极点</t>
  </si>
  <si>
    <t>富士山の[頂上]は一年中雪が絶えない。</t>
  </si>
  <si>
    <t>富士山的山顶终年有雪。</t>
  </si>
  <si>
    <t>順調</t>
  </si>
  <si>
    <t>じゅんちょう</t>
  </si>
  <si>
    <t>顺利，良好</t>
  </si>
  <si>
    <t>万事順調に運んでいる。</t>
  </si>
  <si>
    <t>一切事情顺利地进行着。</t>
  </si>
  <si>
    <t>24</t>
  </si>
  <si>
    <t>越发；真的；终于；紧要关头</t>
  </si>
  <si>
    <t>[いよいよ]ここまで来ました。後は全力をもって、勝ち抜くのみだ。</t>
  </si>
  <si>
    <t>终于到这个阶段了，之后就只剩下全力争胜了。</t>
  </si>
  <si>
    <t>余計な物が多くて困る。</t>
  </si>
  <si>
    <t>没用的东西太多，真麻烦。</t>
  </si>
  <si>
    <t>吸収</t>
  </si>
  <si>
    <t>きゅうしゅう</t>
  </si>
  <si>
    <t>吸收。</t>
  </si>
  <si>
    <t>植物は根から養分を吸収する。</t>
  </si>
  <si>
    <t>植物从根部吸收养分。</t>
  </si>
  <si>
    <t>寸法</t>
  </si>
  <si>
    <t>すんぽう</t>
  </si>
  <si>
    <t>尺寸，尺码；步骤，计划；情况</t>
  </si>
  <si>
    <t>上着の[寸法]をはかる。</t>
  </si>
  <si>
    <t>量上衣的尺寸。</t>
  </si>
  <si>
    <t>引退</t>
  </si>
  <si>
    <t>いんたい</t>
  </si>
  <si>
    <t>引退。退职。下野。</t>
  </si>
  <si>
    <t>政界から引退する。</t>
  </si>
  <si>
    <t>从政界引退。</t>
  </si>
  <si>
    <t>格好</t>
  </si>
  <si>
    <t>かっこう</t>
  </si>
  <si>
    <t>装束，样子，姿态</t>
  </si>
  <si>
    <t>あのドレスを着ると、おかしな格好に見える。</t>
  </si>
  <si>
    <t>穿上那件衣服，看上去很奇怪。</t>
  </si>
  <si>
    <t>機能</t>
  </si>
  <si>
    <t>きのう</t>
  </si>
  <si>
    <t>功能，机能，作用</t>
  </si>
  <si>
    <t xml:space="preserve">この携帯は最新型で、[機能]もいろいろついてるね。 </t>
  </si>
  <si>
    <t xml:space="preserve"> 这部手机是最新款的，带有很多功能。</t>
  </si>
  <si>
    <t>正味</t>
  </si>
  <si>
    <t>しょうみ</t>
  </si>
  <si>
    <t>实质；内容；实价；净重；批发价</t>
  </si>
  <si>
    <t>昼休みを除いて、[正味]一日八時間働く。</t>
  </si>
  <si>
    <t>除去午休一天净工作8小时。</t>
  </si>
  <si>
    <t>知り合い</t>
  </si>
  <si>
    <t>しりあい</t>
  </si>
  <si>
    <t>认识的人，朋友，结识</t>
  </si>
  <si>
    <t>これで彼女と[知り合い]になりました。</t>
  </si>
  <si>
    <t>就这样，我跟她相识了。</t>
  </si>
  <si>
    <t>裏口</t>
  </si>
  <si>
    <t>うらぐち</t>
  </si>
  <si>
    <t>后门；（不办正式手续的）走后门</t>
  </si>
  <si>
    <t>[裏口]から出る。</t>
  </si>
  <si>
    <t>从后门出来。</t>
  </si>
  <si>
    <t>25</t>
  </si>
  <si>
    <t>引用</t>
  </si>
  <si>
    <t>いんよう</t>
  </si>
  <si>
    <t>この論文は[引用]が多くて、独創的なところが少ない。</t>
  </si>
  <si>
    <t>这篇论文引用的太多，独创的地方少。</t>
  </si>
  <si>
    <t>新鮮</t>
  </si>
  <si>
    <t>しんせん</t>
  </si>
  <si>
    <t>新鲜</t>
  </si>
  <si>
    <t>魚は[新鮮]でおいしかったです。</t>
  </si>
  <si>
    <t>鱼很新鲜，而且很好吃。</t>
  </si>
  <si>
    <t>普及</t>
  </si>
  <si>
    <t>ふきゅう</t>
  </si>
  <si>
    <t>テレビの[普及]率は８０パーセントに達する。</t>
  </si>
  <si>
    <t>电视的普及率达百分之八十。</t>
  </si>
  <si>
    <t>束</t>
  </si>
  <si>
    <t>たば</t>
  </si>
  <si>
    <t>把，捆</t>
  </si>
  <si>
    <t>彼は古新聞紙を束にして積み上げた。</t>
  </si>
  <si>
    <t>他把旧报纸扎成一捆。</t>
  </si>
  <si>
    <t>著者</t>
  </si>
  <si>
    <t>ちょしゃ</t>
  </si>
  <si>
    <t>著者，作者</t>
  </si>
  <si>
    <t>著者はこの本を書き上げるのに、多くの書籍や雑誌を参考にした。</t>
  </si>
  <si>
    <t>作者写这本书参考了许多书刊。</t>
  </si>
  <si>
    <t>血液</t>
  </si>
  <si>
    <t>けつえき</t>
  </si>
  <si>
    <t>[血液]の循環をよくする。</t>
  </si>
  <si>
    <t>改善血液循环。</t>
  </si>
  <si>
    <t>被害</t>
  </si>
  <si>
    <t>ひがい</t>
  </si>
  <si>
    <t>损失，受灾，受害</t>
  </si>
  <si>
    <t>[被害]の拡大を防いだ。</t>
  </si>
  <si>
    <t>防止了损失的扩大。</t>
  </si>
  <si>
    <t>記事</t>
  </si>
  <si>
    <t>新闻报导，消息，（报刊上的纪实）文章</t>
  </si>
  <si>
    <t>[記事]を書くことは、記者の仕事の１つです。</t>
  </si>
  <si>
    <t>写新闻是记者的工作之一。</t>
  </si>
  <si>
    <t>進出</t>
  </si>
  <si>
    <t>しんしゅつ</t>
  </si>
  <si>
    <t>进入，打入，挤进</t>
  </si>
  <si>
    <t>中国市場に[進出]する。</t>
  </si>
  <si>
    <t>打入中国市场。</t>
  </si>
  <si>
    <t>都合</t>
  </si>
  <si>
    <t>つごう</t>
  </si>
  <si>
    <t>情况；原因；方便；安排</t>
  </si>
  <si>
    <t>仕事の[都合]で出張を見合わせた。</t>
  </si>
  <si>
    <t>由于工作关系，不出差了。</t>
  </si>
  <si>
    <t>26</t>
  </si>
  <si>
    <t>予報</t>
  </si>
  <si>
    <t>よほう</t>
  </si>
  <si>
    <t>预报</t>
  </si>
  <si>
    <t xml:space="preserve">天気予報によると、明日、雨が降るそうです。 </t>
  </si>
  <si>
    <t xml:space="preserve"> 据天气预报说，明天有雨。</t>
  </si>
  <si>
    <t>住宅</t>
  </si>
  <si>
    <t>じゅうたく</t>
  </si>
  <si>
    <t>住宅，住房</t>
  </si>
  <si>
    <t>庭付きの一戸建て[住宅]がほしい。</t>
  </si>
  <si>
    <t>想要有带院子的独立住宅。</t>
  </si>
  <si>
    <t>募集</t>
  </si>
  <si>
    <t>ぼしゅう</t>
  </si>
  <si>
    <t>征集，募集，招募</t>
  </si>
  <si>
    <t>大学院入試の募集要項請求については、各研究科にお問い合わせください。</t>
  </si>
  <si>
    <t>申请大学院所需要提交的材料等相关问题请咨询各研究科室。</t>
  </si>
  <si>
    <t>呼吸</t>
  </si>
  <si>
    <t>こきゅう</t>
  </si>
  <si>
    <t>深く[呼吸]する。</t>
  </si>
  <si>
    <t>做深呼吸。</t>
  </si>
  <si>
    <t>奥</t>
  </si>
  <si>
    <t>おく</t>
  </si>
  <si>
    <t>里头，内部，深处</t>
  </si>
  <si>
    <t>探険隊はその土地の奥深く進んでいった。</t>
  </si>
  <si>
    <t>探险队深入该处的腹地。</t>
  </si>
  <si>
    <t>欠点</t>
  </si>
  <si>
    <t>けってん</t>
  </si>
  <si>
    <t>缺点，弱点</t>
  </si>
  <si>
    <t>自分の[欠点]を指摘されて喜ぶ人はあまりいない。</t>
  </si>
  <si>
    <t xml:space="preserve">  没有多少人会因为别人指出自己的缺点而高兴。</t>
  </si>
  <si>
    <t>約束</t>
  </si>
  <si>
    <t>やくそく</t>
  </si>
  <si>
    <t>约定，商定；规定，规则</t>
  </si>
  <si>
    <t>昨日[約束]したから、多分来るでしょう。</t>
  </si>
  <si>
    <t>昨天约好了，大概会来吧。</t>
  </si>
  <si>
    <t>腕</t>
  </si>
  <si>
    <t>うで</t>
  </si>
  <si>
    <t>手腕，胳膊；本事，本领</t>
  </si>
  <si>
    <t>環境汚染がここまでひどくなっている。もはや[腕]をこまねいてはいられない。</t>
  </si>
  <si>
    <t>环境污染严重到如此地步，我们已不能对此袖手旁观。</t>
  </si>
  <si>
    <t>評判</t>
  </si>
  <si>
    <t>ひょうばん</t>
  </si>
  <si>
    <t>评价，评论</t>
  </si>
  <si>
    <t>けっこう[評判]がいいみたいなんですよ。</t>
  </si>
  <si>
    <t>评价好像很不错啊。</t>
  </si>
  <si>
    <t>飲酒</t>
  </si>
  <si>
    <t>いんしゅ</t>
  </si>
  <si>
    <t>饮酒</t>
  </si>
  <si>
    <t>[飲酒]運転による事故は確実に減るはずです。</t>
  </si>
  <si>
    <t>酒驾引发的交通事故确实应该在减少。</t>
  </si>
  <si>
    <t>27</t>
  </si>
  <si>
    <t>不況</t>
  </si>
  <si>
    <t>ふきょう</t>
  </si>
  <si>
    <t>不景气，萧条</t>
  </si>
  <si>
    <t>景気[不況]で、失業率は上昇してばかりいる。</t>
  </si>
  <si>
    <t>由于经济不景气，失业率不断上升。</t>
  </si>
  <si>
    <t>保存</t>
  </si>
  <si>
    <t>ほぞん</t>
  </si>
  <si>
    <t>冷蔵庫に[保存]すれば、１か月はもつ。</t>
  </si>
  <si>
    <t>如果放在冰箱的话，可以存放1个月。</t>
  </si>
  <si>
    <t>領収書を保存する</t>
  </si>
  <si>
    <t>保存发票</t>
  </si>
  <si>
    <t>借金</t>
  </si>
  <si>
    <t>しゃっきん</t>
  </si>
  <si>
    <t>借款</t>
  </si>
  <si>
    <t>[借金]を返す。</t>
  </si>
  <si>
    <t>归还借款。</t>
  </si>
  <si>
    <t>借金を返す</t>
  </si>
  <si>
    <t>还债</t>
  </si>
  <si>
    <t>大木</t>
  </si>
  <si>
    <t>たいぼく</t>
  </si>
  <si>
    <t>大树</t>
  </si>
  <si>
    <t>台風で[大木]が傾いた。</t>
  </si>
  <si>
    <t>因为台风大树倾斜了。</t>
  </si>
  <si>
    <t>大木に蝉の止まったよう。</t>
  </si>
  <si>
    <t>大小悬殊。</t>
  </si>
  <si>
    <t>盗難</t>
  </si>
  <si>
    <t>とうなん</t>
  </si>
  <si>
    <t>失盗。失窃。</t>
  </si>
  <si>
    <t>盗難に遭う。</t>
  </si>
  <si>
    <t>被盗。失窃。</t>
  </si>
  <si>
    <t>装置</t>
  </si>
  <si>
    <t>そうち</t>
  </si>
  <si>
    <t>装置，装备</t>
  </si>
  <si>
    <t>マンションに冷暖房は[装置]してある。</t>
  </si>
  <si>
    <t>公寓里装有空调设备。</t>
  </si>
  <si>
    <t>設計</t>
  </si>
  <si>
    <t>せっけい</t>
  </si>
  <si>
    <t>设计。</t>
  </si>
  <si>
    <t>新しい機械を設計する。</t>
  </si>
  <si>
    <t>设计新机器。</t>
  </si>
  <si>
    <t>請求</t>
  </si>
  <si>
    <t>せいきゅう</t>
  </si>
  <si>
    <t>索要，请求，要求，索取</t>
  </si>
  <si>
    <t>ご[請求]いただき、誠にありがとうございます。</t>
  </si>
  <si>
    <t>对这样的请求我们由衷地表示感谢。</t>
  </si>
  <si>
    <t>貴重</t>
  </si>
  <si>
    <t>きちょう</t>
  </si>
  <si>
    <t>贵重，宝贵</t>
  </si>
  <si>
    <t>今回の失敗から、貴重な経験を積んだ。</t>
  </si>
  <si>
    <t>从这次的失败当中积累了宝贵的经验。</t>
  </si>
  <si>
    <t>防犯</t>
  </si>
  <si>
    <t>ぼうはん</t>
  </si>
  <si>
    <t>防范，防止犯罪</t>
  </si>
  <si>
    <t>地域の[防犯]に力を入れる。</t>
  </si>
  <si>
    <t>为地区的防范工作出力。</t>
  </si>
  <si>
    <t>防犯カメラ</t>
  </si>
  <si>
    <t>监控探头</t>
  </si>
  <si>
    <t>28</t>
  </si>
  <si>
    <t>乾燥</t>
  </si>
  <si>
    <t>かんそう</t>
  </si>
  <si>
    <t>晾干，晒干，干燥</t>
  </si>
  <si>
    <t>地面がからからに[乾燥]している。</t>
  </si>
  <si>
    <t>地面很干。</t>
  </si>
  <si>
    <t>小麦</t>
  </si>
  <si>
    <t>こむぎ</t>
  </si>
  <si>
    <t>[小麦]を作る</t>
  </si>
  <si>
    <t>种植小麦</t>
  </si>
  <si>
    <t>役割</t>
  </si>
  <si>
    <t>やくわり</t>
  </si>
  <si>
    <t>任务，职责；角色；作用</t>
  </si>
  <si>
    <t>[役割]を演じる。</t>
  </si>
  <si>
    <t>扮演角色。</t>
  </si>
  <si>
    <t>改札</t>
  </si>
  <si>
    <t>かいさつ</t>
  </si>
  <si>
    <t>检票</t>
  </si>
  <si>
    <t>[改札]口で切符を改札する。</t>
  </si>
  <si>
    <t>在检票口检票。</t>
  </si>
  <si>
    <t>横断</t>
  </si>
  <si>
    <t>おうだん</t>
  </si>
  <si>
    <t>横穿，穿过</t>
  </si>
  <si>
    <t>道路を[横断]する。</t>
  </si>
  <si>
    <t>横穿马路。</t>
  </si>
  <si>
    <t>深刻</t>
  </si>
  <si>
    <t>しんこく</t>
  </si>
  <si>
    <t>严肃，严重；深刻</t>
  </si>
  <si>
    <t>[深刻]な思想</t>
  </si>
  <si>
    <t>深刻的思想</t>
  </si>
  <si>
    <t>経営</t>
  </si>
  <si>
    <t>けいえい</t>
  </si>
  <si>
    <t>经营，运营</t>
  </si>
  <si>
    <t>会社を[経営]する。</t>
  </si>
  <si>
    <t>经营公司。</t>
  </si>
  <si>
    <t>連想</t>
  </si>
  <si>
    <t>れんそう</t>
  </si>
  <si>
    <t>联想</t>
  </si>
  <si>
    <t>アインシュタインというと、相対性原理を連想する。</t>
  </si>
  <si>
    <t>一提起爱因斯坦我就联想到相对论。</t>
  </si>
  <si>
    <t>白と言えば雪を連想する。</t>
  </si>
  <si>
    <t>一提到白色就会想到雪。</t>
  </si>
  <si>
    <t>開封</t>
  </si>
  <si>
    <t>かいふう</t>
  </si>
  <si>
    <t>拆封。启封。</t>
  </si>
  <si>
    <t>ナイフで手紙を開封する。</t>
  </si>
  <si>
    <t>用刀拆开书信。</t>
  </si>
  <si>
    <t>領収書</t>
  </si>
  <si>
    <t>りょうしゅうしょ</t>
  </si>
  <si>
    <t>收据，收条</t>
  </si>
  <si>
    <t>金を払って[領収書]をもらう。</t>
  </si>
  <si>
    <t>付完钱后索取收据。</t>
  </si>
  <si>
    <t>29</t>
  </si>
  <si>
    <t>両替</t>
  </si>
  <si>
    <t>りょうがえ</t>
  </si>
  <si>
    <t>兑换货币，换钱</t>
  </si>
  <si>
    <t>10万円をドルに[両替]する。</t>
  </si>
  <si>
    <t>把十万日元换成美元。</t>
  </si>
  <si>
    <t>便り</t>
  </si>
  <si>
    <t>たより</t>
  </si>
  <si>
    <t>信，信件；音信，消息</t>
  </si>
  <si>
    <t>また[お便り]をいたします。</t>
  </si>
  <si>
    <t>以后再给您写信。</t>
  </si>
  <si>
    <t>信用</t>
  </si>
  <si>
    <t>しんよう</t>
  </si>
  <si>
    <t>信用，信赖，信任；信用，信誉</t>
  </si>
  <si>
    <t>彼は誠実で[信用]のおける人だと思う。</t>
  </si>
  <si>
    <t>我觉得他为人忠厚,是个靠得住的人。</t>
  </si>
  <si>
    <t>協力</t>
  </si>
  <si>
    <t>きょうりょく</t>
  </si>
  <si>
    <t>协力；共同努力</t>
  </si>
  <si>
    <t>かつて敵対する両国は、平和のために協力する。</t>
  </si>
  <si>
    <t>过去敌对的两国现在为了和平而共同努力。</t>
  </si>
  <si>
    <t>大工</t>
  </si>
  <si>
    <t>だいく</t>
  </si>
  <si>
    <t>木匠，木工</t>
  </si>
  <si>
    <t>[大工]を雇う。</t>
  </si>
  <si>
    <t>雇用木工。</t>
  </si>
  <si>
    <t>炎</t>
  </si>
  <si>
    <t>ほのお</t>
  </si>
  <si>
    <t>火焰，火苗</t>
  </si>
  <si>
    <t>嫉妬の炎を燃やす。</t>
  </si>
  <si>
    <t>燃起忌妒的火焰。</t>
  </si>
  <si>
    <t>立場</t>
  </si>
  <si>
    <t>たちば</t>
  </si>
  <si>
    <t>立场，角度；处境</t>
  </si>
  <si>
    <t>人の[立場]に立って問題を考える。</t>
  </si>
  <si>
    <t>站在别人的立场考虑问题。</t>
  </si>
  <si>
    <t>範囲</t>
  </si>
  <si>
    <t>はんい</t>
  </si>
  <si>
    <t>范围</t>
  </si>
  <si>
    <t>能力の範囲内で仕事をする。</t>
  </si>
  <si>
    <t xml:space="preserve">  量力而行。</t>
  </si>
  <si>
    <t>納得</t>
  </si>
  <si>
    <t>なっとく</t>
  </si>
  <si>
    <t>接受，理解</t>
  </si>
  <si>
    <t>あれこれ説得して、やっと彼を納得させた。</t>
  </si>
  <si>
    <t>横说竖说，总算把他说通了。</t>
  </si>
  <si>
    <t>要旨</t>
  </si>
  <si>
    <t>ようし</t>
  </si>
  <si>
    <t>要点</t>
  </si>
  <si>
    <t>文章の[要旨]をまとめる。</t>
  </si>
  <si>
    <t>归纳文章的要点。</t>
  </si>
  <si>
    <t>30</t>
  </si>
  <si>
    <t>典型</t>
  </si>
  <si>
    <t>てんけい</t>
  </si>
  <si>
    <t>典型，模范，代表</t>
  </si>
  <si>
    <t>これは日本式の家屋の[典型]だ。</t>
  </si>
  <si>
    <t>这是日本建筑的典型代表。</t>
  </si>
  <si>
    <t>「いい人」の典型</t>
  </si>
  <si>
    <t>“好人”的典型</t>
  </si>
  <si>
    <t>徹夜</t>
  </si>
  <si>
    <t>てつや</t>
  </si>
  <si>
    <t>彻夜、通宵</t>
  </si>
  <si>
    <t>ときどき[徹夜]をします。</t>
  </si>
  <si>
    <t>有时会通宵。</t>
  </si>
  <si>
    <t>手間</t>
  </si>
  <si>
    <t>てま</t>
  </si>
  <si>
    <t>人力</t>
  </si>
  <si>
    <t>彼が来てくれたので手紙を書く手間が省けた。</t>
  </si>
  <si>
    <t>因为他来了，就省去了给他写信的工夫。</t>
  </si>
  <si>
    <t>担当</t>
  </si>
  <si>
    <t>たんとう</t>
  </si>
  <si>
    <t>承担，担任</t>
  </si>
  <si>
    <t>初めて監督を[担当]するので、よろしくお願いします。</t>
  </si>
  <si>
    <t>第一次担任导演，请多指教。</t>
  </si>
  <si>
    <t>摩擦</t>
  </si>
  <si>
    <t>まさつ</t>
  </si>
  <si>
    <t>摩擦；意见分歧，不和</t>
  </si>
  <si>
    <t>この２人の意見があわないから、[摩擦]を生じた。</t>
  </si>
  <si>
    <t>两人意见不合，产生摩擦。</t>
  </si>
  <si>
    <t>日陰</t>
  </si>
  <si>
    <t>ひかげ</t>
  </si>
  <si>
    <t>背阴处，阴凉处；见不得人，出不得头</t>
  </si>
  <si>
    <t>彼は人殺しをしたために、一生[日陰]の生活を送った。</t>
  </si>
  <si>
    <t>因为杀了人,他一生过着见不得人的生活。</t>
  </si>
  <si>
    <t>株</t>
  </si>
  <si>
    <t>かぶ</t>
  </si>
  <si>
    <t>树桩，树墩子；棵，株；股份，股票</t>
  </si>
  <si>
    <t>[株]式市場は今日は立ち直った。</t>
  </si>
  <si>
    <t>股市今天反弹了。</t>
  </si>
  <si>
    <t>知人</t>
  </si>
  <si>
    <t>ちじん</t>
  </si>
  <si>
    <t>相识，熟人</t>
  </si>
  <si>
    <t>転職先の探し方として、一番効率がよいのが[知人]を通しての紹介です。</t>
  </si>
  <si>
    <t>寻找就业单位的时候，最有效率的做法是通过熟人介绍。</t>
  </si>
  <si>
    <t>能率</t>
  </si>
  <si>
    <t>のうりつ</t>
  </si>
  <si>
    <t>效率；劳动生产率</t>
  </si>
  <si>
    <t>人数の多いわりに仕事の[能率]が上がらない。</t>
  </si>
  <si>
    <t>人数多而工作效率并不高。</t>
  </si>
  <si>
    <t>雷</t>
  </si>
  <si>
    <t>かみなり</t>
  </si>
  <si>
    <t>雷；雷神；大发雷霆</t>
  </si>
  <si>
    <t>とうとうおやじの[雷]が落ちた。私たちを大声で叱った。</t>
  </si>
  <si>
    <t>终于老爷子大发雷霆了。大声斥责了我们。</t>
  </si>
  <si>
    <t>31</t>
  </si>
  <si>
    <t>中身</t>
  </si>
  <si>
    <t>なかみ</t>
  </si>
  <si>
    <t>内容，容纳的东西；刀身</t>
  </si>
  <si>
    <t>中身が良くても外見が悪いからもてない。</t>
  </si>
  <si>
    <t>虽然内在好，但是外表不好还是不受欢迎。</t>
  </si>
  <si>
    <t>代金</t>
  </si>
  <si>
    <t>だいきん</t>
  </si>
  <si>
    <t>货款，价款</t>
  </si>
  <si>
    <t>取引先が品物の[代金]を払ってくれない 。</t>
  </si>
  <si>
    <t>交易方不支付货款。</t>
  </si>
  <si>
    <t>唯一</t>
  </si>
  <si>
    <t>ゆいいつ</t>
  </si>
  <si>
    <t>唯一；独一无二</t>
  </si>
  <si>
    <t>このことから分かるように、実践こそが真理を検証する[唯一]の基準である。</t>
  </si>
  <si>
    <t>由此可见，只有实践才是检验真理的唯一标准。</t>
  </si>
  <si>
    <t>大半</t>
  </si>
  <si>
    <t>たいはん</t>
  </si>
  <si>
    <t>大半，过半</t>
  </si>
  <si>
    <t>市の[大半]は火事で焼けた。</t>
  </si>
  <si>
    <t>市街的大部分被火烧毁了。</t>
  </si>
  <si>
    <t>女房</t>
  </si>
  <si>
    <t>にょうぼう</t>
  </si>
  <si>
    <t>老婆，老伴</t>
  </si>
  <si>
    <t>うちの[女房]もパートをしている。</t>
  </si>
  <si>
    <t>我老婆也在外面打零工。</t>
  </si>
  <si>
    <t>斜め</t>
  </si>
  <si>
    <t>ななめ</t>
  </si>
  <si>
    <t>斜；倾斜；非同往常</t>
  </si>
  <si>
    <t>彼の家は、私の家の斜め向かいです。</t>
  </si>
  <si>
    <t>他家在我家的斜对面。</t>
  </si>
  <si>
    <t>日中</t>
  </si>
  <si>
    <t>にっちゅう</t>
  </si>
  <si>
    <t>白天</t>
  </si>
  <si>
    <t>十月は[日中]は暖かいが、夜は寒い。</t>
  </si>
  <si>
    <t>十月份的时候白天暖和，晚上冷。</t>
  </si>
  <si>
    <t>日中は暖かいが、夜は寒い。</t>
  </si>
  <si>
    <t>白天倒是挺暖和的，但晚上寒冷。</t>
  </si>
  <si>
    <t>溜め息</t>
  </si>
  <si>
    <t>ためいき</t>
  </si>
  <si>
    <t>长叹。长吁短叹。</t>
  </si>
  <si>
    <t>溜（め）息をつく。</t>
  </si>
  <si>
    <t>唉声叹气。</t>
  </si>
  <si>
    <t>超過</t>
  </si>
  <si>
    <t>ちょうか</t>
  </si>
  <si>
    <t>超过</t>
  </si>
  <si>
    <t>時間を[超過]する。</t>
  </si>
  <si>
    <t>超过时间。</t>
  </si>
  <si>
    <t>通り</t>
  </si>
  <si>
    <t>とおり</t>
  </si>
  <si>
    <t>道路，大街；马路。</t>
  </si>
  <si>
    <t>通りに面して店が並ぶ。</t>
  </si>
  <si>
    <t>商店临街排成一列。</t>
  </si>
  <si>
    <t>32</t>
  </si>
  <si>
    <t>ぼろぼろ</t>
  </si>
  <si>
    <t>（物品）破烂不堪；（身心）伤痕累累</t>
  </si>
  <si>
    <t>ひどいショックを受けて、心も身も[ぼろぼろ]になった。</t>
  </si>
  <si>
    <t>受到沉重的打击后身心都碎了。</t>
  </si>
  <si>
    <t>めまい</t>
  </si>
  <si>
    <t>头晕，眼花</t>
  </si>
  <si>
    <t>[めまい]がする。</t>
  </si>
  <si>
    <t>感到头晕眼花。</t>
  </si>
  <si>
    <t>めまいがする</t>
  </si>
  <si>
    <t>眩晕，头晕</t>
  </si>
  <si>
    <t>余裕</t>
  </si>
  <si>
    <t>よゆう</t>
  </si>
  <si>
    <t>余裕。富裕。充裕。从容。</t>
  </si>
  <si>
    <t>時間の余裕がない。</t>
  </si>
  <si>
    <t>没有剩余时间。</t>
  </si>
  <si>
    <t>冒険</t>
  </si>
  <si>
    <t>ぼうけん</t>
  </si>
  <si>
    <t>冒险</t>
  </si>
  <si>
    <t>命がけの[冒険]をやる。</t>
  </si>
  <si>
    <t>冒生命的危险。</t>
  </si>
  <si>
    <t>判子</t>
  </si>
  <si>
    <t>はんこ</t>
  </si>
  <si>
    <t>印章</t>
  </si>
  <si>
    <t>[判子]を押す。</t>
  </si>
  <si>
    <t>盖章。</t>
  </si>
  <si>
    <t>問い合わせ</t>
  </si>
  <si>
    <t>といあわせ</t>
  </si>
  <si>
    <t>询问，打听</t>
  </si>
  <si>
    <t>お[問い合わせ]の件、以下のとおりご通知します。</t>
  </si>
  <si>
    <t>您所询问之事，谨答复如下。</t>
  </si>
  <si>
    <t>団地</t>
  </si>
  <si>
    <t>だんち</t>
  </si>
  <si>
    <t>住宅区，小区</t>
  </si>
  <si>
    <t>[団地]に住んでいる</t>
  </si>
  <si>
    <t>住在住宅区</t>
  </si>
  <si>
    <t>文献</t>
  </si>
  <si>
    <t>ぶんけん</t>
  </si>
  <si>
    <t>文献，参考资料</t>
  </si>
  <si>
    <t>論文を書くために、いろいろな[文献]を調べた。</t>
  </si>
  <si>
    <t>为了写论文，查了很多文献资料。</t>
  </si>
  <si>
    <t>矛盾</t>
  </si>
  <si>
    <t>むじゅん</t>
  </si>
  <si>
    <t>矛盾。</t>
  </si>
  <si>
    <t>矛盾撞着。</t>
  </si>
  <si>
    <t>前后矛盾。自相矛盾。</t>
  </si>
  <si>
    <t>謎</t>
  </si>
  <si>
    <t>なぞ</t>
  </si>
  <si>
    <t>谜；暗示</t>
  </si>
  <si>
    <t>あの[謎]めいた事件は未だに解決されていません。</t>
  </si>
  <si>
    <t>那个神秘的案件到现在也没侦破。</t>
  </si>
  <si>
    <t>33</t>
  </si>
  <si>
    <t>反映</t>
  </si>
  <si>
    <t>はんえい</t>
  </si>
  <si>
    <t>反射；反映；映照</t>
  </si>
  <si>
    <t>この小説は現代の世相を[反映]している。</t>
  </si>
  <si>
    <t>这个小说反映着现代的世态。</t>
  </si>
  <si>
    <t>平日</t>
  </si>
  <si>
    <t>へいじつ</t>
  </si>
  <si>
    <t>平日，非休息日</t>
  </si>
  <si>
    <t>[平日]の仕事は忙しいです。</t>
  </si>
  <si>
    <t>平时的工作很忙。</t>
  </si>
  <si>
    <t>日当たり</t>
  </si>
  <si>
    <t>ひあたり</t>
  </si>
  <si>
    <t>向阳（处），阳光照射（处）</t>
  </si>
  <si>
    <t>このマンションは南に向いているので、[日当たり]がいい。</t>
  </si>
  <si>
    <t>这所公寓朝南，所以光照很好。</t>
  </si>
  <si>
    <t>民間</t>
  </si>
  <si>
    <t>みんかん</t>
  </si>
  <si>
    <t>民间</t>
  </si>
  <si>
    <t>[民間]企業</t>
  </si>
  <si>
    <t>民间企业</t>
  </si>
  <si>
    <t>無地</t>
  </si>
  <si>
    <t>むじ</t>
  </si>
  <si>
    <t>素色，清一色</t>
  </si>
  <si>
    <t>何の模様もない、青い無地の洋服がほしい。</t>
  </si>
  <si>
    <t>想要素蓝色的西服。</t>
  </si>
  <si>
    <t>無限</t>
  </si>
  <si>
    <t>むげん</t>
  </si>
  <si>
    <t>无限。无边。</t>
  </si>
  <si>
    <t>無限の喜び。</t>
  </si>
  <si>
    <t>无限欢喜。</t>
  </si>
  <si>
    <t>用心</t>
  </si>
  <si>
    <t>ようじん</t>
  </si>
  <si>
    <t>小心，注意。警惕。留神。提防。</t>
  </si>
  <si>
    <t>季節の変り目は用心しないと風邪をひく。</t>
  </si>
  <si>
    <t>季节之交要是不注意，容易伤风感冒。</t>
  </si>
  <si>
    <t>皮肉</t>
  </si>
  <si>
    <t>ひにく</t>
  </si>
  <si>
    <t>挖苦，讽刺，嘲笑</t>
  </si>
  <si>
    <t>話は[皮肉]に聞こえる。</t>
  </si>
  <si>
    <t>话里带刺。</t>
  </si>
  <si>
    <t>要領</t>
  </si>
  <si>
    <t>ようりょう</t>
  </si>
  <si>
    <t>要领。要点。</t>
  </si>
  <si>
    <t>要領を得ない話だ。</t>
  </si>
  <si>
    <t>是不得要领的话。</t>
  </si>
  <si>
    <t>防止</t>
  </si>
  <si>
    <t>ぼうし</t>
  </si>
  <si>
    <t>ビタミンＣは老化の[防止]に役立つ。</t>
  </si>
  <si>
    <t>VC有助于防止老化。</t>
  </si>
  <si>
    <t>交通事故を防止する</t>
  </si>
  <si>
    <t>防止交通事故的发生</t>
  </si>
  <si>
    <t>34</t>
  </si>
  <si>
    <t>名物</t>
  </si>
  <si>
    <t>めいぶつ</t>
  </si>
  <si>
    <t>名产（多指食品）。</t>
  </si>
  <si>
    <t>静岡の名物はお茶だ。</t>
  </si>
  <si>
    <t>静冈的名产是茶。</t>
  </si>
  <si>
    <t>変更</t>
  </si>
  <si>
    <t>へんこう</t>
  </si>
  <si>
    <t>变更</t>
  </si>
  <si>
    <t>規約の[変更]</t>
  </si>
  <si>
    <t>更改章程</t>
  </si>
  <si>
    <t>方針</t>
  </si>
  <si>
    <t>ほうしん</t>
  </si>
  <si>
    <t>方针；方向</t>
  </si>
  <si>
    <t xml:space="preserve">外国に対して門戸開放の方針を守った。  </t>
  </si>
  <si>
    <t>对外坚持门户开放的方针。</t>
  </si>
  <si>
    <t>日帰り</t>
  </si>
  <si>
    <t>ひがえり</t>
  </si>
  <si>
    <t>当天往返</t>
  </si>
  <si>
    <t xml:space="preserve">そこは新幹線で[日帰り]ができる。  </t>
  </si>
  <si>
    <t>去那里,坐新干线可以当天来回。</t>
  </si>
  <si>
    <t>本物</t>
  </si>
  <si>
    <t>ほんもの</t>
  </si>
  <si>
    <t>真货，真品</t>
  </si>
  <si>
    <t>偽物のブランド品を[本物]と言って売る。</t>
  </si>
  <si>
    <t>把假冒的名牌货谎称是真货来兜售。</t>
  </si>
  <si>
    <t>本物と偽物を見分ける</t>
  </si>
  <si>
    <t>辨别真伪</t>
  </si>
  <si>
    <t>物音</t>
  </si>
  <si>
    <t>ものおと</t>
  </si>
  <si>
    <t>声响。响动。</t>
  </si>
  <si>
    <t>物音を立てる。</t>
  </si>
  <si>
    <t>发出响声。</t>
  </si>
  <si>
    <t>発想</t>
  </si>
  <si>
    <t>はっそう</t>
  </si>
  <si>
    <t>构思；主意；表达</t>
  </si>
  <si>
    <t xml:space="preserve">彼は発想がユニークだ。 </t>
  </si>
  <si>
    <t xml:space="preserve"> 他的构思独特。</t>
  </si>
  <si>
    <t>群れ</t>
  </si>
  <si>
    <t>むれ</t>
  </si>
  <si>
    <t>群。一伙。一帮。</t>
  </si>
  <si>
    <t>羊の群（れ）。</t>
  </si>
  <si>
    <t>羊群。</t>
  </si>
  <si>
    <t>行方</t>
  </si>
  <si>
    <t>ゆくえ</t>
  </si>
  <si>
    <t>去向；行踪；前途</t>
  </si>
  <si>
    <t>警察は犯人の行方を追っている。</t>
  </si>
  <si>
    <t>警察在搜查犯人的去向。</t>
  </si>
  <si>
    <t>見かけ</t>
  </si>
  <si>
    <t>みかけ</t>
  </si>
  <si>
    <t>外表，外观</t>
  </si>
  <si>
    <t>彼は見かけほどの臆病者ではない。</t>
  </si>
  <si>
    <t>他并不像瞧着那样胆怯。</t>
  </si>
  <si>
    <t>35</t>
  </si>
  <si>
    <t>きつい</t>
  </si>
  <si>
    <t xml:space="preserve">强烈的，刚强的。;严厉的，严格的，苛刻的。;费力的，吃力的。;紧紧的，没有空隙的。 </t>
  </si>
  <si>
    <t>形容词/イ形容词</t>
  </si>
  <si>
    <t>この靴はちょっと[きつい]ですね。もう少し大きいのはありませんか。</t>
  </si>
  <si>
    <t xml:space="preserve"> 这双鞋有点紧，没有更大一些的了吗？</t>
  </si>
  <si>
    <t>予防</t>
  </si>
  <si>
    <t>よぼう</t>
  </si>
  <si>
    <t>预防</t>
  </si>
  <si>
    <t>病気を[予防]する。</t>
  </si>
  <si>
    <t>防病。</t>
  </si>
  <si>
    <t>予防接種</t>
  </si>
  <si>
    <t>预防接种，为预防传染病给生物体接种疫苗使其产生免疫</t>
  </si>
  <si>
    <t>勇ましい</t>
  </si>
  <si>
    <t>いさましい</t>
  </si>
  <si>
    <t>勇敢，勇猛；生机勃勃，活跃；振奋人心，雄壮</t>
  </si>
  <si>
    <t>[勇ましい]行動</t>
  </si>
  <si>
    <t>勇敢的行为</t>
  </si>
  <si>
    <t>思いがけない</t>
  </si>
  <si>
    <t>おもいがけない</t>
  </si>
  <si>
    <t>意想不到，没料到</t>
  </si>
  <si>
    <t xml:space="preserve"> 仕事上のどんな小さなしくじりでも,必ず思いがけない損害をもたらすものです。</t>
  </si>
  <si>
    <t>工作上的任何疏忽,都会招致意外的损失。</t>
  </si>
  <si>
    <t>慌ただしい</t>
  </si>
  <si>
    <t>あわただしい</t>
  </si>
  <si>
    <t>慌张的；匆忙的；不稳的</t>
  </si>
  <si>
    <t>いつも[慌ただしい]日を送っている。</t>
  </si>
  <si>
    <t>总是过着匆忙的日子。</t>
  </si>
  <si>
    <t>油断</t>
  </si>
  <si>
    <t>ゆだん</t>
  </si>
  <si>
    <t>疏忽，大意</t>
  </si>
  <si>
    <t>[油断]できないです。</t>
  </si>
  <si>
    <t>不能疏忽。</t>
  </si>
  <si>
    <t>温い</t>
  </si>
  <si>
    <t>ぬくい</t>
  </si>
  <si>
    <t>微温的；宽松的</t>
  </si>
  <si>
    <t>そんな温いやり方ではいい後継者は育たない 。</t>
  </si>
  <si>
    <t>用这么不严格的做法，是无法培养优秀的继承者的。</t>
  </si>
  <si>
    <t>甚だしい</t>
  </si>
  <si>
    <t>はなはだしい</t>
  </si>
  <si>
    <t>非常。很。太甚。</t>
  </si>
  <si>
    <t>誤解も甚だしい。</t>
  </si>
  <si>
    <t>误会也未免太甚。</t>
  </si>
  <si>
    <t>馬鹿馬鹿しい</t>
  </si>
  <si>
    <t>ばかばかしい</t>
  </si>
  <si>
    <t>无聊的；荒谬的</t>
  </si>
  <si>
    <t>彼が提示してきた条件は[馬鹿馬鹿しく]て話にならない。</t>
  </si>
  <si>
    <t>他所提出的条件太荒谬了以至于根本谈不拢。</t>
  </si>
  <si>
    <t>騒々しい</t>
  </si>
  <si>
    <t>そうぞうしい</t>
  </si>
  <si>
    <t>吵闹，喧嚣，嘈杂；动荡不安</t>
  </si>
  <si>
    <t>世の中が[騒々しい]。</t>
  </si>
  <si>
    <t>社会动荡不安。</t>
  </si>
  <si>
    <t>36</t>
  </si>
  <si>
    <t>とんでもない</t>
  </si>
  <si>
    <t>毫无道理的；不可能有的。（もってのほかである）。</t>
  </si>
  <si>
    <t>とんでもないことをする。</t>
  </si>
  <si>
    <t>做极其荒唐的事。</t>
  </si>
  <si>
    <t>めでたい</t>
  </si>
  <si>
    <t>可喜的；可贺的；幸运的；顺利的；头脑简单的</t>
  </si>
  <si>
    <t>彼らは[めでたい]ことにゴールインした。</t>
  </si>
  <si>
    <t>他们终于结婚了，可喜可贺。</t>
  </si>
  <si>
    <t>厚かましい</t>
  </si>
  <si>
    <t>あつかましい</t>
  </si>
  <si>
    <t>厚脸皮，无耻；不好意思，难为情</t>
  </si>
  <si>
    <t>[厚かましい]お願いですが、お金を少し貸してくださいませんか。</t>
  </si>
  <si>
    <t>真不好意思开口，能不能借给我一点钱？</t>
  </si>
  <si>
    <t>厚かましいお願いですが。</t>
  </si>
  <si>
    <t>我有个不情之请。</t>
  </si>
  <si>
    <t>夕立</t>
  </si>
  <si>
    <t>ゆうだち</t>
  </si>
  <si>
    <t>（傍晚的）骤雨，（傍晚的）雷阵雨</t>
  </si>
  <si>
    <t>突然の[夕立]に、広場にいた人々が一斉に駅構内に押し寄せた。</t>
  </si>
  <si>
    <t>突如其来的雷阵雨里，广场上的人一齐挤向了车站里面。</t>
  </si>
  <si>
    <t>過剰</t>
  </si>
  <si>
    <t>かじょう</t>
  </si>
  <si>
    <t>过剩，过量</t>
  </si>
  <si>
    <t>人口[過剰]問題を解決するために、全世界で協力して対策をとる必要がある。</t>
  </si>
  <si>
    <t>为解决人口过剩的问题，需要全世界共同努力应对。</t>
  </si>
  <si>
    <t>自信過剰</t>
  </si>
  <si>
    <t>过分自信</t>
  </si>
  <si>
    <t>醜い</t>
  </si>
  <si>
    <t>みにくい</t>
  </si>
  <si>
    <t>难看的；丑恶的</t>
  </si>
  <si>
    <t>人の陰口を言うのは醜いことだ。</t>
  </si>
  <si>
    <t>说别人的坏话是很卑鄙的事情。</t>
  </si>
  <si>
    <t>面倒くさい</t>
  </si>
  <si>
    <t>めんどうくさい</t>
  </si>
  <si>
    <t>非常费事，大麻烦</t>
  </si>
  <si>
    <t>書くのも[面倒くさい]。</t>
  </si>
  <si>
    <t>写起来也很费事。</t>
  </si>
  <si>
    <t>頼もしい</t>
  </si>
  <si>
    <t>たのもしい</t>
  </si>
  <si>
    <t>靠得住，有出息，有望</t>
  </si>
  <si>
    <t>健太郎はなんて[頼もしい]息子さんなんだろう。</t>
  </si>
  <si>
    <t>健太郎是个多么可靠的孩子啊！</t>
  </si>
  <si>
    <t>騒がしい</t>
  </si>
  <si>
    <t>さわがしい</t>
  </si>
  <si>
    <t>（很多人的声音）吵闹，喧嚣</t>
  </si>
  <si>
    <t>周りが[騒がしく]て眠れない。</t>
  </si>
  <si>
    <t>因为周围吵闹睡不着觉。</t>
  </si>
  <si>
    <t>37</t>
  </si>
  <si>
    <t>そそっかしい</t>
  </si>
  <si>
    <t>冒失的。慌张的。毛手毛脚的。</t>
  </si>
  <si>
    <t>彼はいつもそそっかしい。</t>
  </si>
  <si>
    <t>他老是冒冒失失的。</t>
  </si>
  <si>
    <t>だらしない</t>
  </si>
  <si>
    <t>散漫；马虎；不检点。（節度がない）。</t>
  </si>
  <si>
    <t>だらしない生活 。</t>
  </si>
  <si>
    <t>堕落的生活。</t>
  </si>
  <si>
    <t>危うい</t>
  </si>
  <si>
    <t>あやうい</t>
  </si>
  <si>
    <t>危险，险些</t>
  </si>
  <si>
    <t>危うく命を失うところだった。</t>
  </si>
  <si>
    <t>差点丢了性命。</t>
  </si>
  <si>
    <t>厳重</t>
  </si>
  <si>
    <t>げんじゅう</t>
  </si>
  <si>
    <t>严厉，严格；严加防范</t>
  </si>
  <si>
    <t>[厳重]に責める。</t>
  </si>
  <si>
    <t>严厉批评。</t>
  </si>
  <si>
    <t>垂直</t>
  </si>
  <si>
    <t>すいちょく</t>
  </si>
  <si>
    <t>飛行機が[垂直]に墜落した。</t>
  </si>
  <si>
    <t>飞机垂直坠落。</t>
  </si>
  <si>
    <t>大雑把</t>
  </si>
  <si>
    <t>おおざっぱ</t>
  </si>
  <si>
    <t>粗心。粗疏。粗枝大叶。粗率。大致。粗略。</t>
  </si>
  <si>
    <t>大雑把な考え方。</t>
  </si>
  <si>
    <t>笼统粗疏的想法。</t>
  </si>
  <si>
    <t>憎らしい</t>
  </si>
  <si>
    <t>にくらしい</t>
  </si>
  <si>
    <t>可憎的，讨厌的</t>
  </si>
  <si>
    <t>あいつは憎らしいほど、落ちついていた。</t>
  </si>
  <si>
    <t>那个家伙稳当得令人发火。</t>
  </si>
  <si>
    <t>激しい</t>
  </si>
  <si>
    <t>はげしい</t>
  </si>
  <si>
    <t>激烈，剧烈，厉害</t>
  </si>
  <si>
    <t>突然[激しい]痛みが襲った。</t>
  </si>
  <si>
    <t>突然产生剧烈的疼痛。</t>
  </si>
  <si>
    <t>邪魔</t>
  </si>
  <si>
    <t>じゃま</t>
  </si>
  <si>
    <t>打搅，妨碍，阻碍，干扰；访问，拜访</t>
  </si>
  <si>
    <t>[邪魔]にならないようにしなさい。</t>
  </si>
  <si>
    <t>请你注意不要干扰。</t>
  </si>
  <si>
    <t>鈍い</t>
  </si>
  <si>
    <t>にぶい</t>
  </si>
  <si>
    <t>迟钝；暗淡；不清晰</t>
  </si>
  <si>
    <t xml:space="preserve">今ごろ気づくなんて、ずいぶん[鈍い]のね。 </t>
  </si>
  <si>
    <t xml:space="preserve"> 现在才注意到，真是太迟钝了。</t>
  </si>
  <si>
    <t>38</t>
  </si>
  <si>
    <t>くどい</t>
  </si>
  <si>
    <t>啰嗦，喋喋不休；（文章等）冗长</t>
  </si>
  <si>
    <t>彼の話は[くどい]。</t>
  </si>
  <si>
    <t>他的话太多。</t>
  </si>
  <si>
    <t>くどい説明</t>
  </si>
  <si>
    <t>啰嗦的说明</t>
  </si>
  <si>
    <t>全部，完全，原封不动一模一样</t>
  </si>
  <si>
    <t>あの子は、お母さんに[そっくり]になってきた。</t>
  </si>
  <si>
    <t>那孩子变得和他妈妈一模一样了。</t>
  </si>
  <si>
    <t>みっともない</t>
  </si>
  <si>
    <t>不像样，不体面，不成体统</t>
  </si>
  <si>
    <t xml:space="preserve">あんな身なりは[みっともない]わね。 </t>
  </si>
  <si>
    <t xml:space="preserve"> 那样的装扮很不雅。</t>
  </si>
  <si>
    <t>もったいない</t>
  </si>
  <si>
    <t>可惜，浪费；过分，不敢当；不胜感激</t>
  </si>
  <si>
    <t>彼は非常に優秀な人材ですから、こんな簡単な仕事をするのは[もったいない]です。</t>
  </si>
  <si>
    <t>他是非常优秀的人才，让他做这么简单的工作真是大材小用啊。</t>
  </si>
  <si>
    <t>図々しい</t>
  </si>
  <si>
    <t>ずうずうしい</t>
  </si>
  <si>
    <t>厚颜无耻的。</t>
  </si>
  <si>
    <t>図々しい顔をして、人に迷惑を掛けても平然としている奴は一番嫌いなんだよ。</t>
  </si>
  <si>
    <t>厚颜无耻地给别人添麻烦还没有自知之明的家伙是最讨厌的。</t>
  </si>
  <si>
    <t>妥当</t>
  </si>
  <si>
    <t>だとう</t>
  </si>
  <si>
    <t>妥当；稳妥</t>
  </si>
  <si>
    <t>この計画の推し進め方はまったく[妥当]である。</t>
  </si>
  <si>
    <t>执行这个计划的方法完全妥当。</t>
  </si>
  <si>
    <t>怪しい</t>
  </si>
  <si>
    <t>あやしい</t>
  </si>
  <si>
    <t>可疑的；奇怪的</t>
  </si>
  <si>
    <t>なにやら、背後から怪しい足音が近づいてくる。</t>
  </si>
  <si>
    <t>不知道为什么背后有奇怪的脚步声越来越近。</t>
  </si>
  <si>
    <t>痒い</t>
  </si>
  <si>
    <t>かゆい</t>
  </si>
  <si>
    <t>痒</t>
  </si>
  <si>
    <t>痒いところに手が届く。</t>
  </si>
  <si>
    <t>体贴入微，照顾得无微不至。</t>
  </si>
  <si>
    <t>蒸し暑い</t>
  </si>
  <si>
    <t>むしあつい</t>
  </si>
  <si>
    <t>闷热</t>
  </si>
  <si>
    <t>ゆうべは[蒸し暑くて]よく眠れなかった。</t>
  </si>
  <si>
    <t>昨晚闷热得没睡好.</t>
  </si>
  <si>
    <t>蒸し暑い天気</t>
  </si>
  <si>
    <t>闷热的天气</t>
  </si>
  <si>
    <t>豪華</t>
  </si>
  <si>
    <t>ごうか</t>
  </si>
  <si>
    <t>豪华，奢华</t>
  </si>
  <si>
    <t>この本は装飾がたいへん[豪華]です。</t>
  </si>
  <si>
    <t>这本书的装潢很奢华。</t>
  </si>
  <si>
    <t>39</t>
  </si>
  <si>
    <t>けち</t>
  </si>
  <si>
    <t>吝啬，小气（鬼）；不吉利；卑劣，简陋，破旧</t>
  </si>
  <si>
    <t>あれだけの財産家がそれだけしか出さないとは[けち]なもんだ。</t>
  </si>
  <si>
    <t>那样的财主只出那么几个钱真抠门儿。</t>
  </si>
  <si>
    <t>出鱈目</t>
  </si>
  <si>
    <t>でたらめ</t>
  </si>
  <si>
    <t>胡说八道。荒唐。敷衍了事。</t>
  </si>
  <si>
    <t>出鱈目な男。</t>
  </si>
  <si>
    <t>胡说八道的人</t>
  </si>
  <si>
    <t>卑怯</t>
  </si>
  <si>
    <t>ひきょう</t>
  </si>
  <si>
    <t>懦弱的；卑鄙的，无耻的</t>
  </si>
  <si>
    <t>人を騙すなんて[卑怯]なやつだ。</t>
  </si>
  <si>
    <t>竟然骗人，真是个卑鄙的小人。</t>
  </si>
  <si>
    <t>卑怯者</t>
  </si>
  <si>
    <t>卑鄙小人</t>
  </si>
  <si>
    <t>厄介</t>
  </si>
  <si>
    <t>やっかい</t>
  </si>
  <si>
    <t>照料；麻烦，难办</t>
  </si>
  <si>
    <t>両親にいつも[厄介]ばかりかける。</t>
  </si>
  <si>
    <t>总是给父母找麻烦。</t>
  </si>
  <si>
    <t>新た</t>
  </si>
  <si>
    <t>あらた</t>
  </si>
  <si>
    <t>新，重新</t>
  </si>
  <si>
    <t>政局は[新たな]局面を迎えた。</t>
  </si>
  <si>
    <t>政局迎来了新的局面。</t>
  </si>
  <si>
    <t>爽やか</t>
  </si>
  <si>
    <t>さわやか</t>
  </si>
  <si>
    <t>清爽，爽朗，爽快；清晰，清楚</t>
  </si>
  <si>
    <t>[爽やか]な朝風を浴びて、気持ちいい。</t>
  </si>
  <si>
    <t>沐浴在清爽的晨风中感觉很舒服。</t>
  </si>
  <si>
    <t>真剣</t>
  </si>
  <si>
    <t>しんけん</t>
  </si>
  <si>
    <t>真刀真剑；认真，一丝不苟。</t>
  </si>
  <si>
    <t>もう結婚を[真剣]に考えてもよい年ごろだ。</t>
  </si>
  <si>
    <t>已经到了该认真考虑结婚的年龄了。</t>
  </si>
  <si>
    <t>等しい</t>
  </si>
  <si>
    <t>ひとしい</t>
  </si>
  <si>
    <t>相等的，一样的</t>
  </si>
  <si>
    <t>沈黙は同意に等しい。</t>
  </si>
  <si>
    <t>沉默等于同意。</t>
  </si>
  <si>
    <t>粗末</t>
  </si>
  <si>
    <t>そまつ</t>
  </si>
  <si>
    <t>（建筑、设施等的质量）简陋；（物品的质量）粗糙，不精致；（饭菜等）简单，不丰富；（对人）简慢，敷衍了事地对待；（对物品的使用或做事）粗暴</t>
  </si>
  <si>
    <t>[粗末]な旅館です。</t>
  </si>
  <si>
    <t>住在简陋的旅馆里。</t>
  </si>
  <si>
    <t>透明</t>
  </si>
  <si>
    <t>とうめい</t>
  </si>
  <si>
    <t>[透明]なガラス</t>
  </si>
  <si>
    <t>透明玻璃</t>
  </si>
  <si>
    <t>40</t>
  </si>
  <si>
    <t>偉い</t>
  </si>
  <si>
    <t>えらい</t>
  </si>
  <si>
    <t>伟大，卓越；够呛，吃不消</t>
  </si>
  <si>
    <t>あの科学者は[偉い]人だ。</t>
  </si>
  <si>
    <t>那位科学家是位了不起的人物。</t>
  </si>
  <si>
    <t>安易</t>
  </si>
  <si>
    <t>あんい</t>
  </si>
  <si>
    <t>不经意，不经心；容易；安逸；舒适</t>
  </si>
  <si>
    <t>噂を[安易]に信じてはいけない。</t>
  </si>
  <si>
    <t>不要轻信风传。</t>
  </si>
  <si>
    <t>慎重</t>
  </si>
  <si>
    <t>しんちょう</t>
  </si>
  <si>
    <t>慎重，小心谨慎</t>
  </si>
  <si>
    <t>彼は[慎重]な人で、秘密をもらすようなことはしない。</t>
  </si>
  <si>
    <t>他是一个谨慎的人，不会泄漏秘密的。</t>
  </si>
  <si>
    <t>欲張り</t>
  </si>
  <si>
    <t>よくばり</t>
  </si>
  <si>
    <t>贪婪，贪得无厌</t>
  </si>
  <si>
    <t>[欲張り]とは欲が深いということだ。</t>
  </si>
  <si>
    <t>所谓贪婪就是指欲望很多。</t>
  </si>
  <si>
    <t>物騒</t>
  </si>
  <si>
    <t>ぶっそう</t>
  </si>
  <si>
    <t>不安定的；充满危险的</t>
  </si>
  <si>
    <t>[物騒]な世の中</t>
  </si>
  <si>
    <t>不安定的社会</t>
  </si>
  <si>
    <t>穏やか</t>
  </si>
  <si>
    <t>おだやか</t>
  </si>
  <si>
    <t>平稳；稳静；平静。（静かで平穏無事なさま）。</t>
  </si>
  <si>
    <t>夜明け前に海は穏やかになった。</t>
  </si>
  <si>
    <t>天亮前海面平静下来了。</t>
  </si>
  <si>
    <t>莫大</t>
  </si>
  <si>
    <t>ばくだい</t>
  </si>
  <si>
    <t>莫大，大量</t>
  </si>
  <si>
    <t>[莫大]な借金を残したまま夜逃げした。</t>
  </si>
  <si>
    <t>留下大量债务乘夜逃跑了。</t>
  </si>
  <si>
    <t>謙虚</t>
  </si>
  <si>
    <t>けんきょ</t>
  </si>
  <si>
    <t>谦虚，谦和</t>
  </si>
  <si>
    <t>[謙虚]な態度で人に接する。</t>
  </si>
  <si>
    <t>以谦和的态度待人。</t>
  </si>
  <si>
    <t>贅沢</t>
  </si>
  <si>
    <t>ぜいたく</t>
  </si>
  <si>
    <t>奢望，奢侈，过分</t>
  </si>
  <si>
    <t>お金を[贅沢]に使います。</t>
  </si>
  <si>
    <t>花钱大手大脚。</t>
  </si>
  <si>
    <t>険しい</t>
  </si>
  <si>
    <t>けわしい</t>
  </si>
  <si>
    <t>险峻的；险恶的；艰险的</t>
  </si>
  <si>
    <t>[険しい]道を登って、やっと頂上についた。</t>
  </si>
  <si>
    <t>攀登崎岖的道路，好不容易到了山顶。</t>
  </si>
  <si>
    <t>41</t>
  </si>
  <si>
    <t>呑気</t>
  </si>
  <si>
    <t>のんき</t>
  </si>
  <si>
    <t>悠闲；不拘小节；不慌不忙</t>
  </si>
  <si>
    <t>彼女はとても[呑気]な性格で、人より遅れても気にしない。</t>
  </si>
  <si>
    <t>她的性格就是从容不迫，所以比别人慢了也不在乎。</t>
  </si>
  <si>
    <t>巨大</t>
  </si>
  <si>
    <t>きょだい</t>
  </si>
  <si>
    <t>この会社でぼくは[巨大]な歯車の歯のような小さな存在にすぎない。</t>
  </si>
  <si>
    <t>在这个公司里，我不过是巨大齿轮上的一个齿。</t>
  </si>
  <si>
    <t>巨大な組織</t>
  </si>
  <si>
    <t>庞大的组织</t>
  </si>
  <si>
    <t>平等</t>
  </si>
  <si>
    <t>びょうどう</t>
  </si>
  <si>
    <t>利益を[平等]に分配する。</t>
  </si>
  <si>
    <t>平均分配利益。</t>
  </si>
  <si>
    <t>微妙</t>
  </si>
  <si>
    <t>びみょう</t>
  </si>
  <si>
    <t>彼は[微妙]なニュアンスの違いがわかる。</t>
  </si>
  <si>
    <t>他知道语感的细微差别。</t>
  </si>
  <si>
    <t>快適</t>
  </si>
  <si>
    <t>かいてき</t>
  </si>
  <si>
    <t>舒适，舒服</t>
  </si>
  <si>
    <t>季節はいまがいちばん[快適]だ。</t>
  </si>
  <si>
    <t>现在是最舒适的季节.</t>
  </si>
  <si>
    <t>明確</t>
  </si>
  <si>
    <t>めいかく</t>
  </si>
  <si>
    <t>明确，清晰明白</t>
  </si>
  <si>
    <t>立場を明確にする</t>
  </si>
  <si>
    <t>弄清楚立场</t>
  </si>
  <si>
    <t>正直</t>
  </si>
  <si>
    <t>しょうじき</t>
  </si>
  <si>
    <t>正直，诚实，老实</t>
  </si>
  <si>
    <t>[正直]だったことが彼の成功した最も重要な要因であった。</t>
  </si>
  <si>
    <t>诚实是他成功的最重要的原因。</t>
  </si>
  <si>
    <t>派手</t>
  </si>
  <si>
    <t>はで</t>
  </si>
  <si>
    <t>鲜丽，华美；阔绰，花哨</t>
  </si>
  <si>
    <t>彼は[派手]なシャツを着ている。</t>
  </si>
  <si>
    <t>他穿着鲜艳的衬衣。</t>
  </si>
  <si>
    <t>重大</t>
  </si>
  <si>
    <t>じゅうだい</t>
  </si>
  <si>
    <t>重大，重要，严重</t>
  </si>
  <si>
    <t>[重大]な錯誤を犯す。</t>
  </si>
  <si>
    <t>犯严重错误。</t>
  </si>
  <si>
    <t>陽気</t>
  </si>
  <si>
    <t>ようき</t>
  </si>
  <si>
    <t>季节，天气，季节，时令；欢乐，开朗</t>
  </si>
  <si>
    <t>いつも[陽気]な彼女には友達が多い。</t>
  </si>
  <si>
    <t>一直很开朗的她有很多朋友。</t>
  </si>
  <si>
    <t>42</t>
  </si>
  <si>
    <t>やむをえず</t>
  </si>
  <si>
    <t>不得已</t>
  </si>
  <si>
    <t>彼女を傷つけたくなかったので、[やむをえず]うそをついた。</t>
  </si>
  <si>
    <t>因为不想伤害她，我不得不撒了谎。</t>
  </si>
  <si>
    <t>下品</t>
  </si>
  <si>
    <t>げひん</t>
  </si>
  <si>
    <t>下流。下作。卑鄙。庸俗。不雅。</t>
  </si>
  <si>
    <t>あの男は下品だ。</t>
  </si>
  <si>
    <t>他那个人太下作。</t>
  </si>
  <si>
    <t>公平</t>
  </si>
  <si>
    <t>こうへい</t>
  </si>
  <si>
    <t>公平，公道</t>
  </si>
  <si>
    <t>どちらにも偏らない、[公平]である。</t>
  </si>
  <si>
    <t>没有偏倚，很公平。</t>
  </si>
  <si>
    <t>公平を欠く</t>
  </si>
  <si>
    <t>有失公平</t>
  </si>
  <si>
    <t>冷静</t>
  </si>
  <si>
    <t>れいせい</t>
  </si>
  <si>
    <t>冷静，镇静，沉着</t>
  </si>
  <si>
    <t>[冷静]に考える。</t>
  </si>
  <si>
    <t>冷静地考虑。</t>
  </si>
  <si>
    <t>冷静に考える。</t>
  </si>
  <si>
    <t>急速</t>
  </si>
  <si>
    <t>きゅうそく</t>
  </si>
  <si>
    <t>迅速；快速</t>
  </si>
  <si>
    <t>[急速]な進歩を遂げる。</t>
  </si>
  <si>
    <t>取得迅速（长足）的进步。</t>
  </si>
  <si>
    <t>惨め</t>
  </si>
  <si>
    <t>みじめ</t>
  </si>
  <si>
    <t>凄惨，悲惨</t>
  </si>
  <si>
    <t>まる３年間というもの[惨め]な暮らしをした。</t>
  </si>
  <si>
    <t>整整过了三年悲惨的生活。</t>
  </si>
  <si>
    <t>愉快</t>
  </si>
  <si>
    <t>ゆかい</t>
  </si>
  <si>
    <t>愉快，快活</t>
  </si>
  <si>
    <t>みんなで愉快そうに笑って、ゲームをしている。</t>
  </si>
  <si>
    <t>大家都很愉快地笑着在做游戏。</t>
  </si>
  <si>
    <t>手頃</t>
  </si>
  <si>
    <t>てごろ</t>
  </si>
  <si>
    <t>正合手；适合，适称</t>
  </si>
  <si>
    <t>やっぱり大きさも量も[手頃]なこの辞書にする。</t>
  </si>
  <si>
    <t>那还是选这本体积和词汇量都合适的字典吧。</t>
  </si>
  <si>
    <t>正式</t>
  </si>
  <si>
    <t>せいしき</t>
  </si>
  <si>
    <t>正式，正规</t>
  </si>
  <si>
    <t>[正式]に結婚する。</t>
  </si>
  <si>
    <t>正式结婚。</t>
  </si>
  <si>
    <t>正式な手続き</t>
  </si>
  <si>
    <t>正式的手续</t>
  </si>
  <si>
    <t>豊富</t>
  </si>
  <si>
    <t>ほうふ</t>
  </si>
  <si>
    <t>丰富</t>
  </si>
  <si>
    <t>野菜にはビタミンが[豊富]に含まれている。</t>
  </si>
  <si>
    <t>蔬菜中含有丰富的维他命。</t>
  </si>
  <si>
    <t>43</t>
  </si>
  <si>
    <t>上品</t>
  </si>
  <si>
    <t>じょうひん</t>
  </si>
  <si>
    <t>（气质、言行等）典雅，高雅，优雅。有修养。</t>
  </si>
  <si>
    <t>[上品]な人</t>
  </si>
  <si>
    <t>气质高雅的人</t>
  </si>
  <si>
    <t>不利</t>
  </si>
  <si>
    <t>ふり</t>
  </si>
  <si>
    <t>不利的</t>
  </si>
  <si>
    <t>こちらには[不利]な証言</t>
  </si>
  <si>
    <t>对我们不利的证词</t>
  </si>
  <si>
    <t>余分</t>
  </si>
  <si>
    <t>よぶん</t>
  </si>
  <si>
    <t>剩余，富余；多余，额外</t>
  </si>
  <si>
    <t>[余分]に取る。</t>
  </si>
  <si>
    <t>多拿。</t>
  </si>
  <si>
    <t>偉大</t>
  </si>
  <si>
    <t>いだい</t>
  </si>
  <si>
    <t>伟大</t>
  </si>
  <si>
    <t>彼は、研究者として[偉大]な業績を残しました。</t>
  </si>
  <si>
    <t>他作为一名研究人员取得了伟大的成就。</t>
  </si>
  <si>
    <t>悔しい</t>
  </si>
  <si>
    <t>くやしい</t>
  </si>
  <si>
    <t>悔恨的，不甘心的，遗憾的，窝心的，令人懊恼的，令人愤懑的。（失敗や恥辱を経験して、諦めたり忘れたりできないさま）。</t>
  </si>
  <si>
    <t>負けて悔しい。</t>
  </si>
  <si>
    <t>为失败而苦恼。</t>
  </si>
  <si>
    <t>有利</t>
  </si>
  <si>
    <t>ゆうり</t>
  </si>
  <si>
    <t>持ち金を最も[有利]に投資するには何が一番よい方法でしょう。</t>
  </si>
  <si>
    <t>最好的投资方法是什么？</t>
  </si>
  <si>
    <t>気の毒</t>
  </si>
  <si>
    <t>きのどく</t>
  </si>
  <si>
    <t>可怜，悲惨</t>
  </si>
  <si>
    <t>いろいろお手数をかけて本当に[お気の毒]様でした。</t>
  </si>
  <si>
    <t>给您添许多麻烦，实在过意不去。</t>
  </si>
  <si>
    <t>率直</t>
  </si>
  <si>
    <t>そっちょく</t>
  </si>
  <si>
    <t>坦率，直率</t>
  </si>
  <si>
    <t>[率直]に言えば、ちょっと難しいです。</t>
  </si>
  <si>
    <t>坦率地说，有点难。</t>
  </si>
  <si>
    <t>生意気</t>
  </si>
  <si>
    <t>なまいき</t>
  </si>
  <si>
    <t>傲慢，神气活现，狂妄</t>
  </si>
  <si>
    <t>[生意気]なことを言う。</t>
  </si>
  <si>
    <t>出言不逊。</t>
  </si>
  <si>
    <t>的確</t>
  </si>
  <si>
    <t>てきかく</t>
  </si>
  <si>
    <t>正确，准确，恰当</t>
  </si>
  <si>
    <t>客の心理を[的確]につかむのが商売繁盛のコツである。</t>
  </si>
  <si>
    <t>准确地把握顾客心理是买卖兴隆的诀窍。</t>
  </si>
  <si>
    <t>44</t>
  </si>
  <si>
    <t>僅か</t>
  </si>
  <si>
    <t>わずか</t>
  </si>
  <si>
    <t>（数量上）仅仅，区区</t>
  </si>
  <si>
    <t>手元に[僅か]千円しかない。</t>
  </si>
  <si>
    <t>手头只有区区1千日元。</t>
  </si>
  <si>
    <t>器用</t>
  </si>
  <si>
    <t>きよう</t>
  </si>
  <si>
    <t>心灵手巧</t>
  </si>
  <si>
    <t>手先の[器用]な人</t>
  </si>
  <si>
    <t>心灵手巧的人</t>
  </si>
  <si>
    <t>地味</t>
  </si>
  <si>
    <t>じみ</t>
  </si>
  <si>
    <t>（颜色花纹等）朴素；（工作、生活等）不显眼，质朴</t>
  </si>
  <si>
    <t>[地味]に暮らす。</t>
  </si>
  <si>
    <t>生活质朴。</t>
  </si>
  <si>
    <t>地味な色</t>
  </si>
  <si>
    <t>素净的颜色</t>
  </si>
  <si>
    <t>強引</t>
  </si>
  <si>
    <t>ごういん</t>
  </si>
  <si>
    <t>强行，强制，硬干</t>
  </si>
  <si>
    <t>そんなに強引にやろうとしたって無理だ。何か巧みな方法を工夫しなきゃ。</t>
  </si>
  <si>
    <t>即使硬上也不行啊。必须想些巧妙的方法。</t>
  </si>
  <si>
    <t>悲しい</t>
  </si>
  <si>
    <t>かなしい</t>
  </si>
  <si>
    <t>（不幸的事情发生时）悲伤；（场面、氛围令人感到）哀伤</t>
  </si>
  <si>
    <t>試験に落ちて[悲しい]です。</t>
  </si>
  <si>
    <t>考试失败，令人伤心。</t>
  </si>
  <si>
    <t>うれしい</t>
  </si>
  <si>
    <t>喜ばしい</t>
  </si>
  <si>
    <t>気楽</t>
  </si>
  <si>
    <t>きらく</t>
  </si>
  <si>
    <t>安逸，轻松，不费力</t>
  </si>
  <si>
    <t>[気楽]な仕事</t>
  </si>
  <si>
    <t>轻松舒适的工作</t>
  </si>
  <si>
    <t>気楽に暮らす</t>
  </si>
  <si>
    <t>安闲度日</t>
  </si>
  <si>
    <t>気障</t>
  </si>
  <si>
    <t>きざ</t>
  </si>
  <si>
    <t>装模作样，令人作呕</t>
  </si>
  <si>
    <t>あの男の紳士ぶった気障な振舞いは、みんなに嫌われている。</t>
  </si>
  <si>
    <t>大家讨厌那个男人装模作样的古老绅士举止。</t>
  </si>
  <si>
    <t>水平</t>
  </si>
  <si>
    <t>すいへい</t>
  </si>
  <si>
    <t>水平位置。</t>
  </si>
  <si>
    <t>水平を保つ。</t>
  </si>
  <si>
    <t>保持水平位置。</t>
  </si>
  <si>
    <t>涼しい</t>
  </si>
  <si>
    <t>すずしい</t>
  </si>
  <si>
    <t>（天气、季节、风）凉爽，凉快</t>
  </si>
  <si>
    <t>[涼しい]秋</t>
  </si>
  <si>
    <t>凉爽的秋天</t>
  </si>
  <si>
    <t>見事</t>
  </si>
  <si>
    <t>みごと</t>
  </si>
  <si>
    <t>精彩，出色</t>
  </si>
  <si>
    <t>[見事]な作品ですね。</t>
  </si>
  <si>
    <t>这作品太出色了。</t>
  </si>
  <si>
    <t>45</t>
  </si>
  <si>
    <t>おかしい</t>
  </si>
  <si>
    <t>可疑。（不審だ。普通でなく怪しい）。</t>
  </si>
  <si>
    <t>そんなに大金を持っているなんてどうもおかしいぞ。</t>
  </si>
  <si>
    <t>他有那么多的钱，实在可疑啊。</t>
  </si>
  <si>
    <t>くだらない</t>
  </si>
  <si>
    <t>无用；无益；无价值；无意义；无聊的。（問題にするだけの内容や価値がない。取るに足りない）。</t>
  </si>
  <si>
    <t>くだらないことに金を使うな。</t>
  </si>
  <si>
    <t>不要瞎花钱。</t>
  </si>
  <si>
    <t>勇敢的，生气勃勃的</t>
  </si>
  <si>
    <t>勇ましい兵士</t>
  </si>
  <si>
    <t>勇敢的战士</t>
  </si>
  <si>
    <t>塩辛い</t>
  </si>
  <si>
    <t>しおからい</t>
  </si>
  <si>
    <t>（味道）咸</t>
  </si>
  <si>
    <t>このスープは[塩辛い]です。</t>
  </si>
  <si>
    <t>这个汤很咸。</t>
  </si>
  <si>
    <t>心細い</t>
  </si>
  <si>
    <t>こころぼそい</t>
  </si>
  <si>
    <t>（心里觉得没依仗）不放心，心里发虚</t>
  </si>
  <si>
    <t>君がそばにいないとぼくは[心細い]。</t>
  </si>
  <si>
    <t>你不在我身边我就发虚。</t>
  </si>
  <si>
    <t>一人旅は心細い。</t>
  </si>
  <si>
    <t>一个人出去旅游总觉得心里没底。</t>
  </si>
  <si>
    <t>恥ずかしい</t>
  </si>
  <si>
    <t>はずかしい</t>
  </si>
  <si>
    <t>（在人前觉得）含羞，难为情；（感到没面子）惭愧，羞耻</t>
  </si>
  <si>
    <t>[恥ずかしく]て顔が赤になりました。</t>
  </si>
  <si>
    <t>羞得脸都红了。</t>
  </si>
  <si>
    <t>先生に褒められて、恥ずかしい</t>
  </si>
  <si>
    <t>因为被老师表扬而害羞</t>
  </si>
  <si>
    <t>懐かしい</t>
  </si>
  <si>
    <t>なつかしい</t>
  </si>
  <si>
    <t>怀念，留恋</t>
  </si>
  <si>
    <t>故郷が[懐かしい]。</t>
  </si>
  <si>
    <t>思乡。</t>
  </si>
  <si>
    <t>柔らかい</t>
  </si>
  <si>
    <t>やわらかい</t>
  </si>
  <si>
    <t>（光线）柔和；（声音）柔和，舒缓；（颜色等）柔和</t>
  </si>
  <si>
    <t>[柔らかい]太陽の光です。</t>
  </si>
  <si>
    <t>柔和的阳光。</t>
  </si>
  <si>
    <t>手触り柔らかい</t>
  </si>
  <si>
    <t>手感柔软</t>
  </si>
  <si>
    <t>珍しい</t>
  </si>
  <si>
    <t>めずらしい</t>
  </si>
  <si>
    <t>（物品等）珍奇，少有，罕见，难得；（现象等）少有，新鲜</t>
  </si>
  <si>
    <t>[珍しい]病気です。</t>
  </si>
  <si>
    <t>罕见的疾病。</t>
  </si>
  <si>
    <t>面白い</t>
  </si>
  <si>
    <t>おもしろい</t>
  </si>
  <si>
    <t>滑稽，搞笑；令人满意</t>
  </si>
  <si>
    <t>[面白い]まねをして人を楽しませる。</t>
  </si>
  <si>
    <t>表演模仿秀让人愉悦。</t>
  </si>
  <si>
    <t>46</t>
  </si>
  <si>
    <t>まずい</t>
  </si>
  <si>
    <t>不好吃</t>
  </si>
  <si>
    <t>砂糖を入れすぎると、味が[まずく]なります。</t>
  </si>
  <si>
    <t>砂糖加多了，就不好吃了。</t>
  </si>
  <si>
    <t>幼い</t>
  </si>
  <si>
    <t>おさない</t>
  </si>
  <si>
    <t>幼稚的，孩子气的，不够成熟的。（考えや行動が子供っぽい、未熟だ、幼稚だ）。</t>
  </si>
  <si>
    <t>幼い振る舞い</t>
  </si>
  <si>
    <t>幼稚的举止</t>
  </si>
  <si>
    <t>恋しい</t>
  </si>
  <si>
    <t>こいしい</t>
  </si>
  <si>
    <t>爱恋的；怀念的，眷恋的</t>
  </si>
  <si>
    <t>恋人が[恋しい]。</t>
  </si>
  <si>
    <t>爱恋着恋人。</t>
  </si>
  <si>
    <t>恐ろしい</t>
  </si>
  <si>
    <t>おそろしい</t>
  </si>
  <si>
    <t>可怕，害怕；惊人的，非常厉害的</t>
  </si>
  <si>
    <t>トラ、ライオンは[恐ろしい]動物だ。</t>
  </si>
  <si>
    <t>老虎、狮子是可怕的动物。</t>
  </si>
  <si>
    <t>惜しい</t>
  </si>
  <si>
    <t>おしい</t>
  </si>
  <si>
    <t>值得爱惜，珍惜。（貴重で失いたくない。価値のあるものを無駄にしたくない）。</t>
  </si>
  <si>
    <t>惜しい人を失った。</t>
  </si>
  <si>
    <t>失去了一个值得惋惜的人。</t>
  </si>
  <si>
    <t>眩しい</t>
  </si>
  <si>
    <t>まぶしい</t>
  </si>
  <si>
    <t>晃眼的，耀眼的，光彩夺目</t>
  </si>
  <si>
    <t>彼女の輝くばかりの笑顔が[眩しい]。</t>
  </si>
  <si>
    <t>她灿烂的笑容很耀眼。</t>
  </si>
  <si>
    <t>羨ましい</t>
  </si>
  <si>
    <t>うらやましい</t>
  </si>
  <si>
    <t>令人羡慕</t>
  </si>
  <si>
    <t>美人の奥さんで[羨ましい]。</t>
  </si>
  <si>
    <t>您夫人真漂亮，令人羡慕。</t>
  </si>
  <si>
    <t>親しい</t>
  </si>
  <si>
    <t>したしい</t>
  </si>
  <si>
    <t>亲近，亲密，亲切，亲昵。（仲が良い）。</t>
  </si>
  <si>
    <t>彼と彼女は親しい間柄だ。</t>
  </si>
  <si>
    <t>他和她关系亲密。</t>
  </si>
  <si>
    <t>貧しい</t>
  </si>
  <si>
    <t>まずしい</t>
  </si>
  <si>
    <t>贫穷，贫苦</t>
  </si>
  <si>
    <t xml:space="preserve">彼は[貧しい]農家に生まれた。  </t>
  </si>
  <si>
    <t>他出生在贫寒的农家。</t>
  </si>
  <si>
    <t>青白い</t>
  </si>
  <si>
    <t>あおじろい</t>
  </si>
  <si>
    <t>发青，苍白</t>
  </si>
  <si>
    <t>[青白い]月の光</t>
  </si>
  <si>
    <t>银色的月光</t>
  </si>
  <si>
    <t>47</t>
  </si>
  <si>
    <t>出かける</t>
  </si>
  <si>
    <t>でかける</t>
  </si>
  <si>
    <t>外出，到外面去。（ ある目的地を指して、出て行く。出発する。また、外出する）。</t>
  </si>
  <si>
    <t>自动词・一段/二类</t>
  </si>
  <si>
    <t>買い物に出かける。</t>
  </si>
  <si>
    <t>出去买东西。</t>
  </si>
  <si>
    <t>取り出す</t>
  </si>
  <si>
    <t>とりだす</t>
  </si>
  <si>
    <t>拿出，取出；掏出；选出，挑出；抽出，取出。</t>
  </si>
  <si>
    <t>他动词・五段/一类</t>
  </si>
  <si>
    <t>彼はかばんから財布を[取り出した]。</t>
  </si>
  <si>
    <t>他 从皮包里拿出钱包。</t>
  </si>
  <si>
    <t>呼び出す</t>
  </si>
  <si>
    <t>よびだす</t>
  </si>
  <si>
    <t>把人叫出来，传唤出来；邀请</t>
  </si>
  <si>
    <t>友だちをテニスに[呼び出す]。</t>
  </si>
  <si>
    <t>约朋友去打网球。</t>
  </si>
  <si>
    <t>呼び掛ける</t>
  </si>
  <si>
    <t>よびかける</t>
  </si>
  <si>
    <t>号召，呼吁</t>
  </si>
  <si>
    <t>他动词・一段/二类</t>
  </si>
  <si>
    <t>市民に[呼び掛けて]電気を節約する。</t>
  </si>
  <si>
    <t>呼吁市民节约用电。</t>
  </si>
  <si>
    <t>平ら</t>
  </si>
  <si>
    <t>たいら</t>
  </si>
  <si>
    <t>扁平，平，平坦</t>
  </si>
  <si>
    <t xml:space="preserve">彼はいつも心の平らな人だ。  </t>
  </si>
  <si>
    <t>他是个一直都心平气和的人。</t>
  </si>
  <si>
    <t>引き出す</t>
  </si>
  <si>
    <t>ひきだす</t>
  </si>
  <si>
    <t>从中抽出（一件物品）；（将才能、潜能等）引导出来；取出存款</t>
  </si>
  <si>
    <t>生徒の才能を[引き出す]。</t>
  </si>
  <si>
    <t>发挥出学生的才能。</t>
  </si>
  <si>
    <t>引っ掛ける</t>
  </si>
  <si>
    <t>ひっかける</t>
  </si>
  <si>
    <t>把衣服挂在或搭在某处；钉子等钩住衣服；车子剐蹭到人；诱骗，勾引</t>
  </si>
  <si>
    <t>車が人を[引っ掛けて]負傷させた。</t>
  </si>
  <si>
    <t>车子撞人使受伤了。</t>
  </si>
  <si>
    <t>浅い</t>
  </si>
  <si>
    <t>あさい</t>
  </si>
  <si>
    <t>（颜色、香味）淡；（程度）浅</t>
  </si>
  <si>
    <t>色が[浅い]。</t>
  </si>
  <si>
    <t>颜色浅。</t>
  </si>
  <si>
    <t>緩い</t>
  </si>
  <si>
    <t>ゆるい</t>
  </si>
  <si>
    <t>尺寸宽松；松掉了；松，不严格</t>
  </si>
  <si>
    <t>[緩い]スピード</t>
  </si>
  <si>
    <t>缓慢的速度</t>
  </si>
  <si>
    <t>苦い</t>
  </si>
  <si>
    <t>にがい</t>
  </si>
  <si>
    <t>苦的，有苦味的。（渋い）。</t>
  </si>
  <si>
    <t>苦い薬</t>
  </si>
  <si>
    <t>苦药</t>
  </si>
  <si>
    <t>48</t>
  </si>
  <si>
    <t>しつこい</t>
  </si>
  <si>
    <t>（色、味、香）过浓；（对人）纠缠不休；病难以根治</t>
  </si>
  <si>
    <t>風邪は[しつこく]てなかなか治らない。</t>
  </si>
  <si>
    <t>感冒很顽固，怎么也根治不了。</t>
  </si>
  <si>
    <t>引っ込む</t>
  </si>
  <si>
    <t>ひっこむ</t>
  </si>
  <si>
    <t>退居（家中等）；退缩；拉拢</t>
  </si>
  <si>
    <t>女将は店の奥に引っ込むとお酒を持って現れた。</t>
  </si>
  <si>
    <t>老板娘退到店里面，拿着酒出来。</t>
  </si>
  <si>
    <t>思い出す</t>
  </si>
  <si>
    <t>おもいだす</t>
  </si>
  <si>
    <t>记起，回忆起。（忘れていたことを心に蘇らせる）。</t>
  </si>
  <si>
    <t>死んだ戦友を思い出す。</t>
  </si>
  <si>
    <t>想起死去的战友。</t>
  </si>
  <si>
    <t>清い</t>
  </si>
  <si>
    <t>きよい</t>
  </si>
  <si>
    <t>（液体）清澈；（抽象事物）纯洁</t>
  </si>
  <si>
    <t>[清い]水</t>
  </si>
  <si>
    <t>清澈的水</t>
  </si>
  <si>
    <t>清い心</t>
  </si>
  <si>
    <t>纯洁的心</t>
  </si>
  <si>
    <t>煙い</t>
  </si>
  <si>
    <t>けむい</t>
  </si>
  <si>
    <t>（烟雾）呛人</t>
  </si>
  <si>
    <t>部屋の中が[煙い]。</t>
  </si>
  <si>
    <t>屋子里很呛人。</t>
  </si>
  <si>
    <t>申し込む</t>
  </si>
  <si>
    <t>もうしこむ</t>
  </si>
  <si>
    <t>报名，申请；提议</t>
  </si>
  <si>
    <t>採用試験を[申し込む]。</t>
  </si>
  <si>
    <t>报名参加录用考试。</t>
  </si>
  <si>
    <t>突っ込む</t>
  </si>
  <si>
    <t>つっこむ</t>
  </si>
  <si>
    <t>冲进，闯进；深入的，有深度的</t>
  </si>
  <si>
    <t>自他・五段/一类</t>
  </si>
  <si>
    <t>バスが店に[突っ込んで]、三人が死んだ。</t>
  </si>
  <si>
    <t>公交车冲进商店撞死三人。</t>
  </si>
  <si>
    <t>話しかける</t>
  </si>
  <si>
    <t>はなしかける</t>
  </si>
  <si>
    <t>搭话，打招呼</t>
  </si>
  <si>
    <t>後ろから[話しかけ]られた。</t>
  </si>
  <si>
    <t>背后有人搭话。</t>
  </si>
  <si>
    <t>賢い</t>
  </si>
  <si>
    <t>かしこい</t>
  </si>
  <si>
    <t>聪明，贤明，伶俐，乖。（子どもが聞き分けがよい。頭がよい。利発）。</t>
  </si>
  <si>
    <t>賢いやり方</t>
  </si>
  <si>
    <t>高明的办法</t>
  </si>
  <si>
    <t>飛び込む</t>
  </si>
  <si>
    <t>とびこむ</t>
  </si>
  <si>
    <t>突然进入，突然闯入；跳进，跳入</t>
  </si>
  <si>
    <t>自动词・五段/一类</t>
  </si>
  <si>
    <t>ペンギンが海に[飛び込んだ]。</t>
  </si>
  <si>
    <t>企鹅跳进了海里。</t>
  </si>
  <si>
    <t>49</t>
  </si>
  <si>
    <t>出迎える</t>
  </si>
  <si>
    <t>でむかえる</t>
  </si>
  <si>
    <t>（出门）迎接</t>
  </si>
  <si>
    <t>客を空港に[出迎え]ます。</t>
  </si>
  <si>
    <t>到机场接客人。</t>
  </si>
  <si>
    <t>区切り</t>
  </si>
  <si>
    <t>くぎり</t>
  </si>
  <si>
    <t>（文章或事情的）段落</t>
  </si>
  <si>
    <t>仕事の[区切り]がよいから、ここでやめよう。</t>
  </si>
  <si>
    <t>工作正好告一段落，今天就到这里吧。</t>
  </si>
  <si>
    <t>取り入れる</t>
  </si>
  <si>
    <t>とりいれる</t>
  </si>
  <si>
    <t>引进，引入，采用</t>
  </si>
  <si>
    <t>彼の提案を[取り入れる]。</t>
  </si>
  <si>
    <t>采用他的提案。</t>
  </si>
  <si>
    <t>取り替える</t>
  </si>
  <si>
    <t>とりかえる</t>
  </si>
  <si>
    <t>交换；互换；更换</t>
  </si>
  <si>
    <t>古い机を新しいものと[取り替える]。</t>
  </si>
  <si>
    <t>将旧桌子换成新的。</t>
  </si>
  <si>
    <t>取り消す</t>
  </si>
  <si>
    <t>とりけす</t>
  </si>
  <si>
    <t>取消，作废，撤销</t>
  </si>
  <si>
    <t>前言を[取り消す]。</t>
  </si>
  <si>
    <t>取消前言。</t>
  </si>
  <si>
    <t>引っ越す</t>
  </si>
  <si>
    <t>ひっこす</t>
  </si>
  <si>
    <t>（私人或事务所等在国内变更住所的）搬家，迁居；迁址</t>
  </si>
  <si>
    <t>家を田舎へ[引っ越し]ます。</t>
  </si>
  <si>
    <t>搬到乡下去住。</t>
  </si>
  <si>
    <t>東京に引っ越す</t>
  </si>
  <si>
    <t>搬到东京</t>
  </si>
  <si>
    <t>片付く</t>
  </si>
  <si>
    <t>かたづく</t>
  </si>
  <si>
    <t>事情得到解决</t>
  </si>
  <si>
    <t>仕事が[片付く]。</t>
  </si>
  <si>
    <t>工作处理完毕。</t>
  </si>
  <si>
    <t>見つめる</t>
  </si>
  <si>
    <t>みつめる</t>
  </si>
  <si>
    <t>凝视，注视</t>
  </si>
  <si>
    <t>ずっと[見つめる]</t>
  </si>
  <si>
    <t>一直注视着</t>
  </si>
  <si>
    <t>見舞う</t>
  </si>
  <si>
    <t>みまう</t>
  </si>
  <si>
    <t>遭受；探望</t>
  </si>
  <si>
    <t>病人を[見舞う]。</t>
  </si>
  <si>
    <t>探望病人。</t>
  </si>
  <si>
    <t>追い越す</t>
  </si>
  <si>
    <t>おいこす</t>
  </si>
  <si>
    <t>赶超；超过</t>
  </si>
  <si>
    <t>先輩の技術を[追い越す]。</t>
  </si>
  <si>
    <t>技术超越师傅。</t>
  </si>
  <si>
    <t>50</t>
  </si>
  <si>
    <t>引き止める</t>
  </si>
  <si>
    <t>ひきとめる</t>
  </si>
  <si>
    <t>叫住，留住（要离开的人员）；劝阻</t>
  </si>
  <si>
    <t>退勤しようとする部長を[引き止めた]。</t>
  </si>
  <si>
    <t>叫住了正想下班回家的部长。</t>
  </si>
  <si>
    <t>辞任を引き止められる。</t>
  </si>
  <si>
    <t>辞职遭到挽留。</t>
  </si>
  <si>
    <t>引き返す</t>
  </si>
  <si>
    <t>ひきかえす</t>
  </si>
  <si>
    <t>途中返回，折回</t>
  </si>
  <si>
    <t>途中から[引き返す]。</t>
  </si>
  <si>
    <t>途中返回。</t>
  </si>
  <si>
    <t>引っ張る</t>
  </si>
  <si>
    <t>ひっぱる</t>
  </si>
  <si>
    <t>拉，拽；牵；拖。（引き伸ばして張る。また、線を引く）。</t>
  </si>
  <si>
    <t>ぐいっと袖を引っ張る</t>
  </si>
  <si>
    <t>使劲拉袖子。</t>
  </si>
  <si>
    <t>思い付く</t>
  </si>
  <si>
    <t>おもいつく</t>
  </si>
  <si>
    <t>想出，想到（方法等）</t>
  </si>
  <si>
    <t>いいアイデアを[思い付く]。</t>
  </si>
  <si>
    <t>忽然想到一个妙招</t>
  </si>
  <si>
    <t>横切る</t>
  </si>
  <si>
    <t>よこぎる</t>
  </si>
  <si>
    <t>道を[横切る]。</t>
  </si>
  <si>
    <t>横断歩道を横切る</t>
  </si>
  <si>
    <t>横穿马路</t>
  </si>
  <si>
    <t>気付く</t>
  </si>
  <si>
    <t>きづく</t>
  </si>
  <si>
    <t>发觉、注意到</t>
  </si>
  <si>
    <t>日本人自身が[気づいていません]。</t>
  </si>
  <si>
    <t>日本人自身没有发觉。</t>
  </si>
  <si>
    <t>見つかる</t>
  </si>
  <si>
    <t>みつかる</t>
  </si>
  <si>
    <t>被发现；能找到</t>
  </si>
  <si>
    <t>住む家が見つかるまでホテルに居る。</t>
  </si>
  <si>
    <t>找到住房以前住在饭店里。</t>
  </si>
  <si>
    <t>見下ろす</t>
  </si>
  <si>
    <t>みおろす</t>
  </si>
  <si>
    <t>俯视，往下看</t>
  </si>
  <si>
    <t>山から下の町を[見下ろす]。</t>
  </si>
  <si>
    <t>从山上俯视山下的镇子。</t>
  </si>
  <si>
    <t>見直す</t>
  </si>
  <si>
    <t>みなおす</t>
  </si>
  <si>
    <t>重新认识，重新估计。（気づかなかった値うちを認める。評価を変える）。</t>
  </si>
  <si>
    <t>今回のことで彼を見直した。</t>
  </si>
  <si>
    <t>通过这件事重新认识了他。</t>
  </si>
  <si>
    <t>見送る</t>
  </si>
  <si>
    <t>みおくる</t>
  </si>
  <si>
    <t>送行。（去って行く者を見つめる、去って行く人と途中まで一緒に行く）。</t>
  </si>
  <si>
    <t>駅で恋人を見送る</t>
  </si>
  <si>
    <t>在车站送情人</t>
  </si>
  <si>
    <t>51</t>
  </si>
  <si>
    <t>当て嵌まる</t>
  </si>
  <si>
    <t>あてはまる</t>
  </si>
  <si>
    <t>适用，适合</t>
  </si>
  <si>
    <t>この規則が[当て嵌まらない]場合もある。</t>
  </si>
  <si>
    <t>这项规则也有不适用的时候。</t>
  </si>
  <si>
    <t>払い込む</t>
  </si>
  <si>
    <t>はらいこむ</t>
  </si>
  <si>
    <t>（按期）缴纳，交纳</t>
  </si>
  <si>
    <t>公共料金を[払い込む]。</t>
  </si>
  <si>
    <t>缴纳物业费用。</t>
  </si>
  <si>
    <t>目指す</t>
  </si>
  <si>
    <t>めざす</t>
  </si>
  <si>
    <t>以...为目标。（到達・達成の目標とする）。</t>
  </si>
  <si>
    <t>速さではなく、安全性を目指してプログラムの開発をしています。</t>
  </si>
  <si>
    <t>不仅仅是追求速度，而是以安全性为目标在进行程序开发。</t>
  </si>
  <si>
    <t>着替える</t>
  </si>
  <si>
    <t>きかえる</t>
  </si>
  <si>
    <t>换衣服</t>
  </si>
  <si>
    <t>家に帰ると、普段着に[着替える]。</t>
  </si>
  <si>
    <t>一回到家就换上便服。</t>
  </si>
  <si>
    <t>突き当たる</t>
  </si>
  <si>
    <t>つきあたる</t>
  </si>
  <si>
    <t>（汽车等）撞上；遇上（困难等）；走到路的尽头</t>
  </si>
  <si>
    <t>トラックが道端の木に[突き当たる]。</t>
  </si>
  <si>
    <t>卡车撞上了路边的树。</t>
  </si>
  <si>
    <t>立ち上がる</t>
  </si>
  <si>
    <t>たちあがる</t>
  </si>
  <si>
    <t>站起来</t>
  </si>
  <si>
    <t>七回転んでも、八回[立ち上がる]。</t>
  </si>
  <si>
    <t>即使跌倒七次，也要第八次站起来。</t>
  </si>
  <si>
    <t>立ち止まる</t>
  </si>
  <si>
    <t>たちどまる</t>
  </si>
  <si>
    <t>停下脚步，止步</t>
  </si>
  <si>
    <t>店先に[立ち止まって]中をのぞく。</t>
  </si>
  <si>
    <t>在店铺前停下来往里看。</t>
  </si>
  <si>
    <t>裏切る</t>
  </si>
  <si>
    <t>うらぎる</t>
  </si>
  <si>
    <t>背叛，叛变；（期待、预想）辜负，违背</t>
  </si>
  <si>
    <t>友人を[裏切る]。</t>
  </si>
  <si>
    <t>背叛朋友。</t>
  </si>
  <si>
    <t>仲間を裏切る。</t>
  </si>
  <si>
    <t>出卖同伴。</t>
  </si>
  <si>
    <t>通りかかる</t>
  </si>
  <si>
    <t>とおりかかる</t>
  </si>
  <si>
    <t>路过，恰巧通过</t>
  </si>
  <si>
    <t>[通りかかった]汽船に助けられた。</t>
  </si>
  <si>
    <t>被恰好驶过的轮船救上来了。</t>
  </si>
  <si>
    <t>通り過ぎる</t>
  </si>
  <si>
    <t>とおりすぎる</t>
  </si>
  <si>
    <t>走过；越过</t>
  </si>
  <si>
    <t>彼はなんのあいさつもしないで[通り過ぎた]。</t>
  </si>
  <si>
    <t>他连个招呼也没打就走过去了。</t>
  </si>
  <si>
    <t>52</t>
  </si>
  <si>
    <t>受け持つ</t>
  </si>
  <si>
    <t>うけもつ</t>
  </si>
  <si>
    <t>担任（某课程或工作）</t>
  </si>
  <si>
    <t>日本語の授業を[受け持つ]。</t>
  </si>
  <si>
    <t>担任日语课程。</t>
  </si>
  <si>
    <t>差し上げる</t>
  </si>
  <si>
    <t>さしあげる</t>
  </si>
  <si>
    <t>（敬语）给</t>
  </si>
  <si>
    <t>ご両親に、何か[差し上げました]か。</t>
  </si>
  <si>
    <t>送给了父母什么？</t>
  </si>
  <si>
    <t>打ち消す</t>
  </si>
  <si>
    <t>うちけす</t>
  </si>
  <si>
    <t>否认，否定</t>
  </si>
  <si>
    <t>事実を[打ち消す]。</t>
  </si>
  <si>
    <t>否定事实。</t>
  </si>
  <si>
    <t>目立つ</t>
  </si>
  <si>
    <t>めだつ</t>
  </si>
  <si>
    <t>显眼，引人注目。（際立って見える）。</t>
  </si>
  <si>
    <t>彼女はいつも目立つ格好をしている。</t>
  </si>
  <si>
    <t>她总是打扮得引人注目。</t>
  </si>
  <si>
    <t>組み立てる</t>
  </si>
  <si>
    <t>くみたてる</t>
  </si>
  <si>
    <t>组装，安装，装配</t>
  </si>
  <si>
    <t>文章を[組み立てる]。</t>
  </si>
  <si>
    <t>组成文章。</t>
  </si>
  <si>
    <t>繰り返す</t>
  </si>
  <si>
    <t>くりかえす</t>
  </si>
  <si>
    <t>反复，多次</t>
  </si>
  <si>
    <t>同じ失敗を[繰り返す]な。</t>
  </si>
  <si>
    <t>相同的错误不能犯两次。</t>
  </si>
  <si>
    <t>落ち着く</t>
  </si>
  <si>
    <t>おちつく</t>
  </si>
  <si>
    <t>平静下来；稳定；平息。（安定する）。</t>
  </si>
  <si>
    <t>台風が近づいてきたので、天気が落ち着かない。</t>
  </si>
  <si>
    <t>因为台风临近，天气多变。</t>
  </si>
  <si>
    <t>裏返す</t>
  </si>
  <si>
    <t>うらがえす</t>
  </si>
  <si>
    <t>（正反面）颠倒过来，反过来</t>
  </si>
  <si>
    <t>[裏返して]も着られるジャケット</t>
  </si>
  <si>
    <t>翻过来也能穿的夹克衫</t>
  </si>
  <si>
    <t>言い付ける</t>
  </si>
  <si>
    <t>いいつける</t>
  </si>
  <si>
    <t>吩咐，命令；打小报告，告状</t>
  </si>
  <si>
    <t>子どもに買い物を[言い付ける]。</t>
  </si>
  <si>
    <t>叫孩子去买东西。</t>
  </si>
  <si>
    <t>話し合う</t>
  </si>
  <si>
    <t>はなしあう</t>
  </si>
  <si>
    <t>谈话，交谈；对话，商量，谈判</t>
  </si>
  <si>
    <t>彼と仕事のことで[話し合う]。</t>
  </si>
  <si>
    <t>跟他商量工作。</t>
  </si>
  <si>
    <t>みんなで話し合ってから決める。</t>
  </si>
  <si>
    <t>大家商量以后再决定。</t>
  </si>
  <si>
    <t>53</t>
  </si>
  <si>
    <t>すれ違う</t>
  </si>
  <si>
    <t>すれちがう</t>
  </si>
  <si>
    <t>交错；擦肩而过</t>
  </si>
  <si>
    <t>道が狭いので２台の車がすれすれにすれ違う。</t>
  </si>
  <si>
    <t>路窄两辆车紧贴着驶过。</t>
  </si>
  <si>
    <t>乗り換える</t>
  </si>
  <si>
    <t>のりかえる</t>
  </si>
  <si>
    <t>换乘；改乘</t>
  </si>
  <si>
    <t>自他・一段/二类</t>
  </si>
  <si>
    <t>東京で飛行機から新幹線に[乗り換える]。</t>
  </si>
  <si>
    <t>在东京从飞机转乘新干线。</t>
  </si>
  <si>
    <t>仕上げる</t>
  </si>
  <si>
    <t>しあげる</t>
  </si>
  <si>
    <t>做完。做好。</t>
  </si>
  <si>
    <t>一週間で仕上げる。</t>
  </si>
  <si>
    <t>一个星期完成。</t>
  </si>
  <si>
    <t>学ぶ</t>
  </si>
  <si>
    <t>まなぶ</t>
  </si>
  <si>
    <t>（做）学问，学习。（学問をする）。</t>
  </si>
  <si>
    <t>大学で学ぶ。</t>
  </si>
  <si>
    <t>在大学念书。</t>
  </si>
  <si>
    <t>腰掛ける</t>
  </si>
  <si>
    <t>こしかける</t>
  </si>
  <si>
    <t>坐下</t>
  </si>
  <si>
    <t>まあ、ゆっくり[腰掛けて]話してください。</t>
  </si>
  <si>
    <t>请坐下来慢慢谈吧。</t>
  </si>
  <si>
    <t>転ぶ</t>
  </si>
  <si>
    <t>ころぶ</t>
  </si>
  <si>
    <t>跌倒，摔倒</t>
  </si>
  <si>
    <t>[転んで]けがをしました。</t>
  </si>
  <si>
    <t>摔了一跤受伤了。</t>
  </si>
  <si>
    <t>透き通る</t>
  </si>
  <si>
    <t>すきとおる</t>
  </si>
  <si>
    <t>透明，清澈，透过</t>
  </si>
  <si>
    <t xml:space="preserve">[透き通った]グラス </t>
  </si>
  <si>
    <t>透明的玻璃</t>
  </si>
  <si>
    <t>遊ぶ</t>
  </si>
  <si>
    <t>あそぶ</t>
  </si>
  <si>
    <t>玩</t>
  </si>
  <si>
    <t>どれ、少し[遊んで]やろ。</t>
  </si>
  <si>
    <t>来过两招吗？</t>
  </si>
  <si>
    <t>選ぶ</t>
  </si>
  <si>
    <t>えらぶ</t>
  </si>
  <si>
    <t>选择，挑选</t>
  </si>
  <si>
    <t>好きなものを[選んで]食べます。</t>
  </si>
  <si>
    <t>挑喜欢的吃。</t>
  </si>
  <si>
    <t>正しい答えを選ぶ</t>
  </si>
  <si>
    <t>选择正确答案</t>
  </si>
  <si>
    <t>長引く</t>
  </si>
  <si>
    <t>ながびく</t>
  </si>
  <si>
    <t>（时间、病情等）拖长，拖延</t>
  </si>
  <si>
    <t>病気が[長引く]。</t>
  </si>
  <si>
    <t>病拖久了。</t>
  </si>
  <si>
    <t>会議が長引く。</t>
  </si>
  <si>
    <t>会议延长。</t>
  </si>
  <si>
    <t>54</t>
  </si>
  <si>
    <t>並ぶ</t>
  </si>
  <si>
    <t>ならぶ</t>
  </si>
  <si>
    <t>排队，排，列队</t>
  </si>
  <si>
    <t>人々が駅前に[並び]ます。</t>
  </si>
  <si>
    <t>人们在车站前排队。</t>
  </si>
  <si>
    <t>叫ぶ</t>
  </si>
  <si>
    <t>さけぶ</t>
  </si>
  <si>
    <t>叫喊，大声叫嚷呼吁</t>
  </si>
  <si>
    <t>試合を見る場合、女性も大声で「シュートしろ」と[叫ぶ]。</t>
  </si>
  <si>
    <t>观看比赛时，女性也会大声地说‘快射门’。</t>
  </si>
  <si>
    <t>召し上がる</t>
  </si>
  <si>
    <t>めしあがる</t>
  </si>
  <si>
    <t>【尊】吃；喝</t>
  </si>
  <si>
    <t>何もありませんが、どうぞ[召し上がって]ください。</t>
  </si>
  <si>
    <t>没什么好招待的，请吃。</t>
  </si>
  <si>
    <t>待ち合わせる</t>
  </si>
  <si>
    <t>まちあわせる</t>
  </si>
  <si>
    <t>（约定时间、地点）等候会面。</t>
  </si>
  <si>
    <t>６時にホテルのロビーで待ち合（わ）せましょう。</t>
  </si>
  <si>
    <t>六点在饭店大厅会面。</t>
  </si>
  <si>
    <t>心得る</t>
  </si>
  <si>
    <t>こころえる</t>
  </si>
  <si>
    <t>（对技艺）略懂一二；（对事情）领会，理解，知道；（对人）熟悉，认识</t>
  </si>
  <si>
    <t>ピアノを[心得て]いる。</t>
  </si>
  <si>
    <t>会弹点钢琴。</t>
  </si>
  <si>
    <t>振り向く</t>
  </si>
  <si>
    <t>ふりむく</t>
  </si>
  <si>
    <t>回头（看）；理睬，搭理</t>
  </si>
  <si>
    <t>後ろを[振り向く]。</t>
  </si>
  <si>
    <t>回头看。</t>
  </si>
  <si>
    <t>支払う</t>
  </si>
  <si>
    <t>しはらう</t>
  </si>
  <si>
    <t>支付，付款</t>
  </si>
  <si>
    <t>代金は月末に全部[支払い]ます。</t>
  </si>
  <si>
    <t>货款于月底全部付清。</t>
  </si>
  <si>
    <t>給料を支払う</t>
  </si>
  <si>
    <t>支付工资</t>
  </si>
  <si>
    <t>浮かぶ</t>
  </si>
  <si>
    <t>うかぶ</t>
  </si>
  <si>
    <t>想起；想出；涌上心头；浮现于脑海。（心の中に上ってくる。意識に出てくる）。</t>
  </si>
  <si>
    <t>頭に浮かぶ。</t>
  </si>
  <si>
    <t>在脑海中浮现</t>
  </si>
  <si>
    <t>結ぶ</t>
  </si>
  <si>
    <t>むすぶ</t>
  </si>
  <si>
    <t>结盟，结伙。（同じ考えの者同士が一緒になる。組む）。</t>
  </si>
  <si>
    <t>有力者と結ぶ。</t>
  </si>
  <si>
    <t>与有实力人物结盟。</t>
  </si>
  <si>
    <t>締め切る</t>
  </si>
  <si>
    <t>しめきる</t>
  </si>
  <si>
    <t>（日期）截至</t>
  </si>
  <si>
    <t>申し込みを[締め切る]。</t>
  </si>
  <si>
    <t>停止报名。</t>
  </si>
  <si>
    <t>受付を締め切る</t>
  </si>
  <si>
    <t>结束受理</t>
  </si>
  <si>
    <t>55</t>
  </si>
  <si>
    <t>味わう</t>
  </si>
  <si>
    <t>あじわう</t>
  </si>
  <si>
    <t>体验。（実際に経験して感じ取る）。</t>
  </si>
  <si>
    <t>旅の面白みを味わった。</t>
  </si>
  <si>
    <t>体验了旅行的乐趣。</t>
  </si>
  <si>
    <t>攫う</t>
  </si>
  <si>
    <t>さらう</t>
  </si>
  <si>
    <t>攫，夺取，抢走；拐走。（うばいさる）。</t>
  </si>
  <si>
    <t>犯人が子どもをさらって逃げた。</t>
  </si>
  <si>
    <t>犯人把小孩儿拐走了。</t>
  </si>
  <si>
    <t>構う</t>
  </si>
  <si>
    <t>かまう</t>
  </si>
  <si>
    <t>管，理会，干预。（気を遣う）。</t>
  </si>
  <si>
    <t>彼なんか構うもんか。</t>
  </si>
  <si>
    <t>管他什么的呢。</t>
  </si>
  <si>
    <t>縫う</t>
  </si>
  <si>
    <t>ぬう</t>
  </si>
  <si>
    <t>缝补，缝合；穿过（缝隙）</t>
  </si>
  <si>
    <t>破れた服を[縫う]。</t>
  </si>
  <si>
    <t>缝补破了的衣服。</t>
  </si>
  <si>
    <t>服を縫う</t>
  </si>
  <si>
    <t>缝衣服</t>
  </si>
  <si>
    <t>育つ</t>
  </si>
  <si>
    <t>そだつ</t>
  </si>
  <si>
    <t>长进，成长。（一人前になって行く）。</t>
  </si>
  <si>
    <t>彼女の語学力は日一日と育って行く。</t>
  </si>
  <si>
    <t>她的外语实力一天天增长起来。</t>
  </si>
  <si>
    <t>覆う</t>
  </si>
  <si>
    <t>おおう</t>
  </si>
  <si>
    <t>捂住；盖住，遮盖；笼罩；掩饰，掩藏</t>
  </si>
  <si>
    <t>両手で顔を[覆う]。</t>
  </si>
  <si>
    <t>用手捂着脸。</t>
  </si>
  <si>
    <t>誓う</t>
  </si>
  <si>
    <t>ちかう</t>
  </si>
  <si>
    <t>发誓</t>
  </si>
  <si>
    <t>君を永遠に愛すると[誓う]。</t>
  </si>
  <si>
    <t>我发誓，永远爱你。</t>
  </si>
  <si>
    <t>迷う</t>
  </si>
  <si>
    <t>まよう</t>
  </si>
  <si>
    <t>迷惑、犹豫</t>
  </si>
  <si>
    <t>わたしたちはときどき[迷います]。</t>
  </si>
  <si>
    <t>我们时常会犹豫。</t>
  </si>
  <si>
    <t>雇う</t>
  </si>
  <si>
    <t>やとう</t>
  </si>
  <si>
    <t>雇用（人或物品）</t>
  </si>
  <si>
    <t>手伝いさんを[雇う]。</t>
  </si>
  <si>
    <t>雇用保姆。</t>
  </si>
  <si>
    <t>ガイドを雇う</t>
  </si>
  <si>
    <t>雇向导</t>
  </si>
  <si>
    <t>食う</t>
  </si>
  <si>
    <t>くう</t>
  </si>
  <si>
    <t>吃，咬，叮，吃饭，侵占</t>
  </si>
  <si>
    <t>俺が[食って]やるよ。</t>
  </si>
  <si>
    <t>我帮你吃吧！</t>
  </si>
  <si>
    <t>56</t>
  </si>
  <si>
    <t>勝つ</t>
  </si>
  <si>
    <t>かつ</t>
  </si>
  <si>
    <t>战胜，抵御，压倒（某种倾向）</t>
  </si>
  <si>
    <t>意志の強い人はいろいろな誘惑に[勝つ]ことができる。</t>
  </si>
  <si>
    <t>意志坚强的人能够抵得住各种诱惑。</t>
  </si>
  <si>
    <t>奪う</t>
  </si>
  <si>
    <t>うばう</t>
  </si>
  <si>
    <t>夺，抢夺；强烈吸引住，迷人</t>
  </si>
  <si>
    <t>その疫病は何千という人命を[奪った]。</t>
  </si>
  <si>
    <t>那种瘟疫夺去了几千人的生命。</t>
  </si>
  <si>
    <t>打つ</t>
  </si>
  <si>
    <t>うつ</t>
  </si>
  <si>
    <t>打，揍；碰，撞击；射击，杀，攻击，征讨，征伐</t>
  </si>
  <si>
    <t>あの作品には、人の胸を[打つ]ものがある。</t>
  </si>
  <si>
    <t>那个作品里有打动人心的地方。</t>
  </si>
  <si>
    <t>扱う</t>
  </si>
  <si>
    <t>あつかう</t>
  </si>
  <si>
    <t>处理，照顾，担任，担当。（取り捌く。担当して処理する）。</t>
  </si>
  <si>
    <t>会計を扱う。</t>
  </si>
  <si>
    <t>担任会计。</t>
  </si>
  <si>
    <t>救う</t>
  </si>
  <si>
    <t>すくう</t>
  </si>
  <si>
    <t>拯救，搭救；挽救；救援，救济</t>
  </si>
  <si>
    <t>溺れた人を[救う]。</t>
  </si>
  <si>
    <t>搭救落水的人。</t>
  </si>
  <si>
    <t>狂う</t>
  </si>
  <si>
    <t>くるう</t>
  </si>
  <si>
    <t>打乱，发疯，疯狂，失常</t>
  </si>
  <si>
    <t>気が[狂って]しまいました。</t>
  </si>
  <si>
    <t>失去理智了。</t>
  </si>
  <si>
    <t>狙う</t>
  </si>
  <si>
    <t>ねらう</t>
  </si>
  <si>
    <t>瞄准。（目標に射当てようとする）。</t>
  </si>
  <si>
    <t>銃で狙う。</t>
  </si>
  <si>
    <t>用枪瞄（准）。</t>
  </si>
  <si>
    <t>負う</t>
  </si>
  <si>
    <t>おう</t>
  </si>
  <si>
    <t>仰赖，受照顾。（…のおかげを被る）。</t>
  </si>
  <si>
    <t>今回の成功は彼の助力に負うところが大きい。</t>
  </si>
  <si>
    <t>这次成功借助于他的帮助的地方很多。</t>
  </si>
  <si>
    <t>這う</t>
  </si>
  <si>
    <t>はう</t>
  </si>
  <si>
    <t>爬。匍匐。</t>
  </si>
  <si>
    <t>ツタが壁を這いのぼる。</t>
  </si>
  <si>
    <t>常春藤顺着墙向上爬。</t>
  </si>
  <si>
    <t>酔う</t>
  </si>
  <si>
    <t>よう</t>
  </si>
  <si>
    <t>醉；晕（车，船）；陶醉</t>
  </si>
  <si>
    <t>もしかすると、彼は車に[酔って]いるんじゃないですか。</t>
  </si>
  <si>
    <t>他不会是晕车了吧。</t>
  </si>
  <si>
    <t>57</t>
  </si>
  <si>
    <t>争う</t>
  </si>
  <si>
    <t>あらそう</t>
  </si>
  <si>
    <t>争，争夺，竞争；争辩，争论</t>
  </si>
  <si>
    <t>優勝を[争う]。</t>
  </si>
  <si>
    <t>争夺冠军。</t>
  </si>
  <si>
    <t>優勝を争う</t>
  </si>
  <si>
    <t>争夺冠军</t>
  </si>
  <si>
    <t>伺う</t>
  </si>
  <si>
    <t>うかがう</t>
  </si>
  <si>
    <t>拜访；请教；听说</t>
  </si>
  <si>
    <t>ご病気のように[うかがって]いましたが、いかがですか。</t>
  </si>
  <si>
    <t>听说您不舒服了，现在怎样了？</t>
  </si>
  <si>
    <t>叩く</t>
  </si>
  <si>
    <t>たたく</t>
  </si>
  <si>
    <t>拍，敲，打</t>
  </si>
  <si>
    <t>戸を軽く[叩き]ます。</t>
  </si>
  <si>
    <t>轻轻敲门。</t>
  </si>
  <si>
    <t>失う</t>
  </si>
  <si>
    <t>うしなう</t>
  </si>
  <si>
    <t>迷失。（（道や方法など）分からなくなる事態を招く）。</t>
  </si>
  <si>
    <t>森で道を失った。</t>
  </si>
  <si>
    <t>在森林中迷了路。</t>
  </si>
  <si>
    <t>届く</t>
  </si>
  <si>
    <t>とどく</t>
  </si>
  <si>
    <t>及，到达；送达</t>
  </si>
  <si>
    <t>国のお母さんに送る手紙は、もう[届いた]でしょうか。</t>
  </si>
  <si>
    <t>给家乡的母亲寄去的信，已经送到了吧？</t>
  </si>
  <si>
    <t>急ぐ</t>
  </si>
  <si>
    <t>いそぐ</t>
  </si>
  <si>
    <t>【自】赶路；【他】抓紧，赶紧（做某事情）</t>
  </si>
  <si>
    <t>仕事を[急ぎ]ます。</t>
  </si>
  <si>
    <t>赶紧工作。</t>
  </si>
  <si>
    <t>完成を急ぐ</t>
  </si>
  <si>
    <t>急于完成</t>
  </si>
  <si>
    <t>戦う</t>
  </si>
  <si>
    <t>たたかう</t>
  </si>
  <si>
    <t>战斗，斗争</t>
  </si>
  <si>
    <t>隣国と[戦う]。</t>
  </si>
  <si>
    <t>与邻国交战。</t>
  </si>
  <si>
    <t>整う</t>
  </si>
  <si>
    <t>ととのう</t>
  </si>
  <si>
    <t>整齐；完整</t>
  </si>
  <si>
    <t>日曜日の試合までに体調整うのだろうか。</t>
  </si>
  <si>
    <t>到周日的比赛前身体状况能调整好吗？</t>
  </si>
  <si>
    <t>稼ぐ</t>
  </si>
  <si>
    <t>かせぐ</t>
  </si>
  <si>
    <t>赚钱；争取；获得</t>
  </si>
  <si>
    <t>お金を稼ぐために、アルバイトをしながら学校に通っています。</t>
  </si>
  <si>
    <t>为了赚钱，一边打工一边上学。</t>
  </si>
  <si>
    <t>釣り合う</t>
  </si>
  <si>
    <t>つりあう</t>
  </si>
  <si>
    <t>平衡，匀称</t>
  </si>
  <si>
    <t>着物の柄と帯とがよく釣り合う。</t>
  </si>
  <si>
    <t>和服的花样和带子很相称。</t>
  </si>
  <si>
    <t>58</t>
  </si>
  <si>
    <t>ためらう</t>
  </si>
  <si>
    <t>踌躇，犹豫，由于难断而拿不定主意。（思い切りがつかなくて迷う）。</t>
  </si>
  <si>
    <t>事情がわからないので,一瞬返事をためらう。</t>
  </si>
  <si>
    <t>由于不了解情况，我一时间犹豫了，不知如何回答才好。</t>
  </si>
  <si>
    <t>動く</t>
  </si>
  <si>
    <t>うごく</t>
  </si>
  <si>
    <t>行动，活动。（人や組織が活動する。行動する）。</t>
  </si>
  <si>
    <t>動かないで、ここで待ちなさい。</t>
  </si>
  <si>
    <t>待在这里等不要动。</t>
  </si>
  <si>
    <t>占う</t>
  </si>
  <si>
    <t>うらなう</t>
  </si>
  <si>
    <t>占卜，算命</t>
  </si>
  <si>
    <t>株の売れ行きで、景気の動きを[占う]。</t>
  </si>
  <si>
    <t>通过股票的买卖情况来预测市场景气的动向。</t>
  </si>
  <si>
    <t>従う</t>
  </si>
  <si>
    <t>したがう</t>
  </si>
  <si>
    <t>顺，沿。（沿う）。</t>
  </si>
  <si>
    <t>河に従って曲る。</t>
  </si>
  <si>
    <t>顺河弯曲。</t>
  </si>
  <si>
    <t>担ぐ</t>
  </si>
  <si>
    <t>かつぐ</t>
  </si>
  <si>
    <t>肩扛（挑）</t>
  </si>
  <si>
    <t>箱を肩に[担ぐ]。</t>
  </si>
  <si>
    <t>肩上挑着箱子。</t>
  </si>
  <si>
    <t>振舞う</t>
  </si>
  <si>
    <t>ふるまう</t>
  </si>
  <si>
    <t>动作。行动。</t>
  </si>
  <si>
    <t>わがままに振舞う。</t>
  </si>
  <si>
    <t>为所欲为。恣意妄为。</t>
  </si>
  <si>
    <t>敬う</t>
  </si>
  <si>
    <t>うやまう</t>
  </si>
  <si>
    <t>尊敬，敬重</t>
  </si>
  <si>
    <t>あの老人は青年たちからとても[敬われて]いる。</t>
  </si>
  <si>
    <t>那位老人很受年轻人尊敬。</t>
  </si>
  <si>
    <t>目上の人を敬う。</t>
  </si>
  <si>
    <t>尊敬长辈。</t>
  </si>
  <si>
    <t>疑う</t>
  </si>
  <si>
    <t>うたがう</t>
  </si>
  <si>
    <t>怀疑，不相信</t>
  </si>
  <si>
    <t>他人を[疑う]。</t>
  </si>
  <si>
    <t>怀疑他人。</t>
  </si>
  <si>
    <t>疑う余地がない</t>
  </si>
  <si>
    <t>母庸置疑</t>
  </si>
  <si>
    <t>行う</t>
  </si>
  <si>
    <t>おこなう</t>
  </si>
  <si>
    <t>做；进行，实行，举行</t>
  </si>
  <si>
    <t>明日は会社で会議を[行う]ことになりました。</t>
  </si>
  <si>
    <t>明天公司会召开会议。</t>
  </si>
  <si>
    <t>補う</t>
  </si>
  <si>
    <t>おぎなう</t>
  </si>
  <si>
    <t>弥补，补偿。（損失、罪などの埋め合わせをする）。</t>
  </si>
  <si>
    <t>財政不足を補うため、国債を発行する。</t>
  </si>
  <si>
    <t>为了弥补财政不足而发行国债。</t>
  </si>
  <si>
    <t>59</t>
  </si>
  <si>
    <t>仰ぐ</t>
  </si>
  <si>
    <t>あおぐ</t>
  </si>
  <si>
    <t>仰；尊敬；请教，请示；依靠，依赖</t>
  </si>
  <si>
    <t>星空を[仰いで]涙を流す。</t>
  </si>
  <si>
    <t>仰望星空，流下泪水。</t>
  </si>
  <si>
    <t>利く</t>
  </si>
  <si>
    <t>きく</t>
  </si>
  <si>
    <t>好使，发挥作用；敏锐，利索；可以，能够</t>
  </si>
  <si>
    <t>貯蔵が[利く]食品</t>
  </si>
  <si>
    <t>经得住存放的食品</t>
  </si>
  <si>
    <t>気が利く</t>
  </si>
  <si>
    <t>机敏，善解人意</t>
  </si>
  <si>
    <t>剥く</t>
  </si>
  <si>
    <t>すく</t>
  </si>
  <si>
    <t>剥皮，剥开</t>
  </si>
  <si>
    <t>りんごの皮を[剥か]ないで食べた。</t>
  </si>
  <si>
    <t>苹果不削皮就吃了。</t>
  </si>
  <si>
    <t>咲く</t>
  </si>
  <si>
    <t>さく</t>
  </si>
  <si>
    <t>开花</t>
  </si>
  <si>
    <t>花は[咲いて]ます。</t>
  </si>
  <si>
    <t>花开了。</t>
  </si>
  <si>
    <t>抱く</t>
  </si>
  <si>
    <t>だく</t>
  </si>
  <si>
    <t>抱；搂抱；怀抱。（腕の中に抱え込む）。</t>
  </si>
  <si>
    <t>子どもを抱く。</t>
  </si>
  <si>
    <t>抱孩子。</t>
  </si>
  <si>
    <t>掃く</t>
  </si>
  <si>
    <t>はく</t>
  </si>
  <si>
    <t>（用扫帚）打扫</t>
  </si>
  <si>
    <t>部屋を[掃き]ます。</t>
  </si>
  <si>
    <t>打扫房间。</t>
  </si>
  <si>
    <t>炊く</t>
  </si>
  <si>
    <t>たく</t>
  </si>
  <si>
    <t>煮饭</t>
  </si>
  <si>
    <t>飯を[炊く]。</t>
  </si>
  <si>
    <t>烧饭。</t>
  </si>
  <si>
    <t>継ぐ</t>
  </si>
  <si>
    <t>つぐ</t>
  </si>
  <si>
    <t>连接，连上。;缝补。;添加，补给，续上。;继续；接，接上。;继承，承袭，嗣。</t>
  </si>
  <si>
    <t>僕は将来、家の跡を[継ごう]と思っています。</t>
  </si>
  <si>
    <t>我打算将来继承家业。</t>
  </si>
  <si>
    <t>脱ぐ</t>
  </si>
  <si>
    <t>ぬぐ</t>
  </si>
  <si>
    <t>脱去（衣服或鞋帽等）</t>
  </si>
  <si>
    <t xml:space="preserve">靴を[脱が]ないで、そのまま入ってください。  </t>
  </si>
  <si>
    <t>不要脱鞋，就这么进来。</t>
  </si>
  <si>
    <t>轢く</t>
  </si>
  <si>
    <t>ひく</t>
  </si>
  <si>
    <t>撞，轧</t>
  </si>
  <si>
    <t>自動車が人を[轢いた]。</t>
  </si>
  <si>
    <t>汽车轧了人。</t>
  </si>
  <si>
    <t>60</t>
  </si>
  <si>
    <t>嗅ぐ</t>
  </si>
  <si>
    <t>かぐ</t>
  </si>
  <si>
    <t>闻，嗅</t>
  </si>
  <si>
    <t>鼻でにおいを[嗅ぎ]ます。</t>
  </si>
  <si>
    <t>用鼻子闻味儿。</t>
  </si>
  <si>
    <t>妬む</t>
  </si>
  <si>
    <t>ねたむ</t>
  </si>
  <si>
    <t>嫉妒，嫉恨</t>
  </si>
  <si>
    <t>人の才能を[妬む]。</t>
  </si>
  <si>
    <t>嫉妒别人的才能。</t>
  </si>
  <si>
    <t>人の昇進を妬む。</t>
  </si>
  <si>
    <t>嫉妒别人升职。</t>
  </si>
  <si>
    <t>就く</t>
  </si>
  <si>
    <t>つく</t>
  </si>
  <si>
    <t>就坐；就寝；就职；跟着……学习</t>
  </si>
  <si>
    <t>席に[就く]。</t>
  </si>
  <si>
    <t>就坐。</t>
  </si>
  <si>
    <t>拭く</t>
  </si>
  <si>
    <t>ふく</t>
  </si>
  <si>
    <t>（用抹布、纸等擦掉液体）擦，揩</t>
  </si>
  <si>
    <t>テーブルをきれいに[拭き]ます。</t>
  </si>
  <si>
    <t>把桌子擦干净。</t>
  </si>
  <si>
    <t>掻く</t>
  </si>
  <si>
    <t>かく</t>
  </si>
  <si>
    <t>搔；划；搅和（面粉）</t>
  </si>
  <si>
    <t>泳ぐとき手と足で水を[掻き]ながら前へ進む。</t>
  </si>
  <si>
    <t>游泳时用手和脚划水前进。</t>
  </si>
  <si>
    <t>撒く</t>
  </si>
  <si>
    <t>まく</t>
  </si>
  <si>
    <t>撒，散发，散布。（物を配って行き渡らせる）。</t>
  </si>
  <si>
    <t>畑に肥料を撒く</t>
  </si>
  <si>
    <t>往地里撒肥料</t>
  </si>
  <si>
    <t>湧く</t>
  </si>
  <si>
    <t>わく</t>
  </si>
  <si>
    <t>涌现，产生；涌出，冒出</t>
  </si>
  <si>
    <t xml:space="preserve">歴史に興味が[湧く]。 </t>
  </si>
  <si>
    <t xml:space="preserve"> 对历史产生兴趣。</t>
  </si>
  <si>
    <t>空く</t>
  </si>
  <si>
    <t>あく</t>
  </si>
  <si>
    <t>空，闲。（空間・空白・余地ができる）。</t>
  </si>
  <si>
    <t>席が空く。</t>
  </si>
  <si>
    <t>座位空着。</t>
  </si>
  <si>
    <t>置く</t>
  </si>
  <si>
    <t>放，置，搁。（物をある場所にのせる。据える）。</t>
  </si>
  <si>
    <t xml:space="preserve">宿題を[置いて]遊びに行きます。  </t>
  </si>
  <si>
    <t>放下作业出去玩耍。</t>
  </si>
  <si>
    <t>飽く</t>
  </si>
  <si>
    <t>满足；腻烦，够</t>
  </si>
  <si>
    <t>貪欲で飽くことを知らない。</t>
  </si>
  <si>
    <t>贪心不知足。</t>
  </si>
  <si>
    <t>61</t>
  </si>
  <si>
    <t>塞ぐ</t>
  </si>
  <si>
    <t>ふさぐ</t>
  </si>
  <si>
    <t>（他）塞，堵（自）郁闷</t>
  </si>
  <si>
    <t>大通りで大木が倒れ、道路を[塞いだ]。</t>
  </si>
  <si>
    <t>大道上树倒了，把路给堵住了。</t>
  </si>
  <si>
    <t>散らす</t>
  </si>
  <si>
    <t>ちらす</t>
  </si>
  <si>
    <t>吹散，弄散，使分散</t>
  </si>
  <si>
    <t>風が花を[散らす]。</t>
  </si>
  <si>
    <t>风吹散花瓣。</t>
  </si>
  <si>
    <t>潰す</t>
  </si>
  <si>
    <t>つぶす</t>
  </si>
  <si>
    <t>堵塞，填平。（空いた所を塞ぐ）。</t>
  </si>
  <si>
    <t>穴を潰す</t>
  </si>
  <si>
    <t>把洞填平</t>
  </si>
  <si>
    <t>省く</t>
  </si>
  <si>
    <t>はぶく</t>
  </si>
  <si>
    <t>节省，节约；省略</t>
  </si>
  <si>
    <t>詳しい説明を[省く]。</t>
  </si>
  <si>
    <t>省略详细的说明。</t>
  </si>
  <si>
    <t>磨く</t>
  </si>
  <si>
    <t>みがく</t>
  </si>
  <si>
    <t>锻炼，磨练，钻研。（上達しようと訓練する。練磨する）。</t>
  </si>
  <si>
    <t>言葉を磨く</t>
  </si>
  <si>
    <t>推敲词句</t>
  </si>
  <si>
    <t>覗く</t>
  </si>
  <si>
    <t>のぞく</t>
  </si>
  <si>
    <t>【他五】窥视，探视；知道一点【自五】露出</t>
  </si>
  <si>
    <t>針の穴から天を覗くのはよくない。</t>
  </si>
  <si>
    <t xml:space="preserve"> 坐井观天是不好的。</t>
  </si>
  <si>
    <t>試す</t>
  </si>
  <si>
    <t>ためす</t>
  </si>
  <si>
    <t>试；尝试；试验</t>
  </si>
  <si>
    <t>自分の日本語能力を[試す]。</t>
  </si>
  <si>
    <t xml:space="preserve"> 试一试自己的日语水平。</t>
  </si>
  <si>
    <t>防ぐ</t>
  </si>
  <si>
    <t>ふせぐ</t>
  </si>
  <si>
    <t>防备，预防。（好ましくない事態が生じないようにする）。</t>
  </si>
  <si>
    <t>風雨を防ぐものは何もなかった。</t>
  </si>
  <si>
    <t>没有什么能挡住风雨的。</t>
  </si>
  <si>
    <t>頷く</t>
  </si>
  <si>
    <t>うなずく</t>
  </si>
  <si>
    <t>点头，首肯</t>
  </si>
  <si>
    <t>係員の説明にいちいち[頷き]ながら聞き入った。</t>
  </si>
  <si>
    <t>边点头边仔细听工作人员的说明。</t>
  </si>
  <si>
    <t>驚く</t>
  </si>
  <si>
    <t>おどろく</t>
  </si>
  <si>
    <t>惊讶，惊奇，惊叹，意想不到，感到意外。（思い知らされて、感心したり呆れたりする）。</t>
  </si>
  <si>
    <t>驚いたことに、彼は生きていた。</t>
  </si>
  <si>
    <t>意想不到的是，他还活着。</t>
  </si>
  <si>
    <t>62</t>
  </si>
  <si>
    <t>乾く</t>
  </si>
  <si>
    <t>かわく</t>
  </si>
  <si>
    <t>干，干燥</t>
  </si>
  <si>
    <t>運動着が[乾く]まで仮にこのシャツを着ますよ。</t>
  </si>
  <si>
    <t>在运动服未干以前暂时先穿这件衬衣吧</t>
  </si>
  <si>
    <t>洗濯物が乾く</t>
  </si>
  <si>
    <t>洗的衣物干了</t>
  </si>
  <si>
    <t>傾く</t>
  </si>
  <si>
    <t>かたむく</t>
  </si>
  <si>
    <t>（物体）倾斜，歪斜；衰落，衰败；（态度等）倾向于；（爱恋等）倾心于</t>
  </si>
  <si>
    <t>船が左に[傾い]ている。</t>
  </si>
  <si>
    <t>船向左倾斜着。</t>
  </si>
  <si>
    <t>囁く</t>
  </si>
  <si>
    <t>ささやく</t>
  </si>
  <si>
    <t>（两人）低声私语</t>
  </si>
  <si>
    <t>2人はこっそり[ささやく]。</t>
  </si>
  <si>
    <t>两个人低声私语。</t>
  </si>
  <si>
    <t>崩す</t>
  </si>
  <si>
    <t>くずす</t>
  </si>
  <si>
    <t>拆毁；粉碎；搞乱</t>
  </si>
  <si>
    <t>脱税で企業のイメージを[崩す]。</t>
  </si>
  <si>
    <t>逃税破坏了公司的形象。</t>
  </si>
  <si>
    <t>押す</t>
  </si>
  <si>
    <t>おす</t>
  </si>
  <si>
    <t>压倒对方，占优势；摁；压</t>
  </si>
  <si>
    <t>相手の気迫に押される。</t>
  </si>
  <si>
    <t>被对方的气势压倒。</t>
  </si>
  <si>
    <t>招く</t>
  </si>
  <si>
    <t>まねく</t>
  </si>
  <si>
    <t>招致，惹出，引起。（当然の結果として身に受ける。引き起こす）。</t>
  </si>
  <si>
    <t>災いを招く</t>
  </si>
  <si>
    <t>招灾惹祸</t>
  </si>
  <si>
    <t>注ぐ</t>
  </si>
  <si>
    <t>そそぐ</t>
  </si>
  <si>
    <t>流入；降（雨、雪等），（水）流下灌入，注入；浇，洒；倾注，集中（精力等）</t>
  </si>
  <si>
    <t>あふれんばかりの情熱を社会主義建設に[注いで]いる。</t>
  </si>
  <si>
    <t>把洋溢的热情倾注在社会主义建设中。</t>
  </si>
  <si>
    <t>落とす</t>
  </si>
  <si>
    <t>おとす</t>
  </si>
  <si>
    <t>（从高处）扔下。使落下。使降落。（上から下に位置を動かす。落させる）。</t>
  </si>
  <si>
    <t>涙を落とす</t>
  </si>
  <si>
    <t>落泪；掉眼泪</t>
  </si>
  <si>
    <t>跨ぐ</t>
  </si>
  <si>
    <t>またぐ</t>
  </si>
  <si>
    <t>跨立。跨过。</t>
  </si>
  <si>
    <t>みぞを跨ぐ。</t>
  </si>
  <si>
    <t>跨过水沟。</t>
  </si>
  <si>
    <t>輝く</t>
  </si>
  <si>
    <t>かがやく</t>
  </si>
  <si>
    <t>闪亮，放光，辉耀</t>
  </si>
  <si>
    <t>選手は目を[輝かせて]記者の質問に答えた。</t>
  </si>
  <si>
    <t>运动员目光闪亮地回答了记者的提问。</t>
  </si>
  <si>
    <t>63</t>
  </si>
  <si>
    <t>こぼす</t>
  </si>
  <si>
    <t>使（液体或颗粒状物）洒漏</t>
  </si>
  <si>
    <t>うれしさのあまり涙を[こぼす]。</t>
  </si>
  <si>
    <t>喜极而泣。</t>
  </si>
  <si>
    <t>包む</t>
  </si>
  <si>
    <t>つつむ</t>
  </si>
  <si>
    <t>包，裹，包上；笼罩；隐藏；束起</t>
  </si>
  <si>
    <t>新聞紙で本を[包みます]。</t>
  </si>
  <si>
    <t>用报纸把书包上</t>
  </si>
  <si>
    <t>外す</t>
  </si>
  <si>
    <t>はずす</t>
  </si>
  <si>
    <t>退（席），离（席）。（一時的にある場所を離れる）。</t>
  </si>
  <si>
    <t>急用で席を外す。</t>
  </si>
  <si>
    <t>因有急事而离开座位。</t>
  </si>
  <si>
    <t>微笑む</t>
  </si>
  <si>
    <t>ほほえむ</t>
  </si>
  <si>
    <t>微笑</t>
  </si>
  <si>
    <t>お客様を[微笑み]ながら迎えます。</t>
  </si>
  <si>
    <t>微笑着迎接客人。</t>
  </si>
  <si>
    <t>沈む</t>
  </si>
  <si>
    <t>しずむ</t>
  </si>
  <si>
    <t>落，降，太阳、月亮等落下地平线。（太陽や月が地平線・水平線に入ってゆく）。</t>
  </si>
  <si>
    <t>日が西に沈む。</t>
  </si>
  <si>
    <t>日落西山。</t>
  </si>
  <si>
    <t>浮く</t>
  </si>
  <si>
    <t>昇る</t>
  </si>
  <si>
    <t>溶かす</t>
  </si>
  <si>
    <t>とかす</t>
  </si>
  <si>
    <t>使溶解，使溶化</t>
  </si>
  <si>
    <t>砂糖を水に[溶かす]。</t>
  </si>
  <si>
    <t>把糖溶化在水里。</t>
  </si>
  <si>
    <t>縮む</t>
  </si>
  <si>
    <t>ちぢむ</t>
  </si>
  <si>
    <t>缩，缩小；起皱，出褶</t>
  </si>
  <si>
    <t>尺取虫の[縮む]のも伸びんがため。</t>
  </si>
  <si>
    <t>尺蠖的收缩是为了更好地展开。</t>
  </si>
  <si>
    <t>膨らむ</t>
  </si>
  <si>
    <t>ふくらむ</t>
  </si>
  <si>
    <t xml:space="preserve">鼓起，膨胀，凸起。;涨大，膨胀。规模变大。 </t>
  </si>
  <si>
    <t>食べ過ぎて、お腹が[膨らんだ]。</t>
  </si>
  <si>
    <t xml:space="preserve"> 吃得太多，肚子都鼓起来了。</t>
  </si>
  <si>
    <t>覚ます</t>
  </si>
  <si>
    <t>さます</t>
  </si>
  <si>
    <t>弄醒，唤醒，吵醒；使觉醒；使觉悟；醒酒</t>
  </si>
  <si>
    <t>電話の音で目を[覚ます]。</t>
  </si>
  <si>
    <t>被电话声吵醒了。</t>
  </si>
  <si>
    <t>目を覚ます</t>
  </si>
  <si>
    <t>清醒，觉悟</t>
  </si>
  <si>
    <t>進む</t>
  </si>
  <si>
    <t>すすむ</t>
  </si>
  <si>
    <t>前进。（前の方に出ていく）。</t>
  </si>
  <si>
    <t>風上に向かって進む。</t>
  </si>
  <si>
    <t>顶〔逆〕风前进。</t>
  </si>
  <si>
    <t>64</t>
  </si>
  <si>
    <t>伸ばす</t>
  </si>
  <si>
    <t>のばす</t>
  </si>
  <si>
    <t>留(头发），拉长，延长；发挥；提高；施展</t>
  </si>
  <si>
    <t>髪を[伸ばす]。</t>
  </si>
  <si>
    <t>留头发。</t>
  </si>
  <si>
    <t>冷やす</t>
  </si>
  <si>
    <t>ひやす</t>
  </si>
  <si>
    <t>使…凉，冷却，冰镇</t>
  </si>
  <si>
    <t>すいかをよく[冷やして]食べる。</t>
  </si>
  <si>
    <t>把西瓜好好冰镇一下再吃。</t>
  </si>
  <si>
    <t>刻む</t>
  </si>
  <si>
    <t>きざむ</t>
  </si>
  <si>
    <t xml:space="preserve"> 切细，剁碎；雕刻；铭刻于心；时间逝去；刻上刻纹。 </t>
  </si>
  <si>
    <t>先生の教えを心に[刻む]。</t>
  </si>
  <si>
    <t xml:space="preserve"> 老师的教导我铭刻在心。</t>
  </si>
  <si>
    <t>噛む</t>
  </si>
  <si>
    <t>かむ</t>
  </si>
  <si>
    <t>咬，嚼；咬合</t>
  </si>
  <si>
    <t>魯迅の文章は噛めば[噛む]ほど味がある。</t>
  </si>
  <si>
    <t>鲁迅的文章越琢磨越有韵味。</t>
  </si>
  <si>
    <t>囲む</t>
  </si>
  <si>
    <t>かこむ</t>
  </si>
  <si>
    <t>包围，围攻。（敵を取り巻く）。</t>
  </si>
  <si>
    <t>敵の陣地を囲む。</t>
  </si>
  <si>
    <t>包围〔围攻〕敌人阵地。</t>
  </si>
  <si>
    <t>拝む</t>
  </si>
  <si>
    <t>おがむ</t>
  </si>
  <si>
    <t>（合掌）拜，叩拜；恳求，央求；瞻仰，拜谒</t>
  </si>
  <si>
    <t>神を[拝む]より、己の力を信じよう。</t>
  </si>
  <si>
    <t>与其求神拜佛，不如相信自己的力量。</t>
  </si>
  <si>
    <t>組む</t>
  </si>
  <si>
    <t>くむ</t>
  </si>
  <si>
    <t>交叉起来，织，编；安装，组合，装配，组装；合伙；联合</t>
  </si>
  <si>
    <t>腕を[組んで]いる。</t>
  </si>
  <si>
    <t>交叉着双臂。</t>
  </si>
  <si>
    <t>編む</t>
  </si>
  <si>
    <t>あむ</t>
  </si>
  <si>
    <t>编，织；编辑</t>
  </si>
  <si>
    <t>セーターを[編んで]彼に送りました。</t>
  </si>
  <si>
    <t>织毛衣送给他。</t>
  </si>
  <si>
    <t>逃す</t>
  </si>
  <si>
    <t>のがす</t>
  </si>
  <si>
    <t>放过，错过，漏掉</t>
  </si>
  <si>
    <t>釣り糸が切れて、大きな魚を[逃して]しまった。</t>
  </si>
  <si>
    <t>钓鱼线断了，让大鱼跑掉了。</t>
  </si>
  <si>
    <t>飛ばす</t>
  </si>
  <si>
    <t>とばす</t>
  </si>
  <si>
    <t>使飞起；飞溅；驱使；大谈特谈；（接动词连用形后）狠狠地</t>
  </si>
  <si>
    <t>ライト兄弟は史上最初に飛行機を[飛ばした]。</t>
  </si>
  <si>
    <t>莱特兄弟在历史上第一次用飞机实现飞行。</t>
  </si>
  <si>
    <t>65</t>
  </si>
  <si>
    <t>与える</t>
  </si>
  <si>
    <t>あたえる</t>
  </si>
  <si>
    <t>给，给予，给与</t>
  </si>
  <si>
    <t xml:space="preserve">手伝ってもらった人々に十分の報酬を[与える]。 </t>
  </si>
  <si>
    <t>对帮忙的人们给足够的报酬。</t>
  </si>
  <si>
    <t>備える</t>
  </si>
  <si>
    <t>そなえる</t>
  </si>
  <si>
    <t>准备；备置；（生来）具备</t>
  </si>
  <si>
    <t>彼は優れた指導者に必要な要件をすべて[備えて]いた。</t>
  </si>
  <si>
    <t>他具备了成为优秀的指导官的所有必要条件。</t>
  </si>
  <si>
    <t>加える</t>
  </si>
  <si>
    <t>くわえる</t>
  </si>
  <si>
    <t>包含，包括。（仲間に入れる）。</t>
  </si>
  <si>
    <t>私を加えて一行１０人。</t>
  </si>
  <si>
    <t>包括我在内一行共十人。</t>
  </si>
  <si>
    <t>応える</t>
  </si>
  <si>
    <t>こたえる</t>
  </si>
  <si>
    <t>响应，反应。;强烈反应，深受感动。</t>
  </si>
  <si>
    <t>アンコールに[応えて]、また一曲歌った。</t>
  </si>
  <si>
    <t>回应观众的要求又演唱了一首歌。</t>
  </si>
  <si>
    <t>捕らえる</t>
  </si>
  <si>
    <t>とらえる</t>
  </si>
  <si>
    <t>逮捕；紧紧抓住；掌握；陷入...状态</t>
  </si>
  <si>
    <t>この絵はモデルの特徴をよく[捕らえて]いる。</t>
  </si>
  <si>
    <t>这个画面很好的抓住了模特儿的特点。</t>
  </si>
  <si>
    <t>煮える</t>
  </si>
  <si>
    <t>にえる</t>
  </si>
  <si>
    <t>煮烂；沸腾；发怒</t>
  </si>
  <si>
    <t>この料理はよく[煮えて]いない。</t>
  </si>
  <si>
    <t>这菜还没有煮透。</t>
  </si>
  <si>
    <t>甘える</t>
  </si>
  <si>
    <t>あまえる</t>
  </si>
  <si>
    <t>撒娇；（常用…に甘えて的形式）利用…机会</t>
  </si>
  <si>
    <t>この子は[甘えて]しようがない。</t>
  </si>
  <si>
    <t>这个孩子娇得没治。</t>
  </si>
  <si>
    <t>生える</t>
  </si>
  <si>
    <t>はえる</t>
  </si>
  <si>
    <t>（草或树）发芽；（毛、牙、角、指甲等）长出来。</t>
  </si>
  <si>
    <t>よく保存しないと、カビも[生える]だろう。</t>
  </si>
  <si>
    <t>不好好保存的话，要生霉的吧。</t>
  </si>
  <si>
    <t>蓄える</t>
  </si>
  <si>
    <t>たくわえる</t>
  </si>
  <si>
    <t>储藏；储存；留（头发,胡须）</t>
  </si>
  <si>
    <t>海外進出を目指す日本の若者にアドバイスをするとしたら、まず実力を蓄える。</t>
  </si>
  <si>
    <t>如果要给那些想去国外的日本年轻人建议的话，首先是要培养实力。</t>
  </si>
  <si>
    <t>訴える</t>
  </si>
  <si>
    <t>うったえる</t>
  </si>
  <si>
    <t>申诉，述说，呼吁</t>
  </si>
  <si>
    <t>苦情を[訴える]。</t>
  </si>
  <si>
    <t>诉苦。</t>
  </si>
  <si>
    <t>66</t>
  </si>
  <si>
    <t>儲ける</t>
  </si>
  <si>
    <t>もうける</t>
  </si>
  <si>
    <t>赚钱，发财，得利。（（思いがけず）利益を得る。とくをする）。</t>
  </si>
  <si>
    <t>戦争で儲ける。</t>
  </si>
  <si>
    <t>发战争财。</t>
  </si>
  <si>
    <t>凍える</t>
  </si>
  <si>
    <t>こごえる</t>
  </si>
  <si>
    <t>（身体、手脚）冻僵</t>
  </si>
  <si>
    <t>手足が[凍えて]仕事ができない。</t>
  </si>
  <si>
    <t>手脚冻僵了，无法工作。</t>
  </si>
  <si>
    <t>吠える</t>
  </si>
  <si>
    <t>ほえる</t>
  </si>
  <si>
    <t>吠，吼；叫嚷，哭喊</t>
  </si>
  <si>
    <t>北風がものすごく[吠える]。</t>
  </si>
  <si>
    <t>北风怒吼。</t>
  </si>
  <si>
    <t>抑える</t>
  </si>
  <si>
    <t>おさえる</t>
  </si>
  <si>
    <t>镇压，压制；抑制，控制；忍住，克制住（感情）</t>
  </si>
  <si>
    <t>言論の自由を[抑える]。</t>
  </si>
  <si>
    <t>压制言论自由。</t>
  </si>
  <si>
    <t>抱える</t>
  </si>
  <si>
    <t>かかえる</t>
  </si>
  <si>
    <t>抱着，承担，负担</t>
  </si>
  <si>
    <t>多くの負債を抱えて倒産する</t>
  </si>
  <si>
    <t>负债过多破产</t>
  </si>
  <si>
    <t>捕まえる</t>
  </si>
  <si>
    <t>つかまえる</t>
  </si>
  <si>
    <t>捉住，逮住；抓住</t>
  </si>
  <si>
    <t>魚を包囲して[捕まえる]。</t>
  </si>
  <si>
    <t>围捕鱼群。</t>
  </si>
  <si>
    <t>支える</t>
  </si>
  <si>
    <t>ささえる</t>
  </si>
  <si>
    <t>支，支撑。（物をおさえとめて、落したり倒れたりしないようにする）。</t>
  </si>
  <si>
    <t>傾いた木を棒で支える。</t>
  </si>
  <si>
    <t>用棍子支撑倾斜的树。</t>
  </si>
  <si>
    <t>数える</t>
  </si>
  <si>
    <t>かぞえる</t>
  </si>
  <si>
    <t>数，计算，列举</t>
  </si>
  <si>
    <t>これは彼の作品の中で最もよいものに[数えられ]ます。</t>
  </si>
  <si>
    <t>在他的作品里数这个作品最好。</t>
  </si>
  <si>
    <t>超える</t>
  </si>
  <si>
    <t>こえる</t>
  </si>
  <si>
    <t>超出，超过。（地位や段階などで、順序をとばして先になる、飛びこす）。</t>
  </si>
  <si>
    <t>能力の限界を超える。</t>
  </si>
  <si>
    <t>超出能力所及。</t>
  </si>
  <si>
    <t>震える</t>
  </si>
  <si>
    <t>ふるえる</t>
  </si>
  <si>
    <t>震动，颤动，发抖</t>
  </si>
  <si>
    <t>彼女は恐怖で唇が[震えて]いた。</t>
  </si>
  <si>
    <t>她吓得嘴唇在颤动。</t>
  </si>
  <si>
    <t>67</t>
  </si>
  <si>
    <t>下げる</t>
  </si>
  <si>
    <t>さげる</t>
  </si>
  <si>
    <t>抽出，提取。（引き出す、下ろす）。</t>
  </si>
  <si>
    <t>預けた貯金を下げる。</t>
  </si>
  <si>
    <t>取出存款。</t>
  </si>
  <si>
    <t>怠ける</t>
  </si>
  <si>
    <t>なまける</t>
  </si>
  <si>
    <t>懒惰，不卖力，不勤劳，不用功。（すべきことをしないで、無駄に過ごす）。</t>
  </si>
  <si>
    <t>勉強を怠ける。</t>
  </si>
  <si>
    <t>不用功学习。</t>
  </si>
  <si>
    <t>抜く</t>
  </si>
  <si>
    <t>ぬく</t>
  </si>
  <si>
    <t>抽出，选出；去掉，拔掉；清除，删掉；胜过，超过</t>
  </si>
  <si>
    <t>彼の論文の一節を[抜いて]引用した。</t>
  </si>
  <si>
    <t>选出他论文的一节来引用。</t>
  </si>
  <si>
    <t>掛ける</t>
  </si>
  <si>
    <t>かける</t>
  </si>
  <si>
    <t>打（电话）</t>
  </si>
  <si>
    <t>たまにはご両親に電話を掛けなさい。</t>
  </si>
  <si>
    <t>偶尔请给你父母打个电话。</t>
  </si>
  <si>
    <t>焦げる</t>
  </si>
  <si>
    <t>こげる</t>
  </si>
  <si>
    <t>烧焦，烤焦</t>
  </si>
  <si>
    <t>ご飯が[焦げる]。</t>
  </si>
  <si>
    <t>饭烧焦了。</t>
  </si>
  <si>
    <t>焼く</t>
  </si>
  <si>
    <t>やく</t>
  </si>
  <si>
    <t>烤；烧；烧制</t>
  </si>
  <si>
    <t>[焼き]肉は好きです。</t>
  </si>
  <si>
    <t>喜欢烤肉。</t>
  </si>
  <si>
    <t>砕ける</t>
  </si>
  <si>
    <t>くだける</t>
  </si>
  <si>
    <t>破碎；受挫折；平易近人；浅近易懂</t>
  </si>
  <si>
    <t>あの人は[砕けて]いて感じがよい。</t>
  </si>
  <si>
    <t xml:space="preserve">  那个人平易近人给人好印象。</t>
  </si>
  <si>
    <t>耽る</t>
  </si>
  <si>
    <t>ふける</t>
  </si>
  <si>
    <t>入迷，沉溺</t>
  </si>
  <si>
    <t>飲酒に[耽る]のは体によくない。</t>
  </si>
  <si>
    <t>沉湎于酒对身体不好。</t>
  </si>
  <si>
    <t>退ける</t>
  </si>
  <si>
    <t>どける</t>
  </si>
  <si>
    <t>挪开。移开。</t>
  </si>
  <si>
    <t>その椅子をちょっと退けて下さい。</t>
  </si>
  <si>
    <t>请把那椅子稍微挪一挪。</t>
  </si>
  <si>
    <t>68</t>
  </si>
  <si>
    <t>収める</t>
  </si>
  <si>
    <t>おさめる</t>
  </si>
  <si>
    <t>收，接受；取得，获取；收藏，收存；缴纳</t>
  </si>
  <si>
    <t>どちらが勝利を[収める]かまだ見通しがつかない。</t>
  </si>
  <si>
    <t>鹿死谁手，尚难预料。</t>
  </si>
  <si>
    <t>受ける</t>
  </si>
  <si>
    <t>うける</t>
  </si>
  <si>
    <t>接受，答应，承认。（応じる）。</t>
  </si>
  <si>
    <t>上部の意図を受けて立案した。</t>
  </si>
  <si>
    <t>按上级的意图制定了计划。</t>
  </si>
  <si>
    <t>向ける</t>
  </si>
  <si>
    <t>むける</t>
  </si>
  <si>
    <t>向，朝，对</t>
  </si>
  <si>
    <t xml:space="preserve">食費の一部を娯楽費に向ける。  </t>
  </si>
  <si>
    <t>把一部分伙食费用在文娱费上。</t>
  </si>
  <si>
    <t>投げる</t>
  </si>
  <si>
    <t>なげる</t>
  </si>
  <si>
    <t>扔，投</t>
  </si>
  <si>
    <t xml:space="preserve">彼は初めから勝負を投げてしまった。  </t>
  </si>
  <si>
    <t>他ー开始就失去了拼个胜负的意志。</t>
  </si>
  <si>
    <t>曲がる</t>
  </si>
  <si>
    <t>まがる</t>
  </si>
  <si>
    <t>歪曲，不合道理。（道理に外れる）。</t>
  </si>
  <si>
    <t>明治生まれの祖父は、曲がったことがきらいだ。</t>
  </si>
  <si>
    <t>生于明治年间的爷爷讨厌邪门歪道。</t>
  </si>
  <si>
    <t>薄める</t>
  </si>
  <si>
    <t>うすめる</t>
  </si>
  <si>
    <t>稀释（味道、颜色等）</t>
  </si>
  <si>
    <t>水でウイスキーを[薄める]。</t>
  </si>
  <si>
    <t>掺水稀释威士忌。</t>
  </si>
  <si>
    <t>解ける</t>
  </si>
  <si>
    <t>とける</t>
  </si>
  <si>
    <t>松开；化解；融洽；解脱</t>
  </si>
  <si>
    <t>お互いのわだかまりや誤解がすっかり[解けた]。</t>
  </si>
  <si>
    <t>完全消除了彼此的隔膜和误会。</t>
  </si>
  <si>
    <t>逃げる</t>
  </si>
  <si>
    <t>にげる</t>
  </si>
  <si>
    <t>逃跑，逃走；逃避，躲避</t>
  </si>
  <si>
    <t>うまく理由をつけてその場から[逃げる]。</t>
  </si>
  <si>
    <t>巧妙地找个理由，敷衍过去〔再三推辞〕。</t>
  </si>
  <si>
    <t>避ける</t>
  </si>
  <si>
    <t>さける</t>
  </si>
  <si>
    <t>避免。（遠慮する。さしひかえる）。</t>
  </si>
  <si>
    <t>２人の意見の衝突は、避けられない。</t>
  </si>
  <si>
    <t>两个人意见的碰撞是不可避免的。</t>
  </si>
  <si>
    <t>預ける</t>
  </si>
  <si>
    <t>あずける</t>
  </si>
  <si>
    <t>委托，托付（他人），交给；委以管理和经营的责任；把纠纷交给别人解决或把胜负交给别人决定。（解決や結果を任せる。自分の責任で処理しかねる事の収拾を他人に任せる）。</t>
  </si>
  <si>
    <t>この問題は山田課長に預けることにした。</t>
  </si>
  <si>
    <t>这个问题已经委托山田科长来解决了。</t>
  </si>
  <si>
    <t>69</t>
  </si>
  <si>
    <t>含める</t>
  </si>
  <si>
    <t>ふくめる</t>
  </si>
  <si>
    <t>包含，包括。（中に入れる。含まれるようにする）。</t>
  </si>
  <si>
    <t>先生を含めて１５人です。</t>
  </si>
  <si>
    <t>包括老师在内共15人。</t>
  </si>
  <si>
    <t>埋める</t>
  </si>
  <si>
    <t>うずめる</t>
  </si>
  <si>
    <t>埋，掩埋；填上，堵住，弥补；占满，挤满。</t>
  </si>
  <si>
    <t xml:space="preserve">ごみを地下に[埋める]。 </t>
  </si>
  <si>
    <t>把垃圾填埋在地下。</t>
  </si>
  <si>
    <t>妨げる</t>
  </si>
  <si>
    <t>さまたげる</t>
  </si>
  <si>
    <t>妨碍，阻碍，阻挡，阻挠。（邪魔する）。</t>
  </si>
  <si>
    <t>人の睡眠を妨げる。</t>
  </si>
  <si>
    <t>打搅别人睡觉。</t>
  </si>
  <si>
    <t>嵌める</t>
  </si>
  <si>
    <t>はめる</t>
  </si>
  <si>
    <t>镶，嵌；戴上；欺骗</t>
  </si>
  <si>
    <t>引き戸にガラスを嵌める。</t>
  </si>
  <si>
    <t>把玻璃镶到拉门上。</t>
  </si>
  <si>
    <t>求める</t>
  </si>
  <si>
    <t>もとめる</t>
  </si>
  <si>
    <t>要求；追求；寻求</t>
  </si>
  <si>
    <t>新しい商品に[求められる]のは、魅力あるネーミングと洗練されたデザインである。</t>
  </si>
  <si>
    <t>对新产品的要求是，有魅力的名字和简洁的设计。</t>
  </si>
  <si>
    <t>眺める</t>
  </si>
  <si>
    <t>ながめる</t>
  </si>
  <si>
    <t>旁观，呆视，心不在焉地看。（物思いに沈んでぼんやり見る。また，ぼんやり見ながら物思いにふける）。</t>
  </si>
  <si>
    <t>眺めてばかりしないで、少しは手伝え。</t>
  </si>
  <si>
    <t>别老呆着看，来帮一下忙！</t>
  </si>
  <si>
    <t>詰める</t>
  </si>
  <si>
    <t>つめる</t>
  </si>
  <si>
    <t>塞满，填满。（ぎっしりと入れて満たす）。</t>
  </si>
  <si>
    <t>耳に綿を詰める。</t>
  </si>
  <si>
    <t>耳朵塞上棉花。</t>
  </si>
  <si>
    <t>認める</t>
  </si>
  <si>
    <t>みとめる</t>
  </si>
  <si>
    <t>承认，认可；断定；同意；器重</t>
  </si>
  <si>
    <t>作品の価値は[認める]が、私の好みではない。</t>
  </si>
  <si>
    <t>虽然我承认作品的价值但是这个不合我的口味。</t>
  </si>
  <si>
    <t>諦める</t>
  </si>
  <si>
    <t>あきらめる</t>
  </si>
  <si>
    <t>（原为佛教语。意为把握真实、断绝贪恋）断念；死心；放弃。（望んでいることが実現出来ないと認めて、それ以上考える（する）ことをやめる）。</t>
  </si>
  <si>
    <t>雨が降り出したので、ハイキングに行くのを諦めた。</t>
  </si>
  <si>
    <t>因为下起了雨，所以放弃了去郊游的念头。</t>
  </si>
  <si>
    <t>責める</t>
  </si>
  <si>
    <t>せめる</t>
  </si>
  <si>
    <t>责备，责难；严加催促，催逼</t>
  </si>
  <si>
    <t>カンニングをした生徒を[責める]。</t>
  </si>
  <si>
    <t>谴责考试作弊的学生。</t>
  </si>
  <si>
    <t>70</t>
  </si>
  <si>
    <t>いじめる</t>
  </si>
  <si>
    <t>欺侮，虐待，捉弄</t>
  </si>
  <si>
    <t>動物を[いじめて]はいけない。</t>
  </si>
  <si>
    <t>不要捉弄动物。</t>
  </si>
  <si>
    <t>ぶつける</t>
  </si>
  <si>
    <t>碰上，撞上</t>
  </si>
  <si>
    <t>車を電柱に[ぶつけて]しまった。</t>
  </si>
  <si>
    <t>把汽车撞在电线杆子上。</t>
  </si>
  <si>
    <t>ぶら下げる</t>
  </si>
  <si>
    <t>ぶらさげる</t>
  </si>
  <si>
    <t>拎；悬挂</t>
  </si>
  <si>
    <t>試合の日が雨にならないよう、てるてる坊主を[ぶら下げて]みました。</t>
  </si>
  <si>
    <t>为了比赛的日子不下雨，就试着悬挂了晴天娃娃。</t>
  </si>
  <si>
    <t>努める</t>
  </si>
  <si>
    <t>つとめる</t>
  </si>
  <si>
    <t>勉强做，尽量做。</t>
  </si>
  <si>
    <t>今年は不景気だから、綿密に計算し、節約に努めるべきだ。</t>
  </si>
  <si>
    <t>今年由于不景气，所以应该严密地进行计算，尽量节约。</t>
  </si>
  <si>
    <t>務める</t>
  </si>
  <si>
    <t>担任；扮演</t>
  </si>
  <si>
    <t>彼は芝居で主役を[務める]。</t>
  </si>
  <si>
    <t>他在戏剧中扮演主角。</t>
  </si>
  <si>
    <t>占める</t>
  </si>
  <si>
    <t>しめる</t>
  </si>
  <si>
    <t>占有；占领</t>
  </si>
  <si>
    <t>女性の参加者は全体の6割を[占めた]。</t>
  </si>
  <si>
    <t>女性出席者占全体的6成。</t>
  </si>
  <si>
    <t>引き受ける</t>
  </si>
  <si>
    <t>ひきうける</t>
  </si>
  <si>
    <t>答应；接受；承担；继承</t>
  </si>
  <si>
    <t>できない仕事を引き受けるものではない。</t>
  </si>
  <si>
    <t>不要接手力不能及的工作。</t>
  </si>
  <si>
    <t>改める</t>
  </si>
  <si>
    <t>あらためる</t>
  </si>
  <si>
    <t>改变，改正，修改</t>
  </si>
  <si>
    <t>規則を[改める]。</t>
  </si>
  <si>
    <t>改变规则。</t>
  </si>
  <si>
    <t>纏める</t>
  </si>
  <si>
    <t>まとめる</t>
  </si>
  <si>
    <t>集中；整理，概括；解决，商定</t>
  </si>
  <si>
    <t>突然の話なので、考えを[纏める]時間もない。</t>
  </si>
  <si>
    <t>因为事出突然，连好好想一下的时间都没有。</t>
  </si>
  <si>
    <t>高める</t>
  </si>
  <si>
    <t>たかめる</t>
  </si>
  <si>
    <t>提高，抬高</t>
  </si>
  <si>
    <t xml:space="preserve">企業の活力を[高めて]いくことが重要である。 </t>
  </si>
  <si>
    <t xml:space="preserve"> 提高企业活力是很重要的。</t>
  </si>
  <si>
    <t>71</t>
  </si>
  <si>
    <t>ふざける</t>
  </si>
  <si>
    <t>开玩笑，愚弄；戏弄</t>
  </si>
  <si>
    <t>子どもたちが外できゃあきゃあ[ふざけている]。</t>
  </si>
  <si>
    <t>孩子们在外边哇啦哇啦地欢闹着。</t>
  </si>
  <si>
    <t>入れる</t>
  </si>
  <si>
    <t>いれる</t>
  </si>
  <si>
    <t>连…在内；放入</t>
  </si>
  <si>
    <t>あなたの家族はあなたを[入れて]五人です。</t>
  </si>
  <si>
    <t>你的家族连你在内总共五人。</t>
  </si>
  <si>
    <t>割れる</t>
  </si>
  <si>
    <t>われる</t>
  </si>
  <si>
    <t>破碎</t>
  </si>
  <si>
    <t>ガラスが粉々に[割れ]ます。</t>
  </si>
  <si>
    <t>玻璃打得粉碎。</t>
  </si>
  <si>
    <t>揺れる</t>
  </si>
  <si>
    <t>ゆれる</t>
  </si>
  <si>
    <t>摇晃，摇荡</t>
  </si>
  <si>
    <t>地震の時、家が[揺れる]のを感じた。</t>
  </si>
  <si>
    <t>地震的时候，感受到了房子在晃动。</t>
  </si>
  <si>
    <t>溢れる</t>
  </si>
  <si>
    <t>あふれる</t>
  </si>
  <si>
    <t>溢出，漾出；充满，洋溢</t>
  </si>
  <si>
    <t>大雨が降って川が[溢れ]そうだ。</t>
  </si>
  <si>
    <t>下了大雨,河水要溢出来。</t>
  </si>
  <si>
    <t>生まれる</t>
  </si>
  <si>
    <t>うまれる</t>
  </si>
  <si>
    <t>生，出生；产生，出现</t>
  </si>
  <si>
    <t>来月姉に子供が[生まれる]。</t>
  </si>
  <si>
    <t>下个月姐姐要临产了。</t>
  </si>
  <si>
    <t>腫れる</t>
  </si>
  <si>
    <t>はれる</t>
  </si>
  <si>
    <t>肿，肿胀</t>
  </si>
  <si>
    <t>殴られて、目の回りが[腫れた]。</t>
  </si>
  <si>
    <t>被打了，眼睛的四周肿了。</t>
  </si>
  <si>
    <t>触れる</t>
  </si>
  <si>
    <t>ふれる</t>
  </si>
  <si>
    <t>接触，碰；触及，涉及，提及；触，感觉（到）</t>
  </si>
  <si>
    <t>そのことには[触れ]ないでくれ。</t>
  </si>
  <si>
    <t>请不要提那件事。</t>
  </si>
  <si>
    <t>逸らす</t>
  </si>
  <si>
    <t>そらす</t>
  </si>
  <si>
    <t>岔开；转向别处；冒犯；错过</t>
  </si>
  <si>
    <t>事故の悲惨さに思わず目を[逸らした]。</t>
  </si>
  <si>
    <t>事故惨的让人不由得把目光转向别处了。</t>
  </si>
  <si>
    <t>隠れる</t>
  </si>
  <si>
    <t>かくれる</t>
  </si>
  <si>
    <t>隐藏，隐蔽；失踪；死亡；隐居。</t>
  </si>
  <si>
    <t xml:space="preserve">月が雲に隠れてしまった。  </t>
  </si>
  <si>
    <t>月亮被云彩遮住了。</t>
  </si>
  <si>
    <t>72</t>
  </si>
  <si>
    <t>ずれる</t>
  </si>
  <si>
    <t>移动；偏离</t>
  </si>
  <si>
    <t>もとの位置から[ずれた]所に置く。</t>
  </si>
  <si>
    <t>放在和原来位置错开一点的地方。</t>
  </si>
  <si>
    <t>切れる</t>
  </si>
  <si>
    <t>きれる</t>
  </si>
  <si>
    <t>中断，间断，断绝。（今まで続いていたものが、途中やあるところでなくなる）。</t>
  </si>
  <si>
    <t>電話が切れる。</t>
  </si>
  <si>
    <t>电话中断。</t>
  </si>
  <si>
    <t>呆れる</t>
  </si>
  <si>
    <t>あきれる</t>
  </si>
  <si>
    <t>惊愕，愕然，目瞪口呆</t>
  </si>
  <si>
    <t>忘れっぽいのにはわれながら[呆れる]。</t>
  </si>
  <si>
    <t>这么健忘，连自己都感到惊讶。</t>
  </si>
  <si>
    <t>恐れる</t>
  </si>
  <si>
    <t>おそれる</t>
  </si>
  <si>
    <t>怕，害怕；担心</t>
  </si>
  <si>
    <t>思うようにいかないのではないかと恐れる。</t>
  </si>
  <si>
    <t xml:space="preserve"> 担心是否能够如愿以偿。</t>
  </si>
  <si>
    <t>慣れる</t>
  </si>
  <si>
    <t>なれる</t>
  </si>
  <si>
    <t>习惯于，适应于</t>
  </si>
  <si>
    <t>都市の生活に[慣れ]ました。</t>
  </si>
  <si>
    <t>已经适应了城市生活。</t>
  </si>
  <si>
    <t>新しい環境に慣れる</t>
  </si>
  <si>
    <t>适应新环境</t>
  </si>
  <si>
    <t>折れる</t>
  </si>
  <si>
    <t>おれる</t>
  </si>
  <si>
    <t>折，断；折叠</t>
  </si>
  <si>
    <t>風で木の枝が[折れ]ました。</t>
  </si>
  <si>
    <t>树枝被风刮断了。</t>
  </si>
  <si>
    <t>風で木の枝が折れた</t>
  </si>
  <si>
    <t>树枝被风折断了</t>
  </si>
  <si>
    <t>暴れる</t>
  </si>
  <si>
    <t>あばれる</t>
  </si>
  <si>
    <t>闹，胡闹；横冲直撞，在江湖上闯荡</t>
  </si>
  <si>
    <t>むかしはずいぶん[暴れた]ものだが、このごろはすっかり落ち着いた。</t>
  </si>
  <si>
    <t>从前很放荡，可是现在很稳定了。</t>
  </si>
  <si>
    <t>枯れる</t>
  </si>
  <si>
    <t>かれる</t>
  </si>
  <si>
    <t>枯死，干燥；淡泊；老练</t>
  </si>
  <si>
    <t>花は水をやらないと、[枯れる]。</t>
  </si>
  <si>
    <t>花不浇水就枯萎。</t>
  </si>
  <si>
    <t>濡れる</t>
  </si>
  <si>
    <t>ぬれる</t>
  </si>
  <si>
    <t>淋湿，沾湿</t>
  </si>
  <si>
    <t>子どもの顔は涙で[濡れて]いた。</t>
  </si>
  <si>
    <t>孩子的脸被泪水沾湿。</t>
  </si>
  <si>
    <t>盗む</t>
  </si>
  <si>
    <t>ぬすむ</t>
  </si>
  <si>
    <t>偷盗；剽窃；偷闲</t>
  </si>
  <si>
    <t>人のデザインを盗むなんてすりとまるで一緒だ。</t>
  </si>
  <si>
    <t>剽窃别人的设计，真的和小偷一样。</t>
  </si>
  <si>
    <t>73</t>
  </si>
  <si>
    <t>もたれる</t>
  </si>
  <si>
    <t>凭靠；不消化</t>
  </si>
  <si>
    <t>何か胃に[もたれない]ものありますか。</t>
  </si>
  <si>
    <t>有没有容易消化的东西？</t>
  </si>
  <si>
    <t>倒れる</t>
  </si>
  <si>
    <t>たおれる</t>
  </si>
  <si>
    <t>倒；垮台；破产</t>
  </si>
  <si>
    <t>彼は気を失って[倒れた]。</t>
  </si>
  <si>
    <t>他晕过去后倒下了。</t>
  </si>
  <si>
    <t>崩れる</t>
  </si>
  <si>
    <t>くずれる</t>
  </si>
  <si>
    <t>崩溃，倒塌，坍塌；垮台；（天气）变坏；破开（钱）</t>
  </si>
  <si>
    <t>地震で石垣が[崩れた]。</t>
  </si>
  <si>
    <t>石墙因地震塌倒塌了。</t>
  </si>
  <si>
    <t>恵まれる</t>
  </si>
  <si>
    <t>めぐまれる</t>
  </si>
  <si>
    <t>富有，充足。（十分備わっている、理想的な状態にある）。</t>
  </si>
  <si>
    <t>日当たりに恵まれた公園</t>
  </si>
  <si>
    <t>阳光充沛的公园</t>
  </si>
  <si>
    <t>流れる</t>
  </si>
  <si>
    <t>ながれる</t>
  </si>
  <si>
    <t>流，流动，流淌</t>
  </si>
  <si>
    <t>血液が全身を[流れる]。</t>
  </si>
  <si>
    <t>血液流通全身。</t>
  </si>
  <si>
    <t>潰れる</t>
  </si>
  <si>
    <t>つぶれる</t>
  </si>
  <si>
    <t>压坏，压碎；倒塌；破产，倒闭</t>
  </si>
  <si>
    <t>地震で家が[潰れた]。</t>
  </si>
  <si>
    <t>因地震房子倒塌了。</t>
  </si>
  <si>
    <t>現れる</t>
  </si>
  <si>
    <t>あらわれる</t>
  </si>
  <si>
    <t>出现，露出</t>
  </si>
  <si>
    <t>月が雲間から[現れる]。</t>
  </si>
  <si>
    <t>月亮从云间露了出来。</t>
  </si>
  <si>
    <t>痺れる</t>
  </si>
  <si>
    <t>しびれる</t>
  </si>
  <si>
    <t>麻痹；发麻；陶醉于</t>
  </si>
  <si>
    <t>長い間座っていたので、足が[痺れた]。</t>
  </si>
  <si>
    <t>因长时间跪坐，腿麻了。</t>
  </si>
  <si>
    <t>大意；要旨</t>
  </si>
  <si>
    <t>その文章は筋がはっきりしているので、全編の[要旨]を容易に把握することができる。</t>
  </si>
  <si>
    <t>这篇文章条理很清楚，使人容易抓住全篇的大意。</t>
  </si>
  <si>
    <t>74</t>
  </si>
  <si>
    <t>休憩</t>
  </si>
  <si>
    <t>きゅうけい</t>
  </si>
  <si>
    <t>休息</t>
  </si>
  <si>
    <t>横になってしばらく[休憩]する。</t>
  </si>
  <si>
    <t>躺着歇一会儿。</t>
  </si>
  <si>
    <t>休憩をとる</t>
  </si>
  <si>
    <t>休假</t>
  </si>
  <si>
    <t>優れる</t>
  </si>
  <si>
    <t>すぐれる</t>
  </si>
  <si>
    <t>好，佳，爽朗，舒畅。（よい状態である）。</t>
  </si>
  <si>
    <t>昨日熱があって、一日中気分がすぐれなかった。</t>
  </si>
  <si>
    <t>昨天发烧，整天都不舒服。</t>
  </si>
  <si>
    <t>壊れる</t>
  </si>
  <si>
    <t>こわれる</t>
  </si>
  <si>
    <t>坏；碎；失败</t>
  </si>
  <si>
    <t>テレビが[壊れた]から、仕方なくラジオでニュースを聞きました。</t>
  </si>
  <si>
    <t>电视机坏了，所以只好用收音机收听新闻。</t>
  </si>
  <si>
    <t>外れる</t>
  </si>
  <si>
    <t>はずれる</t>
  </si>
  <si>
    <t>脱落，掉下；离开。（離れる）。</t>
  </si>
  <si>
    <t>入れ歯が外れる</t>
  </si>
  <si>
    <t>假牙脱落</t>
  </si>
  <si>
    <t>挟む</t>
  </si>
  <si>
    <t>はさむ</t>
  </si>
  <si>
    <t>插，插入。（ 物と物との間に差し入れる）。</t>
  </si>
  <si>
    <t>パンにハムを挟む</t>
  </si>
  <si>
    <t>在面包中夹入火腿</t>
  </si>
  <si>
    <t>汚れる</t>
  </si>
  <si>
    <t>けがれる</t>
  </si>
  <si>
    <t>弄脏。弄污。污染。</t>
  </si>
  <si>
    <t>悪習で心が汚れる。</t>
  </si>
  <si>
    <t>由于恶习心都肮脏。</t>
  </si>
  <si>
    <t>演奏</t>
  </si>
  <si>
    <t>えんそう</t>
  </si>
  <si>
    <t>ピアノの生[演奏]を聞きながら、優雅なランチを食べる。</t>
  </si>
  <si>
    <t>边欣赏钢琴的现场演奏，边吃优雅的午餐。</t>
  </si>
  <si>
    <t>解釈</t>
  </si>
  <si>
    <t>かいしゃく</t>
  </si>
  <si>
    <t>解释，说明；理解</t>
  </si>
  <si>
    <t>彼は彼女の言葉にユーモラスな[解釈]を加えた。</t>
  </si>
  <si>
    <t>他幽默地翻译了她的话。</t>
  </si>
  <si>
    <t>離れる</t>
  </si>
  <si>
    <t>はなれる</t>
  </si>
  <si>
    <t>离去。（遠ざかる）。</t>
  </si>
  <si>
    <t>列車が駅を離れる。</t>
  </si>
  <si>
    <t>火车从车站开出。</t>
  </si>
  <si>
    <t>需要，需求</t>
  </si>
  <si>
    <t>消費者の[需要]に応える。</t>
  </si>
  <si>
    <t>满足消费者的需求。</t>
  </si>
  <si>
    <t>75</t>
  </si>
  <si>
    <t>印</t>
  </si>
  <si>
    <t>しるし</t>
  </si>
  <si>
    <t>符号，记号；象征，表示；证据</t>
  </si>
  <si>
    <t>·</t>
  </si>
  <si>
    <t>给笔记的重要之处打上记号。</t>
  </si>
  <si>
    <t>合流</t>
  </si>
  <si>
    <t>ごうりゅう</t>
  </si>
  <si>
    <t>汇合；联合，合并</t>
  </si>
  <si>
    <t>この道はどこで幹線道路と[合流]しますか。</t>
  </si>
  <si>
    <t>这条路在哪里与主干道汇合？</t>
  </si>
  <si>
    <t>大使</t>
  </si>
  <si>
    <t>たいし</t>
  </si>
  <si>
    <t>親善[大使]の車は壊された。</t>
  </si>
  <si>
    <t>亲善大使的坐骑被砸了。</t>
  </si>
  <si>
    <t>活気</t>
  </si>
  <si>
    <t>かっき</t>
  </si>
  <si>
    <t>活力，活泼；生动</t>
  </si>
  <si>
    <t>この町は[活気]がないようだ。</t>
  </si>
  <si>
    <t>这个城镇看上去没什么活力。</t>
  </si>
  <si>
    <t>畑</t>
  </si>
  <si>
    <t>はたけ</t>
  </si>
  <si>
    <t>旱田，旱地</t>
  </si>
  <si>
    <t>いきなりひろびろとした麦の[畑]が目の前に開けた。</t>
  </si>
  <si>
    <t>广阔的麦田突然展现在眼前。</t>
  </si>
  <si>
    <t>直径</t>
  </si>
  <si>
    <t>ちょっけい</t>
  </si>
  <si>
    <t>あの公園に、幹の[直径]が２メートルの大木がたくさんある。</t>
  </si>
  <si>
    <t>那个公园有很多直径两米的大树。</t>
  </si>
  <si>
    <t>表</t>
  </si>
  <si>
    <t>おもて</t>
  </si>
  <si>
    <t>表面，外表</t>
  </si>
  <si>
    <t>あの人は[表]と裏は全然違う。</t>
  </si>
  <si>
    <t>那家伙表里不一。</t>
  </si>
  <si>
    <t>辺り</t>
  </si>
  <si>
    <t>あたり</t>
  </si>
  <si>
    <t>附近；周围。（付近。近所。近く。一帯。周囲）。</t>
  </si>
  <si>
    <t>辺りに誰もいなかった。</t>
  </si>
  <si>
    <t>附近没有一个人。</t>
  </si>
  <si>
    <t>骨</t>
  </si>
  <si>
    <t>こつ</t>
  </si>
  <si>
    <t>骨；骨头；骨灰；秘诀</t>
  </si>
  <si>
    <t>彼は痩せて[骨]と皮ばかりです。</t>
  </si>
  <si>
    <t>他瘦得皮包骨头的。</t>
  </si>
  <si>
    <t>76</t>
  </si>
  <si>
    <t>仮定</t>
  </si>
  <si>
    <t>かてい</t>
  </si>
  <si>
    <t>假定，假设</t>
  </si>
  <si>
    <t>[仮定]が正しいかどうかは、実践によって検証される。</t>
  </si>
  <si>
    <t>设想正确与否，有待实践检验。</t>
  </si>
  <si>
    <t>口実</t>
  </si>
  <si>
    <t>こうじつ</t>
  </si>
  <si>
    <t>借口</t>
  </si>
  <si>
    <t>病気を[口実]にして仕事をサボる。</t>
  </si>
  <si>
    <t>以生病为借口不上班。</t>
  </si>
  <si>
    <t>名刺</t>
  </si>
  <si>
    <t>めいし</t>
  </si>
  <si>
    <t>名片</t>
  </si>
  <si>
    <t>初対面の人に[名刺]を渡すのはビジネスマナーです。</t>
  </si>
  <si>
    <t>向第一次见面的人递名片是一种商务礼节。</t>
  </si>
  <si>
    <t>塗る</t>
  </si>
  <si>
    <t>ぬる</t>
  </si>
  <si>
    <t>涂，涂抹</t>
  </si>
  <si>
    <t>パンにバターを[塗り]ます。</t>
  </si>
  <si>
    <t>在面包上涂黄油。</t>
  </si>
  <si>
    <t>ペンキを塗る</t>
  </si>
  <si>
    <t>刷油漆</t>
  </si>
  <si>
    <t>岸</t>
  </si>
  <si>
    <t>きし</t>
  </si>
  <si>
    <t>岸；悬崖</t>
  </si>
  <si>
    <t>[岸]から離れたところに島がある。</t>
  </si>
  <si>
    <t>离岸有点远的地方有岛。</t>
  </si>
  <si>
    <t>手首</t>
  </si>
  <si>
    <t>てくび</t>
  </si>
  <si>
    <t>手腕，手脖子</t>
  </si>
  <si>
    <t>[手首]をつまむ。</t>
  </si>
  <si>
    <t>抓住手腕。</t>
  </si>
  <si>
    <t>無視</t>
  </si>
  <si>
    <t>むし</t>
  </si>
  <si>
    <t>忽视，无视</t>
  </si>
  <si>
    <t>彼は世論を[無視]して思うところを断行した。</t>
  </si>
  <si>
    <t>他不顾舆论自行其是。</t>
  </si>
  <si>
    <t>無駄</t>
  </si>
  <si>
    <t>むだ</t>
  </si>
  <si>
    <t>徒劳，无用；浪费，白费</t>
  </si>
  <si>
    <t>あの人はすぐ忘れるから教えても[無駄]だ。</t>
  </si>
  <si>
    <t>他是个健忘的人,教也没用。</t>
  </si>
  <si>
    <t>発揮</t>
  </si>
  <si>
    <t>はっき</t>
  </si>
  <si>
    <t>发挥</t>
  </si>
  <si>
    <t>腕を発揮するのに、ちょうどいい機会だ。</t>
  </si>
  <si>
    <t>正是大显身手的好机会。</t>
  </si>
  <si>
    <t>隅</t>
  </si>
  <si>
    <t>すみ</t>
  </si>
  <si>
    <t>（屋子、箱子等的）内角，角落</t>
  </si>
  <si>
    <t>箱を部屋の[隅]に置きます。</t>
  </si>
  <si>
    <t>把箱子放在房间的角落里。</t>
  </si>
  <si>
    <t>77</t>
  </si>
  <si>
    <t>しみじみ</t>
  </si>
  <si>
    <t>痛切，深切；感慨的；仔细，认真</t>
  </si>
  <si>
    <t>外国語の必要をしみじみ感じる。</t>
  </si>
  <si>
    <t>深感外语的必要。</t>
  </si>
  <si>
    <t>コンセプト</t>
  </si>
  <si>
    <t>【英】concept；概念，思想，观念。（概念。意図。構想。テーマ）。</t>
  </si>
  <si>
    <t>海外ゲームのコンセプトアートが大量にアップされている。</t>
  </si>
  <si>
    <t>海外游戏的概念艺术大量增加。</t>
  </si>
  <si>
    <t>城</t>
  </si>
  <si>
    <t>じょう</t>
  </si>
  <si>
    <t>城；城堡</t>
  </si>
  <si>
    <t>[城]を枕に討ち死にする。</t>
  </si>
  <si>
    <t>为守城而战死；死守城池。</t>
  </si>
  <si>
    <t>大家</t>
  </si>
  <si>
    <t>おおや</t>
  </si>
  <si>
    <t>房东，房主</t>
  </si>
  <si>
    <t>[大家]さんに部屋代を払えと言われた。困ったな。</t>
  </si>
  <si>
    <t>被房东催房租了。真头疼啊。</t>
  </si>
  <si>
    <t>接近</t>
  </si>
  <si>
    <t>せっきん</t>
  </si>
  <si>
    <t>【名】【自サ】 接近，靠近</t>
  </si>
  <si>
    <t>今日の新聞によれば、大型の台風が接近中のようだ。</t>
  </si>
  <si>
    <t>据今天的报纸说，大型的台风正在靠近。</t>
  </si>
  <si>
    <t>粉</t>
  </si>
  <si>
    <t>こな</t>
  </si>
  <si>
    <t>粉，粉末</t>
  </si>
  <si>
    <t>米の[粉]でパンを作りました。</t>
  </si>
  <si>
    <t>用米粉做了面包。</t>
  </si>
  <si>
    <t xml:space="preserve">ひいて粉にする。  </t>
  </si>
  <si>
    <t>磨成粉面。</t>
  </si>
  <si>
    <t>素晴らしい</t>
  </si>
  <si>
    <t>すばらしい</t>
  </si>
  <si>
    <t>极好，绝佳，非常好</t>
  </si>
  <si>
    <t>[素晴らしい]映画を見ました。</t>
  </si>
  <si>
    <t>看了一部非常好的电影。</t>
  </si>
  <si>
    <t>苦情</t>
  </si>
  <si>
    <t>くじょう</t>
  </si>
  <si>
    <t>不满，怨言，抱怨</t>
  </si>
  <si>
    <t>多くの視聴者から番組に対する意見や[苦情]が寄せられた。</t>
  </si>
  <si>
    <t>收到了很多观众对节目的意见或不满。</t>
  </si>
  <si>
    <t>計る</t>
  </si>
  <si>
    <t>はかる</t>
  </si>
  <si>
    <t>丈量（长度），量（容量等）；推测</t>
  </si>
  <si>
    <t>ちょっと話しただけなので、あの人の気持ちを[計る]ことができない。</t>
  </si>
  <si>
    <t>只简单谈了一下，还揣摩不透他的心意。</t>
  </si>
  <si>
    <t>78</t>
  </si>
  <si>
    <t>代理</t>
  </si>
  <si>
    <t>だいり</t>
  </si>
  <si>
    <t>部長を[代理]して会議に出る。</t>
  </si>
  <si>
    <t>代替部长出席会议。</t>
  </si>
  <si>
    <t>大層</t>
  </si>
  <si>
    <t>たいそう</t>
  </si>
  <si>
    <t>很；夸张，夸大</t>
  </si>
  <si>
    <t>彼は[大層]それをほしがっている。</t>
  </si>
  <si>
    <t>他非常想要这个。</t>
  </si>
  <si>
    <t>普段</t>
  </si>
  <si>
    <t>ふだん</t>
  </si>
  <si>
    <t>平时，平素，平常；不断</t>
  </si>
  <si>
    <t>[普段]からよく歩くよう心掛けてください。</t>
  </si>
  <si>
    <t>请注意平时就多走走。</t>
  </si>
  <si>
    <t>標識</t>
  </si>
  <si>
    <t>ひょうしき</t>
  </si>
  <si>
    <t>标记</t>
  </si>
  <si>
    <t>赤い[標識]をつけた飛行機に乗りました。</t>
  </si>
  <si>
    <t>乘坐了涂有红色标志的飞机。</t>
  </si>
  <si>
    <t>活用</t>
  </si>
  <si>
    <t>かつよう</t>
  </si>
  <si>
    <t>有效利用，实际运用，活用；词尾变化</t>
  </si>
  <si>
    <t>節約を励行し、古い物や廃物を[活用]する。</t>
  </si>
  <si>
    <t>厉行节约，修旧利废。</t>
  </si>
  <si>
    <t>留守</t>
  </si>
  <si>
    <t>るす</t>
  </si>
  <si>
    <t>不在家</t>
  </si>
  <si>
    <t>せっかく来てくれたのに、[留守]にして、すみませんでした。</t>
  </si>
  <si>
    <t>好不容易来一趟，我却不在家，真对不住。</t>
  </si>
  <si>
    <t>白髪</t>
  </si>
  <si>
    <t>しらが</t>
  </si>
  <si>
    <t>白发</t>
  </si>
  <si>
    <t>ともに[白髪]になるまでいっしょにいる。</t>
  </si>
  <si>
    <t>一起生活直到彼此都头发变白了。</t>
  </si>
  <si>
    <t>肌</t>
  </si>
  <si>
    <t>はだ</t>
  </si>
  <si>
    <t>肌肤</t>
  </si>
  <si>
    <t>つるつるした[肌]です。</t>
  </si>
  <si>
    <t>光滑的肌肤。</t>
  </si>
  <si>
    <t>芝生</t>
  </si>
  <si>
    <t>しばふ</t>
  </si>
  <si>
    <t>草坪</t>
  </si>
  <si>
    <t>この公園の[芝生]は立ち入り禁止だ。</t>
  </si>
  <si>
    <t>这个公园的草坪禁止入内。</t>
  </si>
  <si>
    <t>79</t>
  </si>
  <si>
    <t>スケジュール</t>
  </si>
  <si>
    <t>【英】schedule；时间表，日程（表），预定计划表。（日程。予定。日程表）。</t>
  </si>
  <si>
    <t>ぎっちり詰まったスケジュール</t>
  </si>
  <si>
    <t>安排得非常紧凑的日程表</t>
  </si>
  <si>
    <t>人気</t>
  </si>
  <si>
    <t>にんき</t>
  </si>
  <si>
    <t>声望，受欢迎</t>
  </si>
  <si>
    <t>野球は日本で[人気]があります。</t>
  </si>
  <si>
    <t>棒球在日本有人气。</t>
  </si>
  <si>
    <t>合同</t>
  </si>
  <si>
    <t>ごうどう</t>
  </si>
  <si>
    <t>联合；合并</t>
  </si>
  <si>
    <t>2つの会社が[合同]した。</t>
  </si>
  <si>
    <t>两家公司合并了。</t>
  </si>
  <si>
    <t>最中</t>
  </si>
  <si>
    <t>さいちゅう</t>
  </si>
  <si>
    <t>正在…之时，最繁荣时期</t>
  </si>
  <si>
    <t>彼は食事の[最中]に訪ねてきた。</t>
  </si>
  <si>
    <t>他在（我）吃饭的时候来访。</t>
  </si>
  <si>
    <t>永久</t>
  </si>
  <si>
    <t>えいきゅう</t>
  </si>
  <si>
    <t>永久，永世</t>
  </si>
  <si>
    <t>[永久]の平和を守る。</t>
  </si>
  <si>
    <t>永久地守卫和平。</t>
  </si>
  <si>
    <t>煙</t>
  </si>
  <si>
    <t>けむり</t>
  </si>
  <si>
    <t>烟；烟状物</t>
  </si>
  <si>
    <t>10階の窓から[煙]が噴き出している。</t>
  </si>
  <si>
    <t>从十楼的窗户冒喷出烟来了。</t>
  </si>
  <si>
    <t>目安</t>
  </si>
  <si>
    <t>めやす</t>
  </si>
  <si>
    <t>大体的目标</t>
  </si>
  <si>
    <t>月曜日を一応の目安に、これを仕上げます。</t>
  </si>
  <si>
    <t>将周一作为做完这项工作的大致日期。</t>
  </si>
  <si>
    <t>相違</t>
  </si>
  <si>
    <t>そうい</t>
  </si>
  <si>
    <t>不同，差异</t>
  </si>
  <si>
    <t>この記事は事実と[相違]する。</t>
  </si>
  <si>
    <t>这则报道跟事实有出入。</t>
  </si>
  <si>
    <t>輸入</t>
  </si>
  <si>
    <t>ゆにゅう</t>
  </si>
  <si>
    <t>输入;进口</t>
  </si>
  <si>
    <t>日本の食品はいろいろな国から輸入しています。</t>
  </si>
  <si>
    <t>日本的食品从很多国家进口。</t>
  </si>
  <si>
    <t>鐘</t>
  </si>
  <si>
    <t>かね</t>
  </si>
  <si>
    <t>（吊）钟</t>
  </si>
  <si>
    <t>[鐘]は、音を出す道具のひとつです。</t>
  </si>
  <si>
    <t>钟是制造声音的道具之一。</t>
  </si>
  <si>
    <t>80</t>
  </si>
  <si>
    <t>ジャーナリスト</t>
  </si>
  <si>
    <t>【英】journalist；记者；编辑；通讯员</t>
  </si>
  <si>
    <t>世界を舞台に活躍するジャーナリスト</t>
  </si>
  <si>
    <t>活跃在世界舞台上的新闻工作者</t>
  </si>
  <si>
    <t>候補</t>
  </si>
  <si>
    <t>こうほ</t>
  </si>
  <si>
    <t>候选人，候补</t>
  </si>
  <si>
    <t xml:space="preserve">オリンピック開催地の[候補]になる。  </t>
  </si>
  <si>
    <t>成为奥运会的候选地。</t>
  </si>
  <si>
    <t>刺激</t>
  </si>
  <si>
    <t>しげき</t>
  </si>
  <si>
    <t>刺激；使兴奋</t>
  </si>
  <si>
    <t>子どもに[刺激]の強い食べ物は向かない。</t>
  </si>
  <si>
    <t>不宜给小孩儿刺激性强的食物。</t>
  </si>
  <si>
    <t>広告</t>
  </si>
  <si>
    <t>こうこく</t>
  </si>
  <si>
    <t>广告，宣传</t>
  </si>
  <si>
    <t>アルバイト募集の[広告]を、ちょっと見せてください。</t>
  </si>
  <si>
    <t>请让我看一下打工的招聘广告。</t>
  </si>
  <si>
    <t>心身</t>
  </si>
  <si>
    <t>しんしん</t>
  </si>
  <si>
    <t>身心。精神与肉体。</t>
  </si>
  <si>
    <t>心身ともに疲れる。</t>
  </si>
  <si>
    <t>筋疲力尽。</t>
  </si>
  <si>
    <t>気圧</t>
  </si>
  <si>
    <t>きあつ</t>
  </si>
  <si>
    <t>气压</t>
  </si>
  <si>
    <t>低気圧が近づくと頭痛が起こりやすいそうだ。</t>
  </si>
  <si>
    <t>据说低气压接近，就会容易头疼。</t>
  </si>
  <si>
    <t>直前</t>
  </si>
  <si>
    <t>ちょくぜん</t>
  </si>
  <si>
    <t>将要……之前，眼看就要……的时候；眼前，跟前</t>
  </si>
  <si>
    <t>試験の[直前]に倒れた。</t>
  </si>
  <si>
    <t>就在刚要考试之前病倒了。</t>
  </si>
  <si>
    <t>自ら</t>
  </si>
  <si>
    <t>みずから</t>
  </si>
  <si>
    <t>自己；亲身；亲自</t>
  </si>
  <si>
    <t>[自ら]の力で成し遂げた。</t>
  </si>
  <si>
    <t>用自己的力量来完成。</t>
  </si>
  <si>
    <t>N1</t>
  </si>
  <si>
    <t>あくどい</t>
  </si>
  <si>
    <t>浓艳的，腻人的；阴险的，恶毒的</t>
  </si>
  <si>
    <t>あの男の[あくどい]やり方に泣かされた人も多い。</t>
  </si>
  <si>
    <t>被那个男人的恶劣手段弄哭的人也很多。</t>
  </si>
  <si>
    <t>あざ</t>
  </si>
  <si>
    <t>痦子，痣</t>
  </si>
  <si>
    <t>私は生まれながらに、左手に小さな[あざ]があります。</t>
  </si>
  <si>
    <t>我生来左手上就有一颗小痣。</t>
  </si>
  <si>
    <t>呆気ない</t>
  </si>
  <si>
    <t>あっけない</t>
  </si>
  <si>
    <t>太简单的；不尽兴的；没意思的；不过瘾的</t>
  </si>
  <si>
    <t>有名大学の試験だから、難しいと思ったが、[呆気ない]ほどやさしかった。</t>
  </si>
  <si>
    <t>因为是名牌大学的考试，以为会很难，试题却太简单了，一点意思也没有。</t>
  </si>
  <si>
    <t>嘲笑う</t>
  </si>
  <si>
    <t>あざわらう</t>
  </si>
  <si>
    <t>嘲笑；冷笑</t>
  </si>
  <si>
    <t>助けを求めにきた人を、何もせず[嘲笑って]いたあの男はひどい。</t>
  </si>
  <si>
    <t>对于来寻求帮助的人，什么都不做只是嘲笑的那个男人太过分了。</t>
  </si>
  <si>
    <t>愛想</t>
  </si>
  <si>
    <t>あいそ</t>
  </si>
  <si>
    <t>和蔼可亲。</t>
  </si>
  <si>
    <t>彼女は誰にでも愛想がよい。</t>
  </si>
  <si>
    <t>她对谁都和和气气。</t>
  </si>
  <si>
    <t>敢えて</t>
  </si>
  <si>
    <t>あえて</t>
  </si>
  <si>
    <t>敢于，硬要；（后接否定）未必，并不</t>
  </si>
  <si>
    <t>あなたの将来のために、[敢えて]忠告します。</t>
  </si>
  <si>
    <t>是为了你的将来，才硬要劝告的。</t>
  </si>
  <si>
    <t>欺く</t>
  </si>
  <si>
    <t>あざむく</t>
  </si>
  <si>
    <t>欺骗；假冒；和……能够混淆</t>
  </si>
  <si>
    <t>敵を[欺く]ために、一度退却するふりをした。</t>
  </si>
  <si>
    <t>为了迷惑敌人，一度做出了败退的样子。</t>
  </si>
  <si>
    <t>浅ましい</t>
  </si>
  <si>
    <t>あさましい</t>
  </si>
  <si>
    <t>可怜的，凄惨的；贪婪的，卑鄙的，无情的</t>
  </si>
  <si>
    <t>祖父が亡くなったとたん、遺産をめぐって[浅ましい]争いが始まった。</t>
  </si>
  <si>
    <t>祖父刚死，争夺遗产的无情战争就开始了。</t>
  </si>
  <si>
    <t>焦る</t>
  </si>
  <si>
    <t>あせる</t>
  </si>
  <si>
    <t>着急，焦急，急躁</t>
  </si>
  <si>
    <t>朝寝坊をしたので[焦って]出かけた。</t>
  </si>
  <si>
    <t>睡过了头，所以急急忙忙的出门了。</t>
  </si>
  <si>
    <t>間柄</t>
  </si>
  <si>
    <t>あいだがら</t>
  </si>
  <si>
    <t>（人与人的）联系，关系；交际</t>
  </si>
  <si>
    <t>林先生と山田さんは、師弟の[間柄]だそうです。</t>
  </si>
  <si>
    <t>听说林老师和山田君是师徒的关系。</t>
  </si>
  <si>
    <t>あべこべ</t>
  </si>
  <si>
    <t>（位置，顺序，方向等）反，相反，颠倒</t>
  </si>
  <si>
    <t>曲がる道を間違えたらしく、[あべこべ]の方向へ行ってしまった。</t>
  </si>
  <si>
    <t>转弯的方向好像弄错了，走到相反的方向去了。</t>
  </si>
  <si>
    <t>あやふや</t>
  </si>
  <si>
    <t>含糊，模棱两可；靠不住；暧昧</t>
  </si>
  <si>
    <t>彼女は彼の[あやふや]な態度に激怒した。</t>
  </si>
  <si>
    <t>他模棱两可的态度，激怒了她。</t>
  </si>
  <si>
    <t>予め</t>
  </si>
  <si>
    <t>あらかじめ</t>
  </si>
  <si>
    <t>预先，事先，先</t>
  </si>
  <si>
    <t>[予め]必要なものをメモして行くと、無駄な買物をしない。</t>
  </si>
  <si>
    <t>若是事先记下需要买的东西后再去，就不会买没用的东西。</t>
  </si>
  <si>
    <t>危ぶむ</t>
  </si>
  <si>
    <t>あやぶむ</t>
  </si>
  <si>
    <t>挂念，担心；怀疑；感到危险</t>
  </si>
  <si>
    <t>遭難した船の行方は、いまだに分からず、乗組員の生存が[危ぶまれて]いる。</t>
  </si>
  <si>
    <t>遇难船的行踪不明，担心船组人员的生命安全。</t>
  </si>
  <si>
    <t>後回し</t>
  </si>
  <si>
    <t>あとまわし</t>
  </si>
  <si>
    <t>推迟，往后推，缓办</t>
  </si>
  <si>
    <t>彼は、自分のことを[後回し]にしても、他の人を助けるような人だ。</t>
  </si>
  <si>
    <t>他是那种宁愿把自己的事情往后推，也要帮助别人的人。</t>
  </si>
  <si>
    <t>操る</t>
  </si>
  <si>
    <t>あやつる</t>
  </si>
  <si>
    <t>驾驭，操作；掌握；操纵</t>
  </si>
  <si>
    <t>彼女が横領したのは、陰で誰かに[操られた]からに違いない。</t>
  </si>
  <si>
    <t>她做出了贪污的事，肯定是背后受了别人的指使。</t>
  </si>
  <si>
    <t>有様</t>
  </si>
  <si>
    <t>ありさま</t>
  </si>
  <si>
    <t>样子。情况。状况。</t>
  </si>
  <si>
    <t>いまの有様では合格は難しい。</t>
  </si>
  <si>
    <t>照现在这种情况很难及格。</t>
  </si>
  <si>
    <t>荒っぽい</t>
  </si>
  <si>
    <t>あらっぽい</t>
  </si>
  <si>
    <t>粗暴的；粗糙的；粗枝大叶的</t>
  </si>
  <si>
    <t>彼は[荒っぽい]性格に見えますが、実は優しい人なんです。</t>
  </si>
  <si>
    <t>他看上去很粗暴，实际上是个温柔的人。</t>
  </si>
  <si>
    <t>誂える</t>
  </si>
  <si>
    <t>あつらえる</t>
  </si>
  <si>
    <t>定做；定购</t>
  </si>
  <si>
    <t>兄は、既成服に合わない体形なので、服を[誂えて]いる。</t>
  </si>
  <si>
    <t>没有适合哥哥体形的成衣，所以一直都在定做衣服。</t>
  </si>
  <si>
    <t>過ち</t>
  </si>
  <si>
    <t>あやまち</t>
  </si>
  <si>
    <t>错误，失败；过失；差错</t>
  </si>
  <si>
    <t>誰でも若い時は、[過ち]の一つや二つはおかす。</t>
  </si>
  <si>
    <t>任何人年轻的时候，都会犯一两个错误。</t>
  </si>
  <si>
    <t>ありのまま</t>
  </si>
  <si>
    <t>据实的；如实的</t>
  </si>
  <si>
    <t>[ありのまま]の私を認めてくれる人と結婚したいと思っている。</t>
  </si>
  <si>
    <t>我想和个能够认同真实的我的人结婚。</t>
  </si>
  <si>
    <t>ありふれる</t>
  </si>
  <si>
    <t>常见的，常有的</t>
  </si>
  <si>
    <t>親友の結婚祝いだから、[ありふれた]品ではなく、特別なものを贈りたい。</t>
  </si>
  <si>
    <t>为了贺喜好朋友结婚，不想送太常见的东西，想送个特别的。</t>
  </si>
  <si>
    <t>いい加減</t>
  </si>
  <si>
    <t>いいかげん</t>
  </si>
  <si>
    <t>适可而止；马虎：适当；敷衍</t>
  </si>
  <si>
    <t>[いい加減]にしなさいと、母親は子どもをしかった。</t>
  </si>
  <si>
    <t>“适可而止吧”妈妈责备孩子说。</t>
  </si>
  <si>
    <t>いかに</t>
  </si>
  <si>
    <t>怎么也；如何，怎么样</t>
  </si>
  <si>
    <t>[いかに]熱弁をふるっても、彼に賛同する人はいなかった。</t>
  </si>
  <si>
    <t>不管他讲得多么热情，都没有人赞同。</t>
  </si>
  <si>
    <t>いかにも</t>
  </si>
  <si>
    <t>的确，完全，实在</t>
  </si>
  <si>
    <t>[いかにも]、おっしゃるとおりです。</t>
  </si>
  <si>
    <t>正如您所说。</t>
  </si>
  <si>
    <t>暗示</t>
  </si>
  <si>
    <t>あんじ</t>
  </si>
  <si>
    <t>暗示；示意</t>
  </si>
  <si>
    <t>この絵の曲線は、人間の叫びを[暗示]しているそうだ。</t>
  </si>
  <si>
    <t>这幅画的线条，似乎暗示着人类的呐喊。</t>
  </si>
  <si>
    <t>案じる</t>
  </si>
  <si>
    <t>あんじる</t>
  </si>
  <si>
    <t>想，思考；担心，挂念</t>
  </si>
  <si>
    <t>畑を荒らす野生の猿を捕まえようと、一計を[案じた]。</t>
  </si>
  <si>
    <t>为了捕获破坏庄稼的野生猴子，想了一计。</t>
  </si>
  <si>
    <t>案の定</t>
  </si>
  <si>
    <t>あんのじょう</t>
  </si>
  <si>
    <t>果然，果如所料</t>
  </si>
  <si>
    <t>連休中の新幹線は、[案の定]、込んでいた。</t>
  </si>
  <si>
    <t>连休时的新干线，果然很拥挤。</t>
  </si>
  <si>
    <t>生きがい</t>
  </si>
  <si>
    <t>いきがい</t>
  </si>
  <si>
    <t>生存的意义，生存的乐趣</t>
  </si>
  <si>
    <t>彼から仕事をとりあげたら、[生きがい]がなくなってしまうだろう。</t>
  </si>
  <si>
    <t>若是从他那里把工作夺过来的话，估计他就没有活下去的意义了。</t>
  </si>
  <si>
    <t>言い訳</t>
  </si>
  <si>
    <t>いいわけ</t>
  </si>
  <si>
    <t>辩解；道歉；申辩</t>
  </si>
  <si>
    <t>あなたが言っていることは、[言い訳]にもならない。</t>
  </si>
  <si>
    <t>你说的这些话，根本算不了道歉。</t>
  </si>
  <si>
    <t>一同</t>
  </si>
  <si>
    <t>いちどう</t>
  </si>
  <si>
    <t>全体，大家；相同</t>
  </si>
  <si>
    <t>会社の発展のために、社員[一同]、力を合わせて頑張っている。</t>
  </si>
  <si>
    <t>为了公司的发展，全体社员同心协力加油干。</t>
  </si>
  <si>
    <t>一概に</t>
  </si>
  <si>
    <t>いちがいに</t>
  </si>
  <si>
    <t>一概，无例外地；（不能）笼统地</t>
  </si>
  <si>
    <t>[一概に]悪いとは言いきれない。</t>
  </si>
  <si>
    <t>不能笼统地说都不好。</t>
  </si>
  <si>
    <t>一様</t>
  </si>
  <si>
    <t>いちよう</t>
  </si>
  <si>
    <t>一样，同样；平常，普通</t>
  </si>
  <si>
    <t>社長の言葉に、みな[一様]に頷いた。</t>
  </si>
  <si>
    <t>对于社长的话大家一致点头。</t>
  </si>
  <si>
    <t>一目</t>
  </si>
  <si>
    <t>ひとめ</t>
  </si>
  <si>
    <t>一只眼；略看一下</t>
  </si>
  <si>
    <t>美しい三条さんに一目惚れになってしまいました。</t>
  </si>
  <si>
    <t>我对美丽的三条小姐一见钟情。</t>
  </si>
  <si>
    <t>依然</t>
  </si>
  <si>
    <t>いぜん</t>
  </si>
  <si>
    <t>依然，仍旧，照旧</t>
  </si>
  <si>
    <t>彼には遅刻しないよう、何度も注意したが、[依然]として変らない。</t>
  </si>
  <si>
    <t>为了让他不迟到，提醒了他好几次，但他仍然不改。</t>
  </si>
  <si>
    <t>幾多</t>
  </si>
  <si>
    <t>いくた</t>
  </si>
  <si>
    <t>许多，无数</t>
  </si>
  <si>
    <t>父は、[幾多]の困難をのりこえて、会社を大きくしてきたそうだ。</t>
  </si>
  <si>
    <t>据说爸爸是克服了许多困难，把公司做大了。</t>
  </si>
  <si>
    <t>弄る</t>
  </si>
  <si>
    <t>いじる</t>
  </si>
  <si>
    <t>玩弄；摆弄</t>
  </si>
  <si>
    <t>彼女は、話しながら髪の毛を[弄る]癖がある。</t>
  </si>
  <si>
    <t>她有边说话边摆弄头发的习惯。</t>
  </si>
  <si>
    <t>意気込む</t>
  </si>
  <si>
    <t>いきごむ</t>
  </si>
  <si>
    <t>振奋，鼓起干劲，精神百倍</t>
  </si>
  <si>
    <t>山下さんを説得しようと、[意気込んで]訪ねたのに、留守だった。</t>
  </si>
  <si>
    <t>为了说服山下君，兴致勃勃的去拜访他，他却不在。</t>
  </si>
  <si>
    <t>粋</t>
  </si>
  <si>
    <t>いき</t>
  </si>
  <si>
    <t>漂亮；俊俏；风流；帅；时尚</t>
  </si>
  <si>
    <t>小林さんは、なかなか[粋]な人だ。</t>
  </si>
  <si>
    <t>小林真是帅啊。</t>
  </si>
  <si>
    <t>至って</t>
  </si>
  <si>
    <t>いたって</t>
  </si>
  <si>
    <t>极其，极为，甚为</t>
  </si>
  <si>
    <t>[至って]のんきな弟は、よく宿題を忘れる。</t>
  </si>
  <si>
    <t>悠哉至极的弟弟，经常忘记写作业。</t>
  </si>
  <si>
    <t>いっそ</t>
  </si>
  <si>
    <t>宁可，索性，莫若，倒不如</t>
  </si>
  <si>
    <t>毎月、こんなに高い家賃を払うのなら、[いっそ]のことマンションでも買おうか。</t>
  </si>
  <si>
    <t>每个月要交这么贵的房租，还不如买个公寓呢。</t>
  </si>
  <si>
    <t>いびき</t>
  </si>
  <si>
    <t>鼾声，呼噜</t>
  </si>
  <si>
    <t>昨夜は、同室の原田さんの[いびき]がうるさくて、眠れなかった。</t>
  </si>
  <si>
    <t>昨天晚上被同屋的原田君的呼噜声吵得没睡着觉。</t>
  </si>
  <si>
    <t>一変</t>
  </si>
  <si>
    <t>いっぺん</t>
  </si>
  <si>
    <t>完全改变，突然改变</t>
  </si>
  <si>
    <t>彼の言葉で､その場の雰囲気が[一変]した。</t>
  </si>
  <si>
    <t>他的话，完全改变了现场的气氛。</t>
  </si>
  <si>
    <t>一律</t>
  </si>
  <si>
    <t>いちりつ</t>
  </si>
  <si>
    <t>一律，一样，千篇一律</t>
  </si>
  <si>
    <t>全社員[一律]２パーセントの昇給が決定した。</t>
  </si>
  <si>
    <t>决定全体职员一律加薪百分之二。</t>
  </si>
  <si>
    <t>一心</t>
  </si>
  <si>
    <t>いっしん</t>
  </si>
  <si>
    <t>一条心，同心；一心，专心</t>
  </si>
  <si>
    <t>母は、息子の無事を[一心]に祈った。</t>
  </si>
  <si>
    <t>母亲一心祈祷儿子的平安。</t>
  </si>
  <si>
    <t>一括</t>
  </si>
  <si>
    <t>いっかつ</t>
  </si>
  <si>
    <t>总括起来；一括在内</t>
  </si>
  <si>
    <t>時間がないので、三つの議案を[一括]して審議する。</t>
  </si>
  <si>
    <t>没有时间了，所以三个议案一起审议。</t>
  </si>
  <si>
    <t>一挙に</t>
  </si>
  <si>
    <t>いっきょに</t>
  </si>
  <si>
    <t>一举，一炮，一跃</t>
  </si>
  <si>
    <t>TVのおかげで彼の歌が[一挙に]ヒットした。</t>
  </si>
  <si>
    <t>由于电视的作用，他的歌一下子就红了。</t>
  </si>
  <si>
    <t>一挙に解決する。</t>
  </si>
  <si>
    <t>一举解决。</t>
  </si>
  <si>
    <t>一気</t>
  </si>
  <si>
    <t>いっき</t>
  </si>
  <si>
    <t>一气，一口气</t>
  </si>
  <si>
    <t>日頃から鍛えている彼は、１２０段の階段を[一気]にかけ上がった。</t>
  </si>
  <si>
    <t>平时做锻炼的他，一口气爬上了120级的台阶。</t>
  </si>
  <si>
    <t>一連</t>
  </si>
  <si>
    <t>いちれん</t>
  </si>
  <si>
    <t>一连串，一系列</t>
  </si>
  <si>
    <t>[一連]の問題解決にむけて、話し合いが行われている。</t>
  </si>
  <si>
    <t>为了解决这一系列的问题，进行了谈话。</t>
  </si>
  <si>
    <t>意図</t>
  </si>
  <si>
    <t>いと</t>
  </si>
  <si>
    <t>意图，企图，打算，动机</t>
  </si>
  <si>
    <t>著者の[意図]がよく分からない本だった。</t>
  </si>
  <si>
    <t>这本书看不明白作者的意图。</t>
  </si>
  <si>
    <t>いまさら</t>
  </si>
  <si>
    <t>事到如今，事已至此，现在才……</t>
  </si>
  <si>
    <t>[いまさら]謝られても、もう遅い。</t>
  </si>
  <si>
    <t>事到如今，即使向我道歉也来不及了。</t>
  </si>
  <si>
    <t>いやいや</t>
  </si>
  <si>
    <t>勉强地，不情愿；不喜欢</t>
  </si>
  <si>
    <t>上司からの依頼なので、その会合に[いやいや]参加した。</t>
  </si>
  <si>
    <t>因为是上司拜托的，所以不情愿地参加了那个聚会。</t>
  </si>
  <si>
    <t>いやに</t>
  </si>
  <si>
    <t>异常，反常；特别，非常</t>
  </si>
  <si>
    <t>山中さんは、今日に限って、[いやに]おとなしい。</t>
  </si>
  <si>
    <t>山中君今天特别的安静。</t>
  </si>
  <si>
    <t>内訳</t>
  </si>
  <si>
    <t>うちわけ</t>
  </si>
  <si>
    <t>明细，细目；物品分类；详细内容</t>
  </si>
  <si>
    <t>出張費の[内訳]を説明した。</t>
  </si>
  <si>
    <t>解释了出差费用的明细。</t>
  </si>
  <si>
    <t>受け止める</t>
  </si>
  <si>
    <t>うけとめる</t>
  </si>
  <si>
    <t>接住；阻止，防止；理解</t>
  </si>
  <si>
    <t>キャッチャーは、ピッチャーが投げた鋭い変化球を[受け止めた]。</t>
  </si>
  <si>
    <t>接球手挡住了投手迅速投过来的变球。</t>
  </si>
  <si>
    <t>打ち切る</t>
  </si>
  <si>
    <t>うちきる</t>
  </si>
  <si>
    <t>砍，切；截止，结束</t>
  </si>
  <si>
    <t>発掘調査は、昨日で[打ち切られた]。</t>
  </si>
  <si>
    <t>挖掘调查昨天结束了。</t>
  </si>
  <si>
    <t>打ち明ける</t>
  </si>
  <si>
    <t>うちあける</t>
  </si>
  <si>
    <t>毫不隐瞒地说出；坦率地说出</t>
  </si>
  <si>
    <t>妻に転職したいと[打ち明けた]ところ、賛成してくれた。</t>
  </si>
  <si>
    <t>向妻子毫不隐瞒的说出了我想换工作的事，得到了赞成。</t>
  </si>
  <si>
    <t>打ち込む</t>
  </si>
  <si>
    <t>うちこむ</t>
  </si>
  <si>
    <t>打进；钉进；热衷；言中（要害）；攻入；迷恋</t>
  </si>
  <si>
    <t>仕事に[打ち込んで]いる。</t>
  </si>
  <si>
    <t>专心致志做工作。</t>
  </si>
  <si>
    <t>未だ</t>
  </si>
  <si>
    <t>いまだ</t>
  </si>
  <si>
    <t>未，尚未，仍然，还</t>
  </si>
  <si>
    <t>もう１２月だというのに、私は[未だ]に志望校を決めていない。</t>
  </si>
  <si>
    <t>已经12月了，我还没决定报哪个学校。</t>
  </si>
  <si>
    <t>陰気</t>
  </si>
  <si>
    <t>いんき</t>
  </si>
  <si>
    <t>阴气；阴暗；郁闷，阴郁</t>
  </si>
  <si>
    <t>彼女は美人だが、[陰気]な性格だ。</t>
  </si>
  <si>
    <t>她虽然是个美女，性格却阴郁。</t>
  </si>
  <si>
    <t>うっとうしい</t>
  </si>
  <si>
    <t>郁闷的；阴郁的；麻烦的，腻烦的</t>
  </si>
  <si>
    <t>雨が多く、[うっとうしい]天気が続いている。</t>
  </si>
  <si>
    <t>总是下雨，阴沉的天气持续着。</t>
  </si>
  <si>
    <t>うつろ</t>
  </si>
  <si>
    <t>空，空洞，空虚，发呆</t>
  </si>
  <si>
    <t>何を考えているのか、高橋さんの瞳は、ぼんやりと[うつろ]だった。</t>
  </si>
  <si>
    <t>不知在想着什么，高桥君眼神呆呆的。</t>
  </si>
  <si>
    <t>うんざり</t>
  </si>
  <si>
    <t>腻，厌烦</t>
  </si>
  <si>
    <t>食べすぎたので、料理を見ただけで[うんざり]する。</t>
  </si>
  <si>
    <t>吃的太多了，所以只是看到食物都感觉腻。</t>
  </si>
  <si>
    <t>上回る</t>
  </si>
  <si>
    <t>うわまわる</t>
  </si>
  <si>
    <t>超过，超出</t>
  </si>
  <si>
    <t>今月の売上は先月を大幅に[上回っている]。</t>
  </si>
  <si>
    <t>这个月的营业额大大超过了上个月。</t>
  </si>
  <si>
    <t>俯く</t>
  </si>
  <si>
    <t>うつむく</t>
  </si>
  <si>
    <t>低头；向下倾斜</t>
  </si>
  <si>
    <t>恥ずかしかったので、彼女はずっと[俯いて]いた。</t>
  </si>
  <si>
    <t>因为害羞，她一直低着头。</t>
  </si>
  <si>
    <t>器</t>
  </si>
  <si>
    <t>うつわ</t>
  </si>
  <si>
    <t>容器；人物和才能的大小；器量</t>
  </si>
  <si>
    <t>彼は全員をまとめるリーダーの[器]ではない。</t>
  </si>
  <si>
    <t>他不是能领导团结大家的那块料。</t>
  </si>
  <si>
    <t>潤う</t>
  </si>
  <si>
    <t>うるおう</t>
  </si>
  <si>
    <t>湿润；获益，变得富裕；获得温暖</t>
  </si>
  <si>
    <t>臨時収入で懐が[潤った]。</t>
  </si>
  <si>
    <t>临时收入充盈了腰包。</t>
  </si>
  <si>
    <t>生まれつき</t>
  </si>
  <si>
    <t>うまれつき</t>
  </si>
  <si>
    <t>天性，禀性；生性，生就，生来</t>
  </si>
  <si>
    <t>彼女が誰にでも優しいのは[生まれつき]の性格だ。</t>
  </si>
  <si>
    <t>她生就了一个对谁都温柔的性格。</t>
  </si>
  <si>
    <t>腕前</t>
  </si>
  <si>
    <t>うでまえ</t>
  </si>
  <si>
    <t>本事，才干，才能，技能</t>
  </si>
  <si>
    <t>結婚して３年もたつと、料理の[腕前]も上がる。</t>
  </si>
  <si>
    <t>结婚3年了，做饭的本事也有提高。</t>
  </si>
  <si>
    <t>自惚れ</t>
  </si>
  <si>
    <t>うぬぼれ</t>
  </si>
  <si>
    <t>骄傲自大，自负</t>
  </si>
  <si>
    <t>ちやほやされて育った彼は、[自惚れ]が強い。</t>
  </si>
  <si>
    <t>被溺爱着长大的他，非常自大。</t>
  </si>
  <si>
    <t>おいて</t>
  </si>
  <si>
    <t>于……，在……</t>
  </si>
  <si>
    <t>惯用句</t>
  </si>
  <si>
    <t>学業に[おいて]も、運動においても、彼の右に出る者はいない。</t>
  </si>
  <si>
    <t>不管是在学习，还是在运动方面，没有人比他厉害。</t>
  </si>
  <si>
    <t>円満</t>
  </si>
  <si>
    <t>えんまん</t>
  </si>
  <si>
    <t>圆满；完满</t>
  </si>
  <si>
    <t>紛争が[円満]に解決することを祈っている。</t>
  </si>
  <si>
    <t>祈祷纠纷可以完满地解决。</t>
  </si>
  <si>
    <t>円滑</t>
  </si>
  <si>
    <t>えんかつ</t>
  </si>
  <si>
    <t>圆滑，没有棱角；顺利</t>
  </si>
  <si>
    <t>交渉が[円滑]に進んで安心した。</t>
  </si>
  <si>
    <t>交涉顺利进行，所以安心了。</t>
  </si>
  <si>
    <t>大げさ</t>
  </si>
  <si>
    <t>おおげさ</t>
  </si>
  <si>
    <t>夸大，夸张，小题大做</t>
  </si>
  <si>
    <t>彼女の話は、いつも[大げさ]だ。</t>
  </si>
  <si>
    <t>她的话总是很夸张。</t>
  </si>
  <si>
    <t>大方</t>
  </si>
  <si>
    <t>多半；大体；诸位；差不多</t>
  </si>
  <si>
    <t>そのことの[大方]はもうわかっている。</t>
  </si>
  <si>
    <t>那件事的大体情况已经知道了。</t>
  </si>
  <si>
    <t>大柄</t>
  </si>
  <si>
    <t>おおがら</t>
  </si>
  <si>
    <t>身材大，骨架大；大花纹</t>
  </si>
  <si>
    <t>彼女には、[大柄]な模様の着物が似合う。</t>
  </si>
  <si>
    <t>她适合大花纹图样的衣服。</t>
  </si>
  <si>
    <t>婉曲</t>
  </si>
  <si>
    <t>えんきょく</t>
  </si>
  <si>
    <t>婉转，委婉</t>
  </si>
  <si>
    <t>日本語の[婉曲]な言い回しには苦労する。</t>
  </si>
  <si>
    <t>日语拐弯抹角的表达方式，真麻烦。</t>
  </si>
  <si>
    <t>背；承担；蒙受；受照顾</t>
  </si>
  <si>
    <t>現在の彼の成功は、母親の教育に[負う]ところが大きい。</t>
  </si>
  <si>
    <t>他现在的成功，很大一部分归功于他母亲的教导。</t>
  </si>
  <si>
    <t>追い込む</t>
  </si>
  <si>
    <t>おいこむ</t>
  </si>
  <si>
    <t>赶进，逼入，追进</t>
  </si>
  <si>
    <t>彼女を自殺に[追い込んだ]原因は、友達のいじめだそうだ。</t>
  </si>
  <si>
    <t>听说她被逼得自杀是因为朋友欺负她。</t>
  </si>
  <si>
    <t>運用</t>
  </si>
  <si>
    <t>うんよう</t>
  </si>
  <si>
    <t>运用；活用</t>
  </si>
  <si>
    <t>資産の[運用]を誤ると会社の経営が危うくなる。</t>
  </si>
  <si>
    <t>资产的错误运作会造成公司的经营危机。</t>
  </si>
  <si>
    <t>大筋</t>
  </si>
  <si>
    <t>おおすじ</t>
  </si>
  <si>
    <t>梗概，概略；大体的意思</t>
  </si>
  <si>
    <t>事件の[大筋]が、警察側から発表された。</t>
  </si>
  <si>
    <t>警察公布了案件的梗概。</t>
  </si>
  <si>
    <t>奢る</t>
  </si>
  <si>
    <t>おごる</t>
  </si>
  <si>
    <t>请客；奢侈，奢华</t>
  </si>
  <si>
    <t>今度夕食を[奢る]から、今日の残業かわってくれない？</t>
  </si>
  <si>
    <t>下回请你吃晚饭，今天能不能替我加班啊？</t>
  </si>
  <si>
    <t>恐れ</t>
  </si>
  <si>
    <t>おそれ</t>
  </si>
  <si>
    <t>畏惧，害怕；恭敬，敬畏</t>
  </si>
  <si>
    <t>大型の台風が上陸する[恐れ]があります。</t>
  </si>
  <si>
    <t>大型的台风恐怕要登陆了。</t>
  </si>
  <si>
    <t>恐れ入る</t>
  </si>
  <si>
    <t>おそれいる</t>
  </si>
  <si>
    <t>真不敢当，实在惶恐；佩服，折服</t>
  </si>
  <si>
    <t>わざわざ届けていただき、[恐れいります]。</t>
  </si>
  <si>
    <t>特地送来，真是惶恐。</t>
  </si>
  <si>
    <t>押し切る</t>
  </si>
  <si>
    <t>おしきる</t>
  </si>
  <si>
    <t>切断；强行，不顾，坚持到底；硬干到底；排除（反对，困难）</t>
  </si>
  <si>
    <t>彼女に[押し切られて]、卒業旅行はイギリスに行くことになった。</t>
  </si>
  <si>
    <t>被她强迫的决定了毕业旅行去英国。</t>
  </si>
  <si>
    <t>押し寄せる</t>
  </si>
  <si>
    <t>おしよせる</t>
  </si>
  <si>
    <t>涌上来；推过去，挪过去</t>
  </si>
  <si>
    <t>突然の夕立に、広場にいた人々が一斉に駅構内に[押し寄せた]。</t>
  </si>
  <si>
    <t>押し込む</t>
  </si>
  <si>
    <t>おしこむ</t>
  </si>
  <si>
    <t>闯进，闯入；塞进，硬塞入</t>
  </si>
  <si>
    <t>朝のラッシュ時は、駅員が乗客を電車に[押し込んで]いる。</t>
  </si>
  <si>
    <t>早上高峰时段，车站工作人员会不断地把乘客塞进电车。</t>
  </si>
  <si>
    <t>煽てる</t>
  </si>
  <si>
    <t>おだてる</t>
  </si>
  <si>
    <t>怂恿，煽动；恭维</t>
  </si>
  <si>
    <t>彼は、[煽てる]とすぐいうことを聞いてくれる。</t>
  </si>
  <si>
    <t>他一被怂恿，马上就听别人的话了。</t>
  </si>
  <si>
    <t>臆病</t>
  </si>
  <si>
    <t>おくびょう</t>
  </si>
  <si>
    <t>胆小，怯懦</t>
  </si>
  <si>
    <t>うちの犬は、図体は大きいのに[臆病]で、猫を見ても逃げる。</t>
  </si>
  <si>
    <t>我们家的狗，长的大但是胆子小，连见到猫都要跑掉。</t>
  </si>
  <si>
    <t>遅くとも</t>
  </si>
  <si>
    <t>おそくとも</t>
  </si>
  <si>
    <t>最晚，至迟</t>
  </si>
  <si>
    <t>今夜は、[遅くとも]８時には帰るよ。</t>
  </si>
  <si>
    <t>今晚最迟也要在8点钟回去啊。</t>
  </si>
  <si>
    <t>おどおど</t>
  </si>
  <si>
    <t>提心吊胆，惴惴不安</t>
  </si>
  <si>
    <t>少年は何かにおびえているかのように、[おどおど]した目つきをしていた。</t>
  </si>
  <si>
    <t>少年好像害怕什么似的，眼神显得惴惴不安。</t>
  </si>
  <si>
    <t>おのずから</t>
  </si>
  <si>
    <t>自动的，自然而然的</t>
  </si>
  <si>
    <t>今、何に興味があるか考えれば、[おのずから]、自分の進むべき道が見えてくる。</t>
  </si>
  <si>
    <t>现在，只要想想自己的兴趣所在，自然而然的就能看到应该走的路。</t>
  </si>
  <si>
    <t>お手上げ</t>
  </si>
  <si>
    <t>おてあげ</t>
  </si>
  <si>
    <t>束手无策，没辙</t>
  </si>
  <si>
    <t>毎日、雨続きでは、道路工事の仕事は[お手上げ]だ。</t>
  </si>
  <si>
    <t>雨这么每天下个不停，道路施工做不成了。</t>
  </si>
  <si>
    <t>夥しい</t>
  </si>
  <si>
    <t>おびただしい</t>
  </si>
  <si>
    <t>大量，无数；激烈的，严重的；非常，很</t>
  </si>
  <si>
    <t>事故現場には、[夥しい]量の血が流れていた。</t>
  </si>
  <si>
    <t>在事故现场，流淌了好多血。</t>
  </si>
  <si>
    <t>大まか</t>
  </si>
  <si>
    <t>おおまか</t>
  </si>
  <si>
    <t>粗枝大叶；不拘小节，粗略</t>
  </si>
  <si>
    <t>彼は、何事にも、[大まか]な人だ。</t>
  </si>
  <si>
    <t>他对什么事都是大大咧咧的。</t>
  </si>
  <si>
    <t>帯びる</t>
  </si>
  <si>
    <t>おびる</t>
  </si>
  <si>
    <t>携带，担任，带有</t>
  </si>
  <si>
    <t>秋になり、木の葉が赤みを[帯びて]きた。</t>
  </si>
  <si>
    <t>到了秋天，树叶泛起了红色。</t>
  </si>
  <si>
    <t>怯える</t>
  </si>
  <si>
    <t>おびえる</t>
  </si>
  <si>
    <t>害怕；做恶梦</t>
  </si>
  <si>
    <t>子犬は、大きな犬が近くに寄ってきたので[怯えて]いた。</t>
  </si>
  <si>
    <t>小狗因为大狗的接近害怕了。</t>
  </si>
  <si>
    <t>脅かす</t>
  </si>
  <si>
    <t>おびやかす</t>
  </si>
  <si>
    <t>威逼，胁迫；攻入</t>
  </si>
  <si>
    <t>あの選手も、新人選手にレギュラーの座を[脅かされて]いる。</t>
  </si>
  <si>
    <t>那个选手的正式成员的位子也被新选手威胁着。</t>
  </si>
  <si>
    <t>脅す</t>
  </si>
  <si>
    <t>おどす</t>
  </si>
  <si>
    <t>威胁；恐吓</t>
  </si>
  <si>
    <t>彼は議員に対し、汚職を暴露すると[脅して]いた。</t>
  </si>
  <si>
    <t>他威胁议员，要把贪污的事揭露出去。</t>
  </si>
  <si>
    <t>落ち込む</t>
  </si>
  <si>
    <t>おちこむ</t>
  </si>
  <si>
    <t>掉进，掉入；塌陷；气馁</t>
  </si>
  <si>
    <t>不景気だから、収入も[落ち込んで]いる。</t>
  </si>
  <si>
    <t>因为不景气，收入也少了。</t>
  </si>
  <si>
    <t>おまけ</t>
  </si>
  <si>
    <t>另外奉送，附带的东西；附带</t>
  </si>
  <si>
    <t>新年号の婦人雑誌には、[おまけ]がいっぱいついている。</t>
  </si>
  <si>
    <t>新年期间发行的妇女杂志带有很多赠品。</t>
  </si>
  <si>
    <t>及ぶ</t>
  </si>
  <si>
    <t>およぶ</t>
  </si>
  <si>
    <t>达到，波及，扩及</t>
  </si>
  <si>
    <t>私の日本語能力は、ジョンさんの足元にも[及ばない]。</t>
  </si>
  <si>
    <t>我的日语能力，都及不上约翰的一点。</t>
  </si>
  <si>
    <t>思いつき</t>
  </si>
  <si>
    <t>おもいつき</t>
  </si>
  <si>
    <t>偶然的想法；设想，主意</t>
  </si>
  <si>
    <t>ちょっとした[思いつき]から、大発明が生まれることもある。</t>
  </si>
  <si>
    <t>只因偶然的一点想法做出大发明的情况也是有的。</t>
  </si>
  <si>
    <t>折り返す</t>
  </si>
  <si>
    <t>おりかえす</t>
  </si>
  <si>
    <t>折回；立即返回，反复</t>
  </si>
  <si>
    <t>友人から手紙が届いたので、[折り返し]返事を書く。</t>
  </si>
  <si>
    <t>收到了朋友的信，所以立即写了回信。</t>
  </si>
  <si>
    <t>温和</t>
  </si>
  <si>
    <t>おんわ</t>
  </si>
  <si>
    <t>温暖，温和，稳重</t>
  </si>
  <si>
    <t>この地方は、気候が[温和]なため、みかんの栽培に適しているそうだ。</t>
  </si>
  <si>
    <t>听说因为这个地方气候温和，所以适合栽培橘子。</t>
  </si>
  <si>
    <t>界</t>
  </si>
  <si>
    <t>さかい</t>
  </si>
  <si>
    <t>界限，物与物的界限；土地的界线；某一特定的场所；事物状态变化的界限。</t>
  </si>
  <si>
    <t>界を接する三県。</t>
  </si>
  <si>
    <t>接界的三个县。</t>
  </si>
  <si>
    <t>疎か</t>
  </si>
  <si>
    <t>おろそか</t>
  </si>
  <si>
    <t>疏忽；草率，敷衍</t>
  </si>
  <si>
    <t>１円でも[疎か]にしてはいけない。</t>
  </si>
  <si>
    <t>一块钱都不能疏忽。</t>
  </si>
  <si>
    <t>趣</t>
  </si>
  <si>
    <t>おもむき</t>
  </si>
  <si>
    <t>事情，情形，情趣，据说</t>
  </si>
  <si>
    <t>時には[趣]を変えて、庭にテーブルといすを出して食事をしよう。</t>
  </si>
  <si>
    <t>有时候也要换换情趣，把桌子和椅子搬到园子里去吃饭吧。</t>
  </si>
  <si>
    <t>重んじる</t>
  </si>
  <si>
    <t>おもんじる</t>
  </si>
  <si>
    <t>注重，重视，尊重</t>
  </si>
  <si>
    <t>最近、学歴よりも、能力を[重んじる]企業が増えてきたそうだ。</t>
  </si>
  <si>
    <t>最近，听说比起学历来更重视能力的企业增加了。</t>
  </si>
  <si>
    <t>顧みる</t>
  </si>
  <si>
    <t>かえりみる</t>
  </si>
  <si>
    <t>回头看；顾虑；照顾，顾及；回想</t>
  </si>
  <si>
    <t>たまに昔のことを[顧みる]と、新たな気分になる。</t>
  </si>
  <si>
    <t>偶尔回顾一下往昔，心情也变化了。</t>
  </si>
  <si>
    <t>介入</t>
  </si>
  <si>
    <t>かいにゅう</t>
  </si>
  <si>
    <t>介入；插手，干涉</t>
  </si>
  <si>
    <t>両国の民間レベルの交流に、政治にはできるだけ[介入]させたくない。</t>
  </si>
  <si>
    <t>两国普通民众之间的交流，希望尽可能的不要涉入政治。</t>
  </si>
  <si>
    <t>介抱</t>
  </si>
  <si>
    <t>かいほう</t>
  </si>
  <si>
    <t>服侍；护理</t>
  </si>
  <si>
    <t>病人を手厚く[介抱]した。</t>
  </si>
  <si>
    <t>热心的护理病人。</t>
  </si>
  <si>
    <t>回収</t>
  </si>
  <si>
    <t>かいしゅう</t>
  </si>
  <si>
    <t>回收，收回</t>
  </si>
  <si>
    <t>アンケート用紙を[回収]した。</t>
  </si>
  <si>
    <t>回收了调查问卷。</t>
  </si>
  <si>
    <t>害する</t>
  </si>
  <si>
    <t>がいする</t>
  </si>
  <si>
    <t>伤害；杀害；妨碍</t>
  </si>
  <si>
    <t>他动词・サ变/三类</t>
  </si>
  <si>
    <t>彼の一言で、気分を[害して]しまった。</t>
  </si>
  <si>
    <t>因为他的一句话，破坏了气氛。</t>
  </si>
  <si>
    <t>掻き回す</t>
  </si>
  <si>
    <t>かきまわす</t>
  </si>
  <si>
    <t>搅，搅拌；搅乱</t>
  </si>
  <si>
    <t>スープの鍋を[掻き回す]と、いいにおいがした。</t>
  </si>
  <si>
    <t>搅拌汤锅，闻到了很香的味道。</t>
  </si>
  <si>
    <t>格差</t>
  </si>
  <si>
    <t>かくさ</t>
  </si>
  <si>
    <t>（资格，价格，等级等）差别，差距</t>
  </si>
  <si>
    <t>企業によって、社員の待遇に[格差]がある。</t>
  </si>
  <si>
    <t>根据企业的不同，员工的待遇也不同。</t>
  </si>
  <si>
    <t>省みる</t>
  </si>
  <si>
    <t>反省，反躬自问，自问</t>
  </si>
  <si>
    <t>過ちを[省みない]人は、進歩しないと思う。</t>
  </si>
  <si>
    <t>我认为不反省过错的人，是不会进步的。</t>
  </si>
  <si>
    <t>該当</t>
  </si>
  <si>
    <t>がいとう</t>
  </si>
  <si>
    <t>符合；适合</t>
  </si>
  <si>
    <t>募集要領に[該当]する人は申し込むこと。</t>
  </si>
  <si>
    <t>符合招募条件的人员请报名。</t>
  </si>
  <si>
    <t>賭け</t>
  </si>
  <si>
    <t>かけ</t>
  </si>
  <si>
    <t>赌博，赌注，赌资</t>
  </si>
  <si>
    <t>佐藤さんは[賭け]ごとに夢中になって、本業をおろそかにしている。</t>
  </si>
  <si>
    <t>佐藤君沉迷于赌博，荒废了正业。</t>
  </si>
  <si>
    <t>顔つき</t>
  </si>
  <si>
    <t>かおつき</t>
  </si>
  <si>
    <t>容貌，长相；表情</t>
  </si>
  <si>
    <t>息子は、性格も[顔つき]も、父親に似てきた。</t>
  </si>
  <si>
    <t>儿子的性格和长相都和父亲越来越像。</t>
  </si>
  <si>
    <t>固める</t>
  </si>
  <si>
    <t>かためる</t>
  </si>
  <si>
    <t>使坚硬；堆积一处；坚定</t>
  </si>
  <si>
    <t>基礎をしっかり[固めて]建てたビルだったので、地震の被害も少なかった。</t>
  </si>
  <si>
    <t>大楼的地基打得很牢，所以地震时只受了很少的损害。</t>
  </si>
  <si>
    <t>嵩む</t>
  </si>
  <si>
    <t>かさむ</t>
  </si>
  <si>
    <t>增大，体积大；（数量）增多</t>
  </si>
  <si>
    <t>今月は冠婚葬祭が多かったので、出費が[嵩んだ]。</t>
  </si>
  <si>
    <t>这个月婚礼和葬礼太多了，所以开销增加了。</t>
  </si>
  <si>
    <t>嵩張る</t>
  </si>
  <si>
    <t>かさばる</t>
  </si>
  <si>
    <t>分量增多，体积大；増大</t>
  </si>
  <si>
    <t>おみやげが[嵩張って]、スーツケースのふたが閉まらない。</t>
  </si>
  <si>
    <t>特产太多了，行李箱的盖子盖不上。</t>
  </si>
  <si>
    <t>掠る</t>
  </si>
  <si>
    <t>かする</t>
  </si>
  <si>
    <t>擦过；克扣</t>
  </si>
  <si>
    <t>パットは、ボールに[掠った]だけだった。</t>
  </si>
  <si>
    <t>击球，却只和球擦了一下。</t>
  </si>
  <si>
    <t>片言</t>
  </si>
  <si>
    <t>かたこと</t>
  </si>
  <si>
    <t>只言片语，不完整的话语</t>
  </si>
  <si>
    <t>１歳半の娘は、[片言]だが話をするようになった。</t>
  </si>
  <si>
    <t>一岁半的女儿，虽然只会说些只言片语，但是渐渐能说话了。</t>
  </si>
  <si>
    <t>箇条書き</t>
  </si>
  <si>
    <t>かじょうがき</t>
  </si>
  <si>
    <t>分条写，分项写</t>
  </si>
  <si>
    <t>要点を[箇条書き]にした。</t>
  </si>
  <si>
    <t>把要点分条写出了。</t>
  </si>
  <si>
    <t>街頭</t>
  </si>
  <si>
    <t>街头</t>
  </si>
  <si>
    <t>卒業論文を書くために、[街頭]でアンケート調査をすることにした。</t>
  </si>
  <si>
    <t>为了写毕业论文，决定在街头发调查问卷。</t>
  </si>
  <si>
    <t>過疎</t>
  </si>
  <si>
    <t>かそ</t>
  </si>
  <si>
    <t>（人口）过稀，过少</t>
  </si>
  <si>
    <t>農村で人口が減少して、[過疎]の状態になりつつある。</t>
  </si>
  <si>
    <t>农村人口减少，人口过少现象越来越严重。</t>
  </si>
  <si>
    <t>難い</t>
  </si>
  <si>
    <t>がたい</t>
  </si>
  <si>
    <t>难以……，不容易……</t>
  </si>
  <si>
    <t>２年前の火災は、私にとっては忘れ[難い]出来事です。</t>
  </si>
  <si>
    <t>两年前的火灾，对于我来说是难忘的变故。</t>
  </si>
  <si>
    <t>霞む</t>
  </si>
  <si>
    <t>かすむ</t>
  </si>
  <si>
    <t>有薄雾，起霞；蒙胧，看不清楚</t>
  </si>
  <si>
    <t>富士山の山頂は、[霞んで]いてよく見えない。</t>
  </si>
  <si>
    <t>富士山的山顶，起了薄雾看不清楚。</t>
  </si>
  <si>
    <t>かすか</t>
  </si>
  <si>
    <t>模糊，微弱</t>
  </si>
  <si>
    <t>遠くのほうから[かすか]に波の音が聞こえる。</t>
  </si>
  <si>
    <t>能听到从远处传来的微弱的波浪声。</t>
  </si>
  <si>
    <t>かつて</t>
  </si>
  <si>
    <t>曾经；至今（从未）</t>
  </si>
  <si>
    <t>[かつて]見たこともないほど美しい海だった。</t>
  </si>
  <si>
    <t>从来没见过这么美丽的海。</t>
  </si>
  <si>
    <t>失望，颓丧；突然无力地</t>
  </si>
  <si>
    <t>完走したとたん、[がっくり]と膝をついた。</t>
  </si>
  <si>
    <t>刚跑完全程，膝盖一下子无力于是倒下了。</t>
  </si>
  <si>
    <t>がっしり</t>
  </si>
  <si>
    <t>粗壮，健壮；坚固</t>
  </si>
  <si>
    <t>彼は、体が[がっしり]している。</t>
  </si>
  <si>
    <t>他身体结实。</t>
  </si>
  <si>
    <t>がっちり</t>
  </si>
  <si>
    <t>牢固，坚实；精打细算</t>
  </si>
  <si>
    <t>あのチームは[がっちり]とスクラムを組んで、最後まで戦った。</t>
  </si>
  <si>
    <t>那个组坚固的抱肩挽臂，战斗到了最后。</t>
  </si>
  <si>
    <t>傍ら</t>
  </si>
  <si>
    <t>かたわら</t>
  </si>
  <si>
    <t>旁边；一边…一边…</t>
  </si>
  <si>
    <t>私が絵を描く[傍ら]で、猫が寝ている。</t>
  </si>
  <si>
    <t>在我作画的旁边，小猫在睡觉。</t>
  </si>
  <si>
    <t>叶う</t>
  </si>
  <si>
    <t>かなう</t>
  </si>
  <si>
    <t>实现（愿望），达到（目的），做成</t>
  </si>
  <si>
    <t>思いが[叶って]、彼と結婚することになった。</t>
  </si>
  <si>
    <t>终于实现了和他结婚的愿望。</t>
  </si>
  <si>
    <t>合致</t>
  </si>
  <si>
    <t>がっち</t>
  </si>
  <si>
    <t>一致，吻合，符合</t>
  </si>
  <si>
    <t>双方の希望が[合致]した。</t>
  </si>
  <si>
    <t>双方的期望一致。</t>
  </si>
  <si>
    <t>敵わない</t>
  </si>
  <si>
    <t>かなわない</t>
  </si>
  <si>
    <t>敌不过；吃不消；不允许</t>
  </si>
  <si>
    <t>体力では、彼に[敵わない]。</t>
  </si>
  <si>
    <t>在体力上比不过他。</t>
  </si>
  <si>
    <t>画期的</t>
  </si>
  <si>
    <t>かっきてき</t>
  </si>
  <si>
    <t>划期的，划时代的</t>
  </si>
  <si>
    <t>彼は[画期的]な発明をした。</t>
  </si>
  <si>
    <t>他做出了划时代的发明。</t>
  </si>
  <si>
    <t>かぶれる</t>
  </si>
  <si>
    <t>起斑疹；受影响；着迷；热衷</t>
  </si>
  <si>
    <t>化粧品で肌が[かぶれ]、かゆい。</t>
  </si>
  <si>
    <t>因为化妆品起了斑疹感觉痒。</t>
  </si>
  <si>
    <t>かろうじて</t>
  </si>
  <si>
    <t>总算是……，好容易才……，勉勉强强……</t>
  </si>
  <si>
    <t>[かろうじて]、難を逃れることができた。</t>
  </si>
  <si>
    <t>好不容易能够逃脱灾难了。</t>
  </si>
  <si>
    <t>交わす</t>
  </si>
  <si>
    <t>かわす</t>
  </si>
  <si>
    <t>交换；交叉；相互</t>
  </si>
  <si>
    <t>２人は、１年後に結婚する約束を[交わした]。</t>
  </si>
  <si>
    <t>两个人相互约定1年以后结婚。</t>
  </si>
  <si>
    <t>仮</t>
  </si>
  <si>
    <t>かり</t>
  </si>
  <si>
    <t>暂时，应急；不是正式的，不是真的</t>
  </si>
  <si>
    <t>これは[仮]のたとえ話だ。</t>
  </si>
  <si>
    <t>这是暂时打个比方。</t>
  </si>
  <si>
    <t>体つき</t>
  </si>
  <si>
    <t>からだつき</t>
  </si>
  <si>
    <t>体形</t>
  </si>
  <si>
    <t>山本さんは、モデルのような[体つき]をしている。</t>
  </si>
  <si>
    <t>山本君有着模特般的身材。</t>
  </si>
  <si>
    <t>加味</t>
  </si>
  <si>
    <t>かみ</t>
  </si>
  <si>
    <t>调味；采纳，掺加</t>
  </si>
  <si>
    <t>田中さんの意見も[加味]したうえで、計画書を作成した。</t>
  </si>
  <si>
    <t>把田中君的意见也采纳了之后，做出了计划书。</t>
  </si>
  <si>
    <t>庇う</t>
  </si>
  <si>
    <t>かばう</t>
  </si>
  <si>
    <t>庇护，包庇</t>
  </si>
  <si>
    <t>正義感が強い彼は、子どもの頃から弱い者を[庇って]いた。</t>
  </si>
  <si>
    <t>有着强烈正义感的他，从孩童时候就开始保护弱小的人。</t>
  </si>
  <si>
    <t>換算</t>
  </si>
  <si>
    <t>かんさん</t>
  </si>
  <si>
    <t>换算，折合</t>
  </si>
  <si>
    <t>１インチはセンチメートルに換算すると、約2.54センチメートルになる。</t>
  </si>
  <si>
    <t>1英寸用厘米换算的话，大约是2.54厘米。</t>
  </si>
  <si>
    <t>絡む</t>
  </si>
  <si>
    <t>からむ</t>
  </si>
  <si>
    <t>缠在……上；无理取闹；紧密结合</t>
  </si>
  <si>
    <t>あの人は、お酒を飲むと、すぐに人に[絡む]から、気を付けたほうがいい。</t>
  </si>
  <si>
    <t>那个人一喝酒，马上就会对人无理取闹，还是小心点为好。</t>
  </si>
  <si>
    <t>還元</t>
  </si>
  <si>
    <t>かんげん</t>
  </si>
  <si>
    <t>复原，返回原样；还原（化学）；返还</t>
  </si>
  <si>
    <t>企業の利益を文化事業で社会に[還元]する。</t>
  </si>
  <si>
    <t>企业通过文化事业将利益返还给社会。</t>
  </si>
  <si>
    <t>かねて</t>
  </si>
  <si>
    <t>早已，老早</t>
  </si>
  <si>
    <t>[かねて]から、希望していた弁護士になることができた。</t>
  </si>
  <si>
    <t>很早就想要成为律师的愿望成真了。</t>
  </si>
  <si>
    <t>枯萎；衰竭</t>
  </si>
  <si>
    <t>このまま才能が[かれていって]しまうのだろうか。</t>
  </si>
  <si>
    <t>照这样下去才能会枯竭吧。</t>
  </si>
  <si>
    <t>元来</t>
  </si>
  <si>
    <t>がんらい</t>
  </si>
  <si>
    <t>本来，原来，最初</t>
  </si>
  <si>
    <t>馬は[元来]優しい動物だ。</t>
  </si>
  <si>
    <t>马本来就是性格温和的动物。</t>
  </si>
  <si>
    <t>危害</t>
  </si>
  <si>
    <t>きがい</t>
  </si>
  <si>
    <t>危害，威胁生命，伤害身体</t>
  </si>
  <si>
    <t>熊が人に[危害]を加える事件が起こった。</t>
  </si>
  <si>
    <t>发生了熊伤害人的事件。</t>
  </si>
  <si>
    <t>完璧</t>
  </si>
  <si>
    <t>かんぺき</t>
  </si>
  <si>
    <t>完美，完整，十全十美</t>
  </si>
  <si>
    <t>たくさん勉強したので、これでテストの準備は[完璧]だ。</t>
  </si>
  <si>
    <t>充分学习了，这样考试的准备就完美了。</t>
  </si>
  <si>
    <t>寛容</t>
  </si>
  <si>
    <t>かんよう</t>
  </si>
  <si>
    <t>容许；宽容，气量大</t>
  </si>
  <si>
    <t>子ども同士のケンカなので、[寛容]な態度で臨むことにした。</t>
  </si>
  <si>
    <t>因为是小孩子间的吵架，所以以宽容的态度面对了。</t>
  </si>
  <si>
    <t>歓声</t>
  </si>
  <si>
    <t>かんせい</t>
  </si>
  <si>
    <t>欢呼声</t>
  </si>
  <si>
    <t>プール開きの日、プール中に水しぶきと[歓声]があがった。</t>
  </si>
  <si>
    <t>泳池开放的那天，池中水花飞溅，人们发出了欢笑声。</t>
  </si>
  <si>
    <t>肝心</t>
  </si>
  <si>
    <t>かんじん</t>
  </si>
  <si>
    <t>首要；重要</t>
  </si>
  <si>
    <t>細かいことに気をとられて、[肝心]なところを見落とした。</t>
  </si>
  <si>
    <t>只注意细小的地方，把重点忽略了。</t>
  </si>
  <si>
    <t>貫禄</t>
  </si>
  <si>
    <t>かんろく</t>
  </si>
  <si>
    <t>威严，风度</t>
  </si>
  <si>
    <t>彼には部族の長としての[貫禄]がある。</t>
  </si>
  <si>
    <t>他有身为部族首领的威严。</t>
  </si>
  <si>
    <t>頑丈</t>
  </si>
  <si>
    <t>がんじょう</t>
  </si>
  <si>
    <t>构造坚固；身体强健</t>
  </si>
  <si>
    <t>あの人は体が[頑丈]で、一度も病気になったことがない。</t>
  </si>
  <si>
    <t>那个人身体强健，一次病都没得过。</t>
  </si>
  <si>
    <t>兆し</t>
  </si>
  <si>
    <t>きざし</t>
  </si>
  <si>
    <t>预兆，苗头，眉目</t>
  </si>
  <si>
    <t>その少年が罪を犯すような[兆し]は、学校でもまったくなかった。</t>
  </si>
  <si>
    <t>那个少年犯罪的事，在学校不曾有一点先兆。</t>
  </si>
  <si>
    <t>効き目</t>
  </si>
  <si>
    <t>ききめ</t>
  </si>
  <si>
    <t>效验；效力</t>
  </si>
  <si>
    <t>塩分制限の[効き目]が出始め、近頃血圧が安定している。</t>
  </si>
  <si>
    <t>限制盐分的摄入量的效果开始出现，最近血压稳定了。</t>
  </si>
  <si>
    <t>危機</t>
  </si>
  <si>
    <t>きき</t>
  </si>
  <si>
    <t>危机</t>
  </si>
  <si>
    <t>あの芸能人同士のカップルは、しょっちゅう離婚の[危機]を噂されている。</t>
  </si>
  <si>
    <t>那对艺人夫妇经常被人传有离婚的危机。</t>
  </si>
  <si>
    <t>気兼ね</t>
  </si>
  <si>
    <t>きがね</t>
  </si>
  <si>
    <t>拘泥；顾虑，客气</t>
  </si>
  <si>
    <t>大学生になって、[気兼ね]なく付き合える友達ができた。</t>
  </si>
  <si>
    <t>进入大学后，交到可以不必顾虑的朋友。</t>
  </si>
  <si>
    <t>気質</t>
  </si>
  <si>
    <t>きしつ</t>
  </si>
  <si>
    <t>气质；性情</t>
  </si>
  <si>
    <t>自分の[気質]としてそんなことはできない。</t>
  </si>
  <si>
    <t>从我的脾气来说可干不了那种事。</t>
  </si>
  <si>
    <t>気軽</t>
  </si>
  <si>
    <t>きがる</t>
  </si>
  <si>
    <t>轻松愉快，舒畅</t>
  </si>
  <si>
    <t>いつでも[気軽]に飲める本格的な味の缶コーヒーが増えてきた。</t>
  </si>
  <si>
    <t>任何时候都能轻松地饮用的罐装纯正咖啡，变得越来越多了。</t>
  </si>
  <si>
    <t>あの男の紳士ぶった[気障]な振舞いは、みんなに嫌われている。</t>
  </si>
  <si>
    <t>着飾る</t>
  </si>
  <si>
    <t>きかざる</t>
  </si>
  <si>
    <t>打扮，盛装</t>
  </si>
  <si>
    <t>パーティーには、思いきり[着飾って]出かけましょう。</t>
  </si>
  <si>
    <t>尽情的打扮，向派对出发吧！</t>
  </si>
  <si>
    <t>築く</t>
  </si>
  <si>
    <t>きずく</t>
  </si>
  <si>
    <t>建立，修筑；积累，攒下；聚集</t>
  </si>
  <si>
    <t>あの人は自分の力だけで、現在の地位を[築き]上げた。</t>
  </si>
  <si>
    <t>那个人单靠自己的能力，积累了现在的地位。</t>
  </si>
  <si>
    <t>軋む</t>
  </si>
  <si>
    <t>きしむ</t>
  </si>
  <si>
    <t>摩擦，互相摩擦；嘎吱嘎吱作响</t>
  </si>
  <si>
    <t>古い建物の中を歩くと、床が[軋んで]鳴った。</t>
  </si>
  <si>
    <t>在古老的建筑物中一走动，地板就发出了嘎吱嘎吱的声响。</t>
  </si>
  <si>
    <t>きたる</t>
  </si>
  <si>
    <t>（后接表示月，日，祭祀仪式等词）下一次的</t>
  </si>
  <si>
    <t>[きたる]１０月１０日に運動会を行う予定です。</t>
  </si>
  <si>
    <t>予定在下一个10月10日举行运动会。</t>
  </si>
  <si>
    <t>きちっと</t>
  </si>
  <si>
    <t>整齐；规范；合适的</t>
  </si>
  <si>
    <t>子どもは、母の言いつけを[きちっと]守った。</t>
  </si>
  <si>
    <t>小孩严格遵守了妈妈的命令。</t>
  </si>
  <si>
    <t>きっかり</t>
  </si>
  <si>
    <t>整，正好；清楚，明显</t>
  </si>
  <si>
    <t>８人で[きっかり]８等分した。</t>
  </si>
  <si>
    <t>8个人，正好分成8份。</t>
  </si>
  <si>
    <t>きっちり</t>
  </si>
  <si>
    <t>紧紧地；整整齐齐的；精确地</t>
  </si>
  <si>
    <t>[きっちり]３時に、この場所で会いましょう。</t>
  </si>
  <si>
    <t>3点整在这里见面吧。</t>
  </si>
  <si>
    <t>きっぱり</t>
  </si>
  <si>
    <t>断然，干脆，斩钉截铁</t>
  </si>
  <si>
    <t>押し売りのような売り方なので、[きっぱり]と断った。</t>
  </si>
  <si>
    <t>因为是强卖的销售方式，所以断然拒绝了。</t>
  </si>
  <si>
    <t>几帳面</t>
  </si>
  <si>
    <t>きちょうめん</t>
  </si>
  <si>
    <t>规规矩矩的，一丝不苟的，严格的</t>
  </si>
  <si>
    <t>父は[几帳面]な人なので、私の生活態度には口やかましかった。</t>
  </si>
  <si>
    <t>父亲是个一丝不苟的人，所以过去总是对我的生活状态唠唠叨叨。</t>
  </si>
  <si>
    <t>気品</t>
  </si>
  <si>
    <t>きひん</t>
  </si>
  <si>
    <t>品格，气度，气派；优雅，典雅；</t>
  </si>
  <si>
    <t>この絵は、実に巧みに描かれているが、[気品]に欠ける。</t>
  </si>
  <si>
    <t>这幅画的确描绘的巧妙，但是缺少气派。</t>
  </si>
  <si>
    <t>気立て</t>
  </si>
  <si>
    <t>きだて</t>
  </si>
  <si>
    <t>性情；性格</t>
  </si>
  <si>
    <t>彼女は[気立て]がよく、優しいので、みんなに好かれている。</t>
  </si>
  <si>
    <t>她的性格温和，大家都很喜欢她。</t>
  </si>
  <si>
    <t>起伏</t>
  </si>
  <si>
    <t>きふく</t>
  </si>
  <si>
    <t>起伏，忽高忽低；时盛时衰，变化多端</t>
  </si>
  <si>
    <t>あの人は、山あり谷ありの、[起伏]の多い一生を送った。</t>
  </si>
  <si>
    <t>那个人度过了如山谷般跌宕起伏的一生。</t>
  </si>
  <si>
    <t>軌道</t>
  </si>
  <si>
    <t>きどう</t>
  </si>
  <si>
    <t>车辙，轨道</t>
  </si>
  <si>
    <t>モノレールは、１本の[軌道]にまたがって走る。</t>
  </si>
  <si>
    <t>单轨列车在一条铁轨上行驶。</t>
  </si>
  <si>
    <t>きゃしゃ</t>
  </si>
  <si>
    <t>奢华，苗条，脆弱</t>
  </si>
  <si>
    <t>このドレスは、[きゃしゃ]な感じの女性に着て欲しい。</t>
  </si>
  <si>
    <t>希望身材苗条的人来穿这件礼服。</t>
  </si>
  <si>
    <t>共感</t>
  </si>
  <si>
    <t>きょうかん</t>
  </si>
  <si>
    <t>同感，同情</t>
  </si>
  <si>
    <t>この本の著者の意見に[共感]した。</t>
  </si>
  <si>
    <t>对这本书的作者的意见有同感。</t>
  </si>
  <si>
    <t>境遇</t>
  </si>
  <si>
    <t>きょうぐう</t>
  </si>
  <si>
    <t>境遇，处境；遭遇</t>
  </si>
  <si>
    <t>親兄弟と引き離され、孤独な[境遇]に育った。</t>
  </si>
  <si>
    <t>和兄弟姐妹分离，在孤独的环境下长大了。</t>
  </si>
  <si>
    <t>旧知</t>
  </si>
  <si>
    <t>きゅうち</t>
  </si>
  <si>
    <t>故知，老友</t>
  </si>
  <si>
    <t>今日の会は、[旧知]の人ばかりの集まりです。</t>
  </si>
  <si>
    <t>今天的集会，来参加的都是老朋友。</t>
  </si>
  <si>
    <t>気紛れ</t>
  </si>
  <si>
    <t>きまぐれ</t>
  </si>
  <si>
    <t>反复无常，一时冲动，易变</t>
  </si>
  <si>
    <t>[気紛れ]に布をつないでいったら、きれいなパッチワークの作品になった。</t>
  </si>
  <si>
    <t>一时兴起把布接起来了，竟然变成了漂亮的缀布拼图作品。</t>
  </si>
  <si>
    <t>決まり悪い</t>
  </si>
  <si>
    <t>きまりわるい</t>
  </si>
  <si>
    <t>不好意思，拉不下脸，害羞，难为情</t>
  </si>
  <si>
    <t>初めてパーティーに招待された彼女は、[決まり悪そう]にモジモジしていた。</t>
  </si>
  <si>
    <t>第一次被邀请参加派对的她，害羞似的不知所措。</t>
  </si>
  <si>
    <t>生真面目</t>
  </si>
  <si>
    <t>きまじめ</t>
  </si>
  <si>
    <t>一本正经，非常认真，死心眼</t>
  </si>
  <si>
    <t>あの人は[生真面目]すぎて、ときどき損をしている。</t>
  </si>
  <si>
    <t>那个人太死心眼儿，偶尔会吃亏。</t>
  </si>
  <si>
    <t>究極</t>
  </si>
  <si>
    <t>きゅうきょく</t>
  </si>
  <si>
    <t>究竟，结局；根本；终结</t>
  </si>
  <si>
    <t>自分で納得する[究極]の作品ができる前に、先生は亡くなってしまった。</t>
  </si>
  <si>
    <t>老师在作出可以让自己认可的终极作品之前就去世了。</t>
  </si>
  <si>
    <t>窮屈</t>
  </si>
  <si>
    <t>きゅうくつ</t>
  </si>
  <si>
    <t>狭窄；不舒畅，受束缚；死板；经济状况不乐观</t>
  </si>
  <si>
    <t>子どもは成長が早いので、去年の服がもう[窮屈]だ。</t>
  </si>
  <si>
    <t>小孩子发育的快，去年的衣服已经小了。</t>
  </si>
  <si>
    <t>驚異</t>
  </si>
  <si>
    <t>きょうい</t>
  </si>
  <si>
    <t>惊异；惊奇</t>
  </si>
  <si>
    <t>あの人が合格するなんて、[驚異]だ。</t>
  </si>
  <si>
    <t>那个人合格了，真让人吃惊。</t>
  </si>
  <si>
    <t>共鳴</t>
  </si>
  <si>
    <t>きょうめい</t>
  </si>
  <si>
    <t>共鸣，共振，同情，同感</t>
  </si>
  <si>
    <t>その政治家の発言に[共鳴]して、その人の属する政党に入った。</t>
  </si>
  <si>
    <t>对于那个政治家的发言产生了共鸣，加入了他所在的政党。</t>
  </si>
  <si>
    <t>切り替える</t>
  </si>
  <si>
    <t>きりかえる</t>
  </si>
  <si>
    <t>更换；转接</t>
  </si>
  <si>
    <t>休日には、頭を[切り替えて]、仕事を忘れたほうが良い。</t>
  </si>
  <si>
    <t>休息日里换换头脑，把工作忘记比较好。</t>
  </si>
  <si>
    <t>吟味</t>
  </si>
  <si>
    <t>ぎんみ</t>
  </si>
  <si>
    <t>仔细体会；斟酌；审问；调查；玩味</t>
  </si>
  <si>
    <t>良い料理は、材料を[吟味]することから始まる。</t>
  </si>
  <si>
    <t>好的料理，要从考察材料开始。</t>
  </si>
  <si>
    <t>強烈</t>
  </si>
  <si>
    <t>きょうれつ</t>
  </si>
  <si>
    <t>强烈</t>
  </si>
  <si>
    <t>あの人の[強烈]な個性は、彼の服装に表われている。</t>
  </si>
  <si>
    <t>那个人的强烈个性，表现在了他的衣服上。</t>
  </si>
  <si>
    <t>極めて</t>
  </si>
  <si>
    <t>きわめて</t>
  </si>
  <si>
    <t>极其，非常</t>
  </si>
  <si>
    <t>彼女は行儀が[極めて]上品である。</t>
  </si>
  <si>
    <t>她的举止极其优雅。</t>
  </si>
  <si>
    <t>極めて失礼な言い方</t>
  </si>
  <si>
    <t>极其失礼的说法</t>
  </si>
  <si>
    <t>極端</t>
  </si>
  <si>
    <t>きょくたん</t>
  </si>
  <si>
    <t>极端，偏执</t>
  </si>
  <si>
    <t>あの人の発言は、いつでも[極端]だ。</t>
  </si>
  <si>
    <t>那个人的发言总是很极端。</t>
  </si>
  <si>
    <t>清らか</t>
  </si>
  <si>
    <t>きよらか</t>
  </si>
  <si>
    <t>清澈；洁净</t>
  </si>
  <si>
    <t>赤ちゃんの瞳は、[清らか]であどけない。</t>
  </si>
  <si>
    <t>婴儿的眼睛清澈、可爱天真。</t>
  </si>
  <si>
    <t>煌びやか</t>
  </si>
  <si>
    <t>きらびやか</t>
  </si>
  <si>
    <t>辉煌灿烂，华丽</t>
  </si>
  <si>
    <t>花嫁は、[煌びやか]な衣装に身を包んでいた。</t>
  </si>
  <si>
    <t>新娘子的身体包裹在华丽的衣服里。</t>
  </si>
  <si>
    <t>禁物</t>
  </si>
  <si>
    <t>きんもつ</t>
  </si>
  <si>
    <t>严禁的事物，应谨慎处理的事物；忌讳</t>
  </si>
  <si>
    <t>高血圧の人に、漬物など塩分の多い食物は[禁物]です。</t>
  </si>
  <si>
    <t>血压高的人，切忌食用泡菜等盐分多的食物。</t>
  </si>
  <si>
    <t>興じる</t>
  </si>
  <si>
    <t>きょうじる</t>
  </si>
  <si>
    <t>感到有趣，玩在兴头上</t>
  </si>
  <si>
    <t>学生でありながら、芝居に[興じて]、学業を疎かにしている。</t>
  </si>
  <si>
    <t>做学生时对戏剧感兴趣，荒废了学业。</t>
  </si>
  <si>
    <t>くじ</t>
  </si>
  <si>
    <t>抽签占卜；抓阄，抽签</t>
  </si>
  <si>
    <t>席順を決めるため、[くじ]を引く。</t>
  </si>
  <si>
    <t>为了决定座次来抽签。</t>
  </si>
  <si>
    <t>くすぐったい</t>
  </si>
  <si>
    <t>酥麻，发痒；害羞的，难为情的</t>
  </si>
  <si>
    <t>あまりにも大げさに褒められて、何だか[くすぐった]かった。</t>
  </si>
  <si>
    <t>被太夸张的表扬了，不由得不好意思了。</t>
  </si>
  <si>
    <t>くっきり</t>
  </si>
  <si>
    <t>鲜明，清楚，分明</t>
  </si>
  <si>
    <t>空に飛行機雲が[くっきり]と見える。</t>
  </si>
  <si>
    <t>可以清楚地看到天空中的航迹云。</t>
  </si>
  <si>
    <t>口ずさむ</t>
  </si>
  <si>
    <t>くちずさむ</t>
  </si>
  <si>
    <t>随兴吟诵</t>
  </si>
  <si>
    <t>幼い頃、一緒に歌った歌を皆で[口ずさんだ]。</t>
  </si>
  <si>
    <t>大家一起随兴哼唱小时候一起唱过的歌曲。</t>
  </si>
  <si>
    <t>屈折</t>
  </si>
  <si>
    <t>くっせつ</t>
  </si>
  <si>
    <t>曲折；歪曲，扭曲；屈折；折射</t>
  </si>
  <si>
    <t>この小説家の心理状態には、[屈折]したものがある。</t>
  </si>
  <si>
    <t>这个小说家的心理状态，有扭曲的成分存在。</t>
  </si>
  <si>
    <t>愚痴</t>
  </si>
  <si>
    <t>ぐち</t>
  </si>
  <si>
    <t>牢骚；抱怨；埋怨</t>
  </si>
  <si>
    <t>妻は愚痴一つもこぼさないで、母の面倒を見てくれました。</t>
  </si>
  <si>
    <t>妻子毫无怨言地照顾我的母亲。</t>
  </si>
  <si>
    <t>朽ちる</t>
  </si>
  <si>
    <t>くちる</t>
  </si>
  <si>
    <t>腐朽，腐坏；埋没一生；丧失名誉</t>
  </si>
  <si>
    <t>彼の業績は、永遠に[朽ちる]ことなく、語りつがれる。</t>
  </si>
  <si>
    <t>他的业绩将不朽，被永远传诵。</t>
  </si>
  <si>
    <t>潜る</t>
  </si>
  <si>
    <t>もぐる</t>
  </si>
  <si>
    <t>潜水；躲进，藏入，钻进，潜入</t>
  </si>
  <si>
    <t>警察の目に付かないように地下に[潜る]。</t>
  </si>
  <si>
    <t>为了不给警察发现而潜入了地下。</t>
  </si>
  <si>
    <t>布団に潜る。</t>
  </si>
  <si>
    <t>钻进被窝里面去。</t>
  </si>
  <si>
    <t>覆す</t>
  </si>
  <si>
    <t>くつがえす</t>
  </si>
  <si>
    <t>打翻；推翻；彻底改变</t>
  </si>
  <si>
    <t>今回の発見は、これまでの定説を[覆す]歴史的なものだ。</t>
  </si>
  <si>
    <t>这回的发现，颠覆了迄今为止的定论，是一个历史性的发现。</t>
  </si>
  <si>
    <t>食い違う</t>
  </si>
  <si>
    <t>くいちがう</t>
  </si>
  <si>
    <t>不一致，有分歧；不顺利</t>
  </si>
  <si>
    <t>意見が大きく[食い違い]、議論にもならなかった。</t>
  </si>
  <si>
    <t>见解有很大分歧，即使讨论也没谈拢。</t>
  </si>
  <si>
    <t>ぐっと</t>
  </si>
  <si>
    <t>同其他相比……得多；（猛地用力）猛一用力，猛一运气；哑口无言</t>
  </si>
  <si>
    <t>他より、こちらのほうが[ぐっと]いいね。</t>
  </si>
  <si>
    <t>比起其他这个要好得多。</t>
  </si>
  <si>
    <t>げっそり</t>
  </si>
  <si>
    <t>急剧消瘦；无精打采，灰心失望</t>
  </si>
  <si>
    <t>不合格の知らせに、息子は[げっそり]とやせてしまった。</t>
  </si>
  <si>
    <t>因为不合格的通知，儿子一下子瘦下来了。</t>
  </si>
  <si>
    <t>契機</t>
  </si>
  <si>
    <t>けいき</t>
  </si>
  <si>
    <t>契机。转机。起因。</t>
  </si>
  <si>
    <t>彼の報告が契機となって募金運動が始まった。</t>
  </si>
  <si>
    <t>以他的报告为契机展开了募捐运动。</t>
  </si>
  <si>
    <t>欠乏</t>
  </si>
  <si>
    <t>けつぼう</t>
  </si>
  <si>
    <t>缺乏，不足</t>
  </si>
  <si>
    <t>大雪に閉じ込められて、だんだん食料も[欠乏]してきた。</t>
  </si>
  <si>
    <t>因为大雪被困在里面，食物也越来越少。</t>
  </si>
  <si>
    <t>汚らわしい</t>
  </si>
  <si>
    <t>けがらわしい</t>
  </si>
  <si>
    <t>污秽的；讨厌的</t>
  </si>
  <si>
    <t>そんなひどい噂は、聞くのも[汚らわしい]。</t>
  </si>
  <si>
    <t>那样恶劣的风言风语，听着都让人感到厌恶。</t>
  </si>
  <si>
    <t>内行，专家；艺妓</t>
  </si>
  <si>
    <t>彼女の書道の腕前は[玄人]も驚く。</t>
  </si>
  <si>
    <t>连专家都吃惊于她书法的本事。</t>
  </si>
  <si>
    <t>組み合わせる</t>
  </si>
  <si>
    <t>くみあわせる</t>
  </si>
  <si>
    <t>交叉在一起，编在一起，合到一起；（比赛）编组</t>
  </si>
  <si>
    <t>対戦するチームを[組み合わせる]。</t>
  </si>
  <si>
    <t>对比赛小组进行分组。</t>
  </si>
  <si>
    <t>貶す</t>
  </si>
  <si>
    <t>けなす</t>
  </si>
  <si>
    <t>贬低，诋毁</t>
  </si>
  <si>
    <t>お気にいりの洋服を[貶され]、彼女は機嫌が悪い。</t>
  </si>
  <si>
    <t>喜欢的洋服被贬低了，她的心情很不好。</t>
  </si>
  <si>
    <t>蹴飛ばす</t>
  </si>
  <si>
    <t>けとばす</t>
  </si>
  <si>
    <t>踢，踢飞；拒绝</t>
  </si>
  <si>
    <t>大男にむこうずねを[蹴飛ばされ]、痛さにしゃがみこんでしまった。</t>
  </si>
  <si>
    <t>被大汉踢到了胫骨，痛的蹲下了。</t>
  </si>
  <si>
    <t>軽率</t>
  </si>
  <si>
    <t>けいそつ</t>
  </si>
  <si>
    <t>轻率，草率，马虎</t>
  </si>
  <si>
    <t>列車事故の原因は、運転手の[軽率]な判断にあった。</t>
  </si>
  <si>
    <t>列车事故的原因，是由于驾驶员轻率的判断。</t>
  </si>
  <si>
    <t>倹約</t>
  </si>
  <si>
    <t>けんやく</t>
  </si>
  <si>
    <t>节约；节省，俭约</t>
  </si>
  <si>
    <t>彼女は[倹約]家なので、貯金が増える一方だ。</t>
  </si>
  <si>
    <t>她是个节约的人，所以存款越来越多。</t>
  </si>
  <si>
    <t>健全</t>
  </si>
  <si>
    <t>けんぜん</t>
  </si>
  <si>
    <t>公正；健全；（身心）健康</t>
  </si>
  <si>
    <t>彼は[健全]な肉体と精神を兼ね備えている。</t>
  </si>
  <si>
    <t>他同时具备了健康的身心。</t>
  </si>
  <si>
    <t>健在</t>
  </si>
  <si>
    <t>けんざい</t>
  </si>
  <si>
    <t>祖父は、田舎で[健在]だ。</t>
  </si>
  <si>
    <t>乡下的祖父健在。</t>
  </si>
  <si>
    <t>兼業</t>
  </si>
  <si>
    <t>けんぎょう</t>
  </si>
  <si>
    <t>兼营。兼业。副业。</t>
  </si>
  <si>
    <t>その家は食堂と旅館を兼業している。</t>
  </si>
  <si>
    <t>那一家兼营餐厅和旅馆。</t>
  </si>
  <si>
    <t>兼業農家。</t>
  </si>
  <si>
    <t>兼业农户（家属中有人在外工作赚得收入的农户）。</t>
  </si>
  <si>
    <t>兼用</t>
  </si>
  <si>
    <t>けんよう</t>
  </si>
  <si>
    <t>兼用，两用</t>
  </si>
  <si>
    <t>そのＴシャツは男女[兼用]だ。</t>
  </si>
  <si>
    <t>那个T恤是男女都能穿的。</t>
  </si>
  <si>
    <t>厳密</t>
  </si>
  <si>
    <t>げんみつ</t>
  </si>
  <si>
    <t>严密。周密。严格。</t>
  </si>
  <si>
    <t>校正を厳密に行う。</t>
  </si>
  <si>
    <t>严密地进行校对。</t>
  </si>
  <si>
    <t>好意</t>
  </si>
  <si>
    <t>こうい</t>
  </si>
  <si>
    <t>好意，善意</t>
  </si>
  <si>
    <t>彼は、彼女にひそかに[好意]を抱いている。</t>
  </si>
  <si>
    <t>他偷偷地对她怀有好感。</t>
  </si>
  <si>
    <t>権限</t>
  </si>
  <si>
    <t>けんげん</t>
  </si>
  <si>
    <t>权限。权力。职权范围。</t>
  </si>
  <si>
    <t>権限を越える。</t>
  </si>
  <si>
    <t>越权。</t>
  </si>
  <si>
    <t>権限を与える。</t>
  </si>
  <si>
    <t>给予权力。授权。</t>
  </si>
  <si>
    <t>見地</t>
  </si>
  <si>
    <t>けんち</t>
  </si>
  <si>
    <t>观点，立场；查看土地</t>
  </si>
  <si>
    <t>消費者の[見地]からすると、この決定は妥当なものと言える。</t>
  </si>
  <si>
    <t>从消费者的观点来看，可以说这个决定是妥当的。</t>
  </si>
  <si>
    <t>賢明</t>
  </si>
  <si>
    <t>けんめい</t>
  </si>
  <si>
    <t>贤明，英明，高明</t>
  </si>
  <si>
    <t>あの人は[賢明]な人なので、考えを一度聞いてみたほうがいい。</t>
  </si>
  <si>
    <t>那个人很高明，试着问一下他的想法比较好。</t>
  </si>
  <si>
    <t>こうこうと</t>
  </si>
  <si>
    <t>煌煌，光辉，耀眼</t>
  </si>
  <si>
    <t>クリスマスのイルミネーションが、夜空に[こうこうと]輝いていた。</t>
  </si>
  <si>
    <t>圣诞节的彩灯，在夜空中耀眼的闪烁。</t>
  </si>
  <si>
    <t>個々</t>
  </si>
  <si>
    <t>ここ</t>
  </si>
  <si>
    <t>一个一个，各个，每个，各自</t>
  </si>
  <si>
    <t>条件や環境が異なるので、この問題は[個々]に検討すべきだ。</t>
  </si>
  <si>
    <t>因为条件和环境有差异，这个问题应该一个一个的讨论。</t>
  </si>
  <si>
    <t>光沢</t>
  </si>
  <si>
    <t>こうたく</t>
  </si>
  <si>
    <t>光泽</t>
  </si>
  <si>
    <t>こんな美しい[光沢]の生地は見たことがない。</t>
  </si>
  <si>
    <t>从来没有见过光泽这么美丽的质地。</t>
  </si>
  <si>
    <t>光沢を失う。</t>
  </si>
  <si>
    <t>失去光泽。</t>
  </si>
  <si>
    <t>好況</t>
  </si>
  <si>
    <t>繁荣；景气好</t>
  </si>
  <si>
    <t>不況期が終わり、[好況]の兆しが見えてきた。</t>
  </si>
  <si>
    <t>不景气的时期结束，能够看到好兆头了。</t>
  </si>
  <si>
    <t>小柄</t>
  </si>
  <si>
    <t>こがら</t>
  </si>
  <si>
    <t>身材短小；碎花纹</t>
  </si>
  <si>
    <t>彼は[小柄]だが、一流の選手だ。</t>
  </si>
  <si>
    <t>他虽然身材短小，但是是一流的选手。</t>
  </si>
  <si>
    <t>巧妙</t>
  </si>
  <si>
    <t>こうみょう</t>
  </si>
  <si>
    <t>詐欺師は[巧妙]な手口で、被害者を信用させた。</t>
  </si>
  <si>
    <t>诈欺师巧妙的手段让被害者相信了。</t>
  </si>
  <si>
    <t>巧妙な手口</t>
  </si>
  <si>
    <t>巧妙的手段</t>
  </si>
  <si>
    <t>巧妙に人を操る。</t>
  </si>
  <si>
    <t>巧妙地操纵人。</t>
  </si>
  <si>
    <t>心地</t>
  </si>
  <si>
    <t>ここち</t>
  </si>
  <si>
    <t>感觉，心情</t>
  </si>
  <si>
    <t>上司に褒められ、天にも昇る[心地]がした。</t>
  </si>
  <si>
    <t>被上司表扬了，感觉像是飞到了天上。</t>
  </si>
  <si>
    <t>心得</t>
  </si>
  <si>
    <t>こころえ</t>
  </si>
  <si>
    <t>经验，知识，心得；规则，代理</t>
  </si>
  <si>
    <t>敬語の使い方の[心得]がないようでは、社会人として失格だ。</t>
  </si>
  <si>
    <t>要是不会使用敬语，作为社会人就不合格。</t>
  </si>
  <si>
    <t>控除</t>
  </si>
  <si>
    <t>こうじょ</t>
  </si>
  <si>
    <t>扣除（各种款项）</t>
  </si>
  <si>
    <t>所得金額から税金を[控除]する。</t>
  </si>
  <si>
    <t>从所得金额中扣除税金。</t>
  </si>
  <si>
    <t>高尚</t>
  </si>
  <si>
    <t>こうしょう</t>
  </si>
  <si>
    <t>高尚；高深</t>
  </si>
  <si>
    <t>彼の趣味は、クラシック音楽の鑑賞と演奏で、実に[高尚]なものばかりだ。</t>
  </si>
  <si>
    <t>他的兴趣是古典音乐的鉴赏和演奏，的确都是高雅的东西。</t>
  </si>
  <si>
    <t>心強い</t>
  </si>
  <si>
    <t>こころづよい</t>
  </si>
  <si>
    <t>（心里觉得）胆壮，有把握，放心</t>
  </si>
  <si>
    <t>あの人は、私たちにとって[心強い]味方だ。</t>
  </si>
  <si>
    <t>那个人对我们来说是个壮胆的伙伴。</t>
  </si>
  <si>
    <t>心掛ける</t>
  </si>
  <si>
    <t>こころがける</t>
  </si>
  <si>
    <t>留心，注意，留神</t>
  </si>
  <si>
    <t>歩く時、道の状況を[心掛けて]ください。</t>
  </si>
  <si>
    <t>走路的时候注意道路情况。</t>
  </si>
  <si>
    <t>心中不安的；孤独的，寂寞的</t>
  </si>
  <si>
    <t>あの山に登るのに、この装備では[心細い]。</t>
  </si>
  <si>
    <t>用这样的装备去爬那座山让人不安。</t>
  </si>
  <si>
    <t>志す</t>
  </si>
  <si>
    <t>こころざす</t>
  </si>
  <si>
    <t>立志</t>
  </si>
  <si>
    <t>彼は画家を[志して]、学校を退学した。</t>
  </si>
  <si>
    <t>他立志做画家，从学校退学了。</t>
  </si>
  <si>
    <t>快い</t>
  </si>
  <si>
    <t>こころよい</t>
  </si>
  <si>
    <t>高兴，愉快；好意的，爽快；（病情）好转</t>
  </si>
  <si>
    <t>夕方の風が頬に[快い]。</t>
  </si>
  <si>
    <t>傍晚的风吹在脸上好爽。</t>
  </si>
  <si>
    <t>拗れる</t>
  </si>
  <si>
    <t>こじれる</t>
  </si>
  <si>
    <t>别扭，执拗；事态恶化；久病不愈</t>
  </si>
  <si>
    <t>田中さんが参加したら、もっと話が[拗れて]しまった。</t>
  </si>
  <si>
    <t>田中君一加入，谈话更加不顺利了。</t>
  </si>
  <si>
    <t>拘る</t>
  </si>
  <si>
    <t>こだわる</t>
  </si>
  <si>
    <t>拘泥；妨碍；抵触</t>
  </si>
  <si>
    <t>過去の一切に[拘る]べきでない。</t>
  </si>
  <si>
    <t>不应拘泥于过去的一切 。</t>
  </si>
  <si>
    <t>試みる</t>
  </si>
  <si>
    <t>こころみる</t>
  </si>
  <si>
    <t>试做，试一下</t>
  </si>
  <si>
    <t>新しい企画を[試みた]が、結果は失敗におわった。</t>
  </si>
  <si>
    <t>试了新的企划案，但是结果却以失败而告终。</t>
  </si>
  <si>
    <t>誇張</t>
  </si>
  <si>
    <t>こちょう</t>
  </si>
  <si>
    <t>夸张，夸大</t>
  </si>
  <si>
    <t>[誇張]して話す。</t>
  </si>
  <si>
    <t>夸大其词。</t>
  </si>
  <si>
    <t>誤差</t>
  </si>
  <si>
    <t>ごさ</t>
  </si>
  <si>
    <t>误差；差错</t>
  </si>
  <si>
    <t>多少の[誤差]を、最初から計算に入れて設計する。</t>
  </si>
  <si>
    <t>从最初设计的时候就把一些误差估计在内。</t>
  </si>
  <si>
    <t>骨；窍门</t>
  </si>
  <si>
    <t>[コツ]をつかんでから、商売がうまくいくようになった。</t>
  </si>
  <si>
    <t>抓住了窍门，生意越来越好了。</t>
  </si>
  <si>
    <t>ことごとく</t>
  </si>
  <si>
    <t>全部，一个不剩，所有</t>
  </si>
  <si>
    <t>投資の失敗で、財産を[ことごとく]失ってしまった。</t>
  </si>
  <si>
    <t>投资失败，财产全都没了。</t>
  </si>
  <si>
    <t>ことによると</t>
  </si>
  <si>
    <t>或许，说不定，有可能</t>
  </si>
  <si>
    <t>約束はしたが、[ことによると]彼女は来ないかもしれない。</t>
  </si>
  <si>
    <t>虽然约定了，但是她有可能不来。</t>
  </si>
  <si>
    <t>ごまかす</t>
  </si>
  <si>
    <t>欺骗，蒙蔽，弄虚作假</t>
  </si>
  <si>
    <t>彼は都合が悪いと笑って[ごまかす]。</t>
  </si>
  <si>
    <t>他笑着搪塞说不方便。</t>
  </si>
  <si>
    <t>コマーシャル</t>
  </si>
  <si>
    <t>【英】commercial;商业的，商业广告</t>
  </si>
  <si>
    <t>今の子どもは、[コマーシャル]のおかげで、何でも知っている。</t>
  </si>
  <si>
    <t>现在的孩子，托广告的福，什么都知道。</t>
  </si>
  <si>
    <t>個別</t>
  </si>
  <si>
    <t>こべつ</t>
  </si>
  <si>
    <t>单个，个别，一个一个</t>
  </si>
  <si>
    <t>今日から２年生の[個別]指導が始まる。</t>
  </si>
  <si>
    <t>从今天起2年级学生的个别指导就要开始了。</t>
  </si>
  <si>
    <t>好ましい</t>
  </si>
  <si>
    <t>このましい</t>
  </si>
  <si>
    <t>可喜的；合乎理想的</t>
  </si>
  <si>
    <t>この頃、[好ましく]ない事件が続いている。</t>
  </si>
  <si>
    <t>最近，不理想的事情一个接一个发生。</t>
  </si>
  <si>
    <t>殊に</t>
  </si>
  <si>
    <t>ことに</t>
  </si>
  <si>
    <t>特别。格外。尤其。</t>
  </si>
  <si>
    <t>きみは年が若いのだから殊に気を付けなくてはならない。</t>
  </si>
  <si>
    <t>你因为年轻，事事要格外留神。</t>
  </si>
  <si>
    <t>滑稽</t>
  </si>
  <si>
    <t>こっけい</t>
  </si>
  <si>
    <t>滑稽，可笑，诙谐，戏谑</t>
  </si>
  <si>
    <t>彼女は、はたから見ると[滑稽]なほど、髪の手入れに執着している。</t>
  </si>
  <si>
    <t>她执着的弄着她的头发，从侧面看起来太滑稽了。</t>
  </si>
  <si>
    <t>粉々</t>
  </si>
  <si>
    <t>こなごな</t>
  </si>
  <si>
    <t>粉碎，稀巴烂</t>
  </si>
  <si>
    <t>ガラスが割れて[粉々]になった。</t>
  </si>
  <si>
    <t>玻璃摔的粉碎。</t>
  </si>
  <si>
    <t>こもる</t>
  </si>
  <si>
    <t>闭门不出；包含；充满…；含混不清</t>
  </si>
  <si>
    <t>部屋じゅうにタバコの煙が[こもって]しまい、気分が悪い。</t>
  </si>
  <si>
    <t>房间了充满了烟雾，让人心情不好。</t>
  </si>
  <si>
    <t>凝らす</t>
  </si>
  <si>
    <t>こらす</t>
  </si>
  <si>
    <t>凝集；集中</t>
  </si>
  <si>
    <t>省エネの面で工夫を[凝らす]。</t>
  </si>
  <si>
    <t>在节能上面想办法。</t>
  </si>
  <si>
    <t>凝る</t>
  </si>
  <si>
    <t>こる</t>
  </si>
  <si>
    <t>凝集；肌肉发僵；热衷；下功夫；讲究</t>
  </si>
  <si>
    <t>この細工はなかなか[凝って]いる。</t>
  </si>
  <si>
    <t>这个工艺品很精致。</t>
  </si>
  <si>
    <t>固有</t>
  </si>
  <si>
    <t>こゆう</t>
  </si>
  <si>
    <t>原有，固有；特有，天生即有</t>
  </si>
  <si>
    <t>能は日本[固有]の伝統芸能だ。</t>
  </si>
  <si>
    <t>能是日本固有的传统技艺。</t>
  </si>
  <si>
    <t>懲りる</t>
  </si>
  <si>
    <t>こりる</t>
  </si>
  <si>
    <t>不敢再尝试；惩前毖后</t>
  </si>
  <si>
    <t>何度も失敗しているが、彼は[懲りず]にまた商売を始めた。</t>
  </si>
  <si>
    <t>虽然失败了很多次，但是他没有不敢再尝试，又开始做生意了。</t>
  </si>
  <si>
    <t>根気</t>
  </si>
  <si>
    <t>こんき</t>
  </si>
  <si>
    <t>耐性，毅力</t>
  </si>
  <si>
    <t>レース編みは、[根気]のいる仕事です。</t>
  </si>
  <si>
    <t>织花边的工作是需要耐性的。</t>
  </si>
  <si>
    <t>細やか</t>
  </si>
  <si>
    <t>こまやか</t>
  </si>
  <si>
    <t>细小；周到的；（感情）浓厚；细腻；（颜色）深</t>
  </si>
  <si>
    <t>このペンダントは、模様が[細やか]で美しい。</t>
  </si>
  <si>
    <t>这个垂饰花纹精细美丽。</t>
  </si>
  <si>
    <t>細工</t>
  </si>
  <si>
    <t>さいく</t>
  </si>
  <si>
    <t>耍花招。弄虚作假。</t>
  </si>
  <si>
    <t>名・ス自他名・ス自他</t>
  </si>
  <si>
    <t>陰で細工する。</t>
  </si>
  <si>
    <t>背地里搞鬼。</t>
  </si>
  <si>
    <t>手工艺（品）。工艺品。</t>
  </si>
  <si>
    <t>玉の細工。</t>
  </si>
  <si>
    <t>玉雕。</t>
  </si>
  <si>
    <t>込める</t>
  </si>
  <si>
    <t>こめる</t>
  </si>
  <si>
    <t>装填；包含；集中（精力）</t>
  </si>
  <si>
    <t>この手料理は母が心を[込めて]作ったものだから、食べないわけにはいかない。</t>
  </si>
  <si>
    <t>这道菜是母亲饱含感情做出来的，不能不吃。</t>
  </si>
  <si>
    <t>遮る</t>
  </si>
  <si>
    <t>さえぎる</t>
  </si>
  <si>
    <t>遮挡，干扰，阻挡</t>
  </si>
  <si>
    <t>新ビルによって日光が[遮られる]。</t>
  </si>
  <si>
    <t>新的大楼遮住了阳光。</t>
  </si>
  <si>
    <t>さえずる</t>
  </si>
  <si>
    <t>鸟鸣叫声；多話，喋喋不休</t>
  </si>
  <si>
    <t>公園では、あちこちで小鳥が[さえずって]いる。</t>
  </si>
  <si>
    <t>公园里，到处都是小鸟的叫声。</t>
  </si>
  <si>
    <t>さえる</t>
  </si>
  <si>
    <t>鲜明，清晰；（技术）精湛；变冷；精神兴奋</t>
  </si>
  <si>
    <t>疲れているのか、近頃顔色が[さえない]。</t>
  </si>
  <si>
    <t>可能是太累了吧，最近脸色不好。</t>
  </si>
  <si>
    <t>さする</t>
  </si>
  <si>
    <t>摸，摩，搓</t>
  </si>
  <si>
    <t>父のくせは、考え込む時に、額を[さする]ことだ。</t>
  </si>
  <si>
    <t>父亲有个沉思时就摸额头的习惯。</t>
  </si>
  <si>
    <t>さぞ</t>
  </si>
  <si>
    <t>想必，一定</t>
  </si>
  <si>
    <t>そんな手紙が届いたなんて、[さぞ]びっくりなさったことでしょう。</t>
  </si>
  <si>
    <t>收到那样的信件，一定会很吃惊吧。</t>
  </si>
  <si>
    <t>定まる</t>
  </si>
  <si>
    <t>さだまる</t>
  </si>
  <si>
    <t>决定；安稳；平息；明确</t>
  </si>
  <si>
    <t>お天気が[定まらない]ので出発できない。</t>
  </si>
  <si>
    <t>天气阴晴不定，所以不能出发。</t>
  </si>
  <si>
    <t>差し掛かる</t>
  </si>
  <si>
    <t>さしかかる</t>
  </si>
  <si>
    <t>来到；靠近；紧迫；逼近；垂悬</t>
  </si>
  <si>
    <t>橋の上に[差し掛かった]時、向こうからやってくる母を見つけた。</t>
  </si>
  <si>
    <t>接近桥顶的时候，发现了迎面走过来的母亲。</t>
  </si>
  <si>
    <t>差し支える</t>
  </si>
  <si>
    <t>さしつかえる</t>
  </si>
  <si>
    <t>妨碍，不方便，发生故障</t>
  </si>
  <si>
    <t>あまり親しくなりすぎると、仕事に[差し支える]。</t>
  </si>
  <si>
    <t>若是太和善的话，会给工作带来不便。</t>
  </si>
  <si>
    <t>指図</t>
  </si>
  <si>
    <t>さしず</t>
  </si>
  <si>
    <t>指示；指使；指定；图面</t>
  </si>
  <si>
    <t>社長は部下たちに[指図]して、新しい契約をまとめさせた。</t>
  </si>
  <si>
    <t>在社长的指示下，下属们解决了新的合约。</t>
  </si>
  <si>
    <t>裂ける</t>
  </si>
  <si>
    <t>裂开，破裂</t>
  </si>
  <si>
    <t>秘密にすると約束したので、口が[裂けて]も言わない。</t>
  </si>
  <si>
    <t>因为约定了是秘密，绝不说出去。</t>
  </si>
  <si>
    <t>台風で木が二つに裂けてしまった。</t>
  </si>
  <si>
    <t>台风把树劈成了两半。</t>
  </si>
  <si>
    <t>雑</t>
  </si>
  <si>
    <t>ざつ</t>
  </si>
  <si>
    <t>粗糙。草率。</t>
  </si>
  <si>
    <t>彼の字は雑だ。</t>
  </si>
  <si>
    <t>他的字很潦草。</t>
  </si>
  <si>
    <t>さっと</t>
  </si>
  <si>
    <t>迅速地；突然；忽地</t>
  </si>
  <si>
    <t>冷たい風が[さっと]吹き抜ける。</t>
  </si>
  <si>
    <t>冷风突然刮过。</t>
  </si>
  <si>
    <t>さほど</t>
  </si>
  <si>
    <t>那样；并不那么（下面多接否定语）</t>
  </si>
  <si>
    <t>あの人は、[さほど]怒りっぽいわけではない。</t>
  </si>
  <si>
    <t>那个人，并不是那么容易发脾气的。</t>
  </si>
  <si>
    <t>サボる</t>
  </si>
  <si>
    <t>偷懒；旷工，缺勤</t>
  </si>
  <si>
    <t>彼女は、会社を[サボって]バーゲンに行った。</t>
  </si>
  <si>
    <t>她翘班去了打折会场。</t>
  </si>
  <si>
    <t>仕上がり</t>
  </si>
  <si>
    <t>しあがり</t>
  </si>
  <si>
    <t>完成情况；工作的结果</t>
  </si>
  <si>
    <t>料理長は、全ての料理の[仕上がり]をチェックした。</t>
  </si>
  <si>
    <t>料理长检查了所有菜肴的完成情况。</t>
  </si>
  <si>
    <t>仕上げ</t>
  </si>
  <si>
    <t>しあげ</t>
  </si>
  <si>
    <t>完成；润饰；完工阶段</t>
  </si>
  <si>
    <t>あの大工さんの[仕上げ]は、いつもきれいだ。</t>
  </si>
  <si>
    <t>那个木匠师傅的作品，总是那么漂亮。</t>
  </si>
  <si>
    <t>察する</t>
  </si>
  <si>
    <t>さっする</t>
  </si>
  <si>
    <t>推测，揣测；体谅，体察</t>
  </si>
  <si>
    <t>彼女の気持ちを[察して]、彼は優しい言葉をかけた。</t>
  </si>
  <si>
    <t>体察到她的心情，他向她说了一些亲切的话。</t>
  </si>
  <si>
    <t>強いて</t>
  </si>
  <si>
    <t>しいて</t>
  </si>
  <si>
    <t>强逼，勉强</t>
  </si>
  <si>
    <t>こんな雨なのだから、[強いて]出かけることはない。</t>
  </si>
  <si>
    <t>这么大的雨，就不要强撑着出门了。</t>
  </si>
  <si>
    <t>強いる</t>
  </si>
  <si>
    <t>しいる</t>
  </si>
  <si>
    <t>强迫；强使</t>
  </si>
  <si>
    <t>近所の付き合いで、商店会の行事に寄付を[強いられた]。</t>
  </si>
  <si>
    <t>因为是邻居的关系，被迫为商店活动捐了款。</t>
  </si>
  <si>
    <t>正当…中；最盛期</t>
  </si>
  <si>
    <t>食事の[最中]、歯が痛み出した。</t>
  </si>
  <si>
    <t>吃饭时，牙开始疼了。</t>
  </si>
  <si>
    <t>賛美</t>
  </si>
  <si>
    <t>さんび</t>
  </si>
  <si>
    <t>赞美，歌颂</t>
  </si>
  <si>
    <t>彼女の気高さを、皆が[賛美]した。</t>
  </si>
  <si>
    <t>大家都赞美她高尚的品格。</t>
  </si>
  <si>
    <t>雄大な自然を賛美する。</t>
  </si>
  <si>
    <t>赞美雄伟的大自然。</t>
  </si>
  <si>
    <t>清爽；清淡；（后接否定）完全不</t>
  </si>
  <si>
    <t>シャワーを浴びて[さっぱり]した。</t>
  </si>
  <si>
    <t>淋浴后清爽了。</t>
  </si>
  <si>
    <t>しくじる</t>
  </si>
  <si>
    <t>失败。砸。</t>
  </si>
  <si>
    <t>しくじっても気を落さない。</t>
  </si>
  <si>
    <t>失败了也不气馁。</t>
  </si>
  <si>
    <t>下心</t>
  </si>
  <si>
    <t>したごころ</t>
  </si>
  <si>
    <t>预谋，企图；内心，本心</t>
  </si>
  <si>
    <t>彼が急に親切になったのは、[下心]があるからに違いない。</t>
  </si>
  <si>
    <t>他突然变得这么亲切，肯定是有什么企图。</t>
  </si>
  <si>
    <t>仕入れる</t>
  </si>
  <si>
    <t>しいれる</t>
  </si>
  <si>
    <t>采购，进货；取得，弄到手</t>
  </si>
  <si>
    <t>その日の朝に[仕入れた]新鮮な材料で、料理を作る。</t>
  </si>
  <si>
    <t>用当天早上刚采购的新鲜材料做料理。</t>
  </si>
  <si>
    <t>仕切る</t>
  </si>
  <si>
    <t>しきる</t>
  </si>
  <si>
    <t>隔。隔开。</t>
  </si>
  <si>
    <t>カーテンで部屋を仕切る。</t>
  </si>
  <si>
    <t>用帘子把房间隔开。</t>
  </si>
  <si>
    <t>仕掛ける</t>
  </si>
  <si>
    <t>しかける</t>
  </si>
  <si>
    <t>设置，安设；找茬挑衅；着手做准备，事情做了一半</t>
  </si>
  <si>
    <t>ご飯を[仕掛ける]。</t>
  </si>
  <si>
    <t>开始做饭。</t>
  </si>
  <si>
    <t>けんかを仕掛ける。</t>
  </si>
  <si>
    <t>找茬打架。</t>
  </si>
  <si>
    <t>仕組み</t>
  </si>
  <si>
    <t>しくみ</t>
  </si>
  <si>
    <t>策划，计划，结构，情节</t>
  </si>
  <si>
    <t>世の中の[仕組み]には、ときどき納得のいかないところがある。</t>
  </si>
  <si>
    <t>对于这个世界上的事情，有时候会有无法理解的地方。</t>
  </si>
  <si>
    <t>支持</t>
  </si>
  <si>
    <t>しじ</t>
  </si>
  <si>
    <t>支撑；拥护</t>
  </si>
  <si>
    <t>彼女の提案は[支持]された。</t>
  </si>
  <si>
    <t>她的提案被支持了。</t>
  </si>
  <si>
    <t>自在</t>
  </si>
  <si>
    <t>じざい</t>
  </si>
  <si>
    <t>自如，自在</t>
  </si>
  <si>
    <t>彼は新しい機械を[自在]に操る。</t>
  </si>
  <si>
    <t>他对于新机器操作自如。</t>
  </si>
  <si>
    <t>障る</t>
  </si>
  <si>
    <t>さわる</t>
  </si>
  <si>
    <t>妨碍，危害；生病</t>
  </si>
  <si>
    <t>彼の言うことは、いちいち気に[障る]。</t>
  </si>
  <si>
    <t>他说的话都不中听。</t>
  </si>
  <si>
    <t>しつけ</t>
  </si>
  <si>
    <t>教育，教养</t>
  </si>
  <si>
    <t>彼女は[しつけ]の厳しい家庭で育った。</t>
  </si>
  <si>
    <t>她是在家风严厉的家庭中长大的。</t>
  </si>
  <si>
    <t>しとやか</t>
  </si>
  <si>
    <t>端庄，稳静，高雅</t>
  </si>
  <si>
    <t>あの人の歩き方は、[しとやか]で上品だ。</t>
  </si>
  <si>
    <t>那个人的走路方式，优雅高贵。</t>
  </si>
  <si>
    <t>しなやか</t>
  </si>
  <si>
    <t>柔软，软和；有弹性，灵活；温柔</t>
  </si>
  <si>
    <t>体操選手の体は、とても[しなやか]だ。</t>
  </si>
  <si>
    <t>体操选手的身体非常柔软。</t>
  </si>
  <si>
    <t>じっくり</t>
  </si>
  <si>
    <t>慢慢地，好好的；不慌不忙地；踏实地</t>
  </si>
  <si>
    <t>旅行の計画を友人と[じっくり]相談する。</t>
  </si>
  <si>
    <t>和朋友好好地商议旅行的计划。</t>
  </si>
  <si>
    <t>シック</t>
  </si>
  <si>
    <t>【法】chic;漂亮；时髦；俏丽</t>
  </si>
  <si>
    <t>この部屋のインテリアはとても[シック]だ。</t>
  </si>
  <si>
    <t>这个房间的设计非常漂亮。</t>
  </si>
  <si>
    <t>下取り</t>
  </si>
  <si>
    <t>したどり</t>
  </si>
  <si>
    <t>以旧换新（用旧物折价贴钱换新物）</t>
  </si>
  <si>
    <t>古い自動車[下取り]してもらい、新車を少々安く買った。</t>
  </si>
  <si>
    <t>用旧车以旧换新，买新车便宜了些。</t>
  </si>
  <si>
    <t>下地</t>
  </si>
  <si>
    <t>したじ</t>
  </si>
  <si>
    <t>底子，基础，素质，内心</t>
  </si>
  <si>
    <t>彼女は[下地]ができていたので、上達が早かった。</t>
  </si>
  <si>
    <t>她因为基础打好了，进步的很快。</t>
  </si>
  <si>
    <t>下火</t>
  </si>
  <si>
    <t>したび</t>
  </si>
  <si>
    <t>火势渐微；（流行等）衰退</t>
  </si>
  <si>
    <t>１時間の消火活動で、火はようやく[下火]になった。</t>
  </si>
  <si>
    <t>灭了一个小时的火后，火势终于衰退了。</t>
  </si>
  <si>
    <t>下調べ</t>
  </si>
  <si>
    <t>したしらべ</t>
  </si>
  <si>
    <t>预先调查；预习</t>
  </si>
  <si>
    <t>今日の公開授業のため、入念な[下調べ]をした。</t>
  </si>
  <si>
    <t>为了今天的公开课，做了细致的预习。</t>
  </si>
  <si>
    <t>翌日の授業の下調べをしている。</t>
  </si>
  <si>
    <t>预习次日的上课内容。</t>
  </si>
  <si>
    <t>萎びる</t>
  </si>
  <si>
    <t>しなびる</t>
  </si>
  <si>
    <t>枯萎，没有了生气</t>
  </si>
  <si>
    <t>水をやり忘れたので、花が[萎びて]しまった。</t>
  </si>
  <si>
    <t>忘了浇水，花枯萎了。</t>
  </si>
  <si>
    <t>しぶとい</t>
  </si>
  <si>
    <t>顽固；倔强；有耐性</t>
  </si>
  <si>
    <t>彼は[しぶとい]打者なので、ここでヒットを打つかもしれない。</t>
  </si>
  <si>
    <t>他是个有耐性的击球手，说不定会打到球。</t>
  </si>
  <si>
    <t>ジャンル</t>
  </si>
  <si>
    <t>【法】genre;种类，体裁，流派</t>
  </si>
  <si>
    <t>本棚の本を[ジャンル]別に整理してください。</t>
  </si>
  <si>
    <t>请把书架上的书分类整理。</t>
  </si>
  <si>
    <t>使命</t>
  </si>
  <si>
    <t>しめい</t>
  </si>
  <si>
    <t>使命；任务</t>
  </si>
  <si>
    <t>与えられた[使命]を実行する。</t>
  </si>
  <si>
    <t>实行被分配的任务。</t>
  </si>
  <si>
    <t>凌ぐ</t>
  </si>
  <si>
    <t>しのぐ</t>
  </si>
  <si>
    <t>忍受；应付；躲避，摆脱；超过</t>
  </si>
  <si>
    <t>輸出の増加は、円安当時を[凌ぐ]勢いだ。</t>
  </si>
  <si>
    <t>输出的增加，超过了当时日元贬值的势头。</t>
  </si>
  <si>
    <t>執着</t>
  </si>
  <si>
    <t>しゅうちゃく</t>
  </si>
  <si>
    <t>留恋，贪恋，不肯舍弃</t>
  </si>
  <si>
    <t>父はこの土地に[執着]しているので、引っ越すことはないだろう。</t>
  </si>
  <si>
    <t>父亲对这片土地有留恋，所以不会搬家吧。</t>
  </si>
  <si>
    <t>染みる</t>
  </si>
  <si>
    <t>しみる</t>
  </si>
  <si>
    <t>染上；渗；刺痛；铭刻（于心）</t>
  </si>
  <si>
    <t>寒さが厳しく、骨身に[染みる]。</t>
  </si>
  <si>
    <t>寒冷难耐，严寒刺骨。</t>
  </si>
  <si>
    <t>渋い</t>
  </si>
  <si>
    <t>しぶい</t>
  </si>
  <si>
    <t>涩味的；雅素的；吝啬的；阴沉的</t>
  </si>
  <si>
    <t>彼女は若いわりに、洋服の好みが[渋い]。</t>
  </si>
  <si>
    <t>她很年轻，却意外的喜欢素雅的洋服。</t>
  </si>
  <si>
    <t>終始</t>
  </si>
  <si>
    <t>しゅうし</t>
  </si>
  <si>
    <t>末了和起首；始终一致</t>
  </si>
  <si>
    <t>彼は[終始]一貫して労働者の味方だった。</t>
  </si>
  <si>
    <t>他一贯站在工人的一边。</t>
  </si>
  <si>
    <t>若干</t>
  </si>
  <si>
    <t>じゃっかん</t>
  </si>
  <si>
    <t>某些，少许，若干</t>
  </si>
  <si>
    <t>予算が[若干]余ったので、新しいテレビを買った。</t>
  </si>
  <si>
    <t>预算剩了一点，买了台新电视。</t>
  </si>
  <si>
    <t>視野</t>
  </si>
  <si>
    <t>しや</t>
  </si>
  <si>
    <t>视野；见识；视域；看法，思路</t>
  </si>
  <si>
    <t>視力が落ちていなくても、[視野]が狭まったのなら、眼科で受診したほうがよい。</t>
  </si>
  <si>
    <t>即使视力没有下降，若是视野变小了的话，还是去眼科诊治一下比较好。</t>
  </si>
  <si>
    <t>しょっちゅう</t>
  </si>
  <si>
    <t>经常，总是</t>
  </si>
  <si>
    <t>彼は、[しょっちゅう]遅刻してくる。</t>
  </si>
  <si>
    <t>他经常来迟。</t>
  </si>
  <si>
    <t>仕様</t>
  </si>
  <si>
    <t>しよう</t>
  </si>
  <si>
    <t>方法，办法，规格，标准</t>
  </si>
  <si>
    <t>箱の中にやり方の書かれた[仕様]書がある。</t>
  </si>
  <si>
    <t>箱子里有使用说明书。</t>
  </si>
  <si>
    <t>出世</t>
  </si>
  <si>
    <t>しゅっせ</t>
  </si>
  <si>
    <t>出人头地，发迹</t>
  </si>
  <si>
    <t>夫の[出世]を願う。</t>
  </si>
  <si>
    <t>盼望丈夫能出人头地。</t>
  </si>
  <si>
    <t>宿命</t>
  </si>
  <si>
    <t>しゅくめい</t>
  </si>
  <si>
    <t>宿命，注定的命运</t>
  </si>
  <si>
    <t>何をやっても失敗ばかり、これが[宿命]なのだろうか。</t>
  </si>
  <si>
    <t>不管做什么都失败，这可能是宿命吧。</t>
  </si>
  <si>
    <t>従来</t>
  </si>
  <si>
    <t>じゅうらい</t>
  </si>
  <si>
    <t>从前；过去；直到现在</t>
  </si>
  <si>
    <t>[従来]どおりのやり方には限界がある。</t>
  </si>
  <si>
    <t>老式的做法是有局限性的。</t>
  </si>
  <si>
    <t>情</t>
  </si>
  <si>
    <t>感情；同情；真情；情况</t>
  </si>
  <si>
    <t>私は二人の[情]にうたれ、協力を申し出た。</t>
  </si>
  <si>
    <t>我被他们两人的感情打动，提出要合作。</t>
  </si>
  <si>
    <t>所在</t>
  </si>
  <si>
    <t>しょざい</t>
  </si>
  <si>
    <t>所在地；随处；行为</t>
  </si>
  <si>
    <t>宮城県の県庁[所在]地は仙台だ。</t>
  </si>
  <si>
    <t>宫城县的县政府在仙台。</t>
  </si>
  <si>
    <t>所持</t>
  </si>
  <si>
    <t>しょじ</t>
  </si>
  <si>
    <t>所持；携带</t>
  </si>
  <si>
    <t>彼はいつもパスポートを[所持]している。</t>
  </si>
  <si>
    <t>他总是带着护照。</t>
  </si>
  <si>
    <t>準じる</t>
  </si>
  <si>
    <t>じゅんじる</t>
  </si>
  <si>
    <t>按照，依照；比照</t>
  </si>
  <si>
    <t>この場合は、今までの規則に[準じて]処罰するしかない。</t>
  </si>
  <si>
    <t>这种情况，只能按照一直以来的规则处罚了。</t>
  </si>
  <si>
    <t>称する</t>
  </si>
  <si>
    <t>しょうする</t>
  </si>
  <si>
    <t>称，名字叫…；假称</t>
  </si>
  <si>
    <t>自他・サ变/三类</t>
  </si>
  <si>
    <t>あの人は、自分を完ぺき主義者と[称して]いる。</t>
  </si>
  <si>
    <t>那个人称自己是个完美主义者。</t>
  </si>
  <si>
    <t>すがすがしい</t>
  </si>
  <si>
    <t>神清气爽的，清新舒畅的</t>
  </si>
  <si>
    <t>高原の風と空気は[すがすがしい]。</t>
  </si>
  <si>
    <t>高原的风和空气是清新的。</t>
  </si>
  <si>
    <t>すすぐ</t>
  </si>
  <si>
    <t>漱口；洗濯；洗清，昭雪；洗涮</t>
  </si>
  <si>
    <t>彼は、努力して過去の汚名を[すすいだ]。</t>
  </si>
  <si>
    <t>他的努力洗清了他过去的污名。</t>
  </si>
  <si>
    <t>信任</t>
  </si>
  <si>
    <t>しんにん</t>
  </si>
  <si>
    <t>議会は内閣不[信任]案を決議した。</t>
  </si>
  <si>
    <t>议会通过了内阁不信任案。</t>
  </si>
  <si>
    <t>信任を得る。</t>
  </si>
  <si>
    <t>得到信任。</t>
  </si>
  <si>
    <t>信任が厚い。</t>
  </si>
  <si>
    <t>深得信任。</t>
  </si>
  <si>
    <t>健やか</t>
  </si>
  <si>
    <t>すこやか</t>
  </si>
  <si>
    <t>健壮，健康，健全</t>
  </si>
  <si>
    <t>あの家の子どもたちは、皆[健やか]に育っている。</t>
  </si>
  <si>
    <t>那家的孩子，全都健康的成长着。</t>
  </si>
  <si>
    <t>所有</t>
  </si>
  <si>
    <t>しょゆう</t>
  </si>
  <si>
    <t>所有，事情，事物</t>
  </si>
  <si>
    <t>彼がこの土地の[所有]者だ。</t>
  </si>
  <si>
    <t>他是这块土地的所有者。</t>
  </si>
  <si>
    <t>据える</t>
  </si>
  <si>
    <t>すえる</t>
  </si>
  <si>
    <t>安设；摆列；使就...职位；沉住气；盖章</t>
  </si>
  <si>
    <t>人形を台座に[据えて]飾った。</t>
  </si>
  <si>
    <t>把娃娃摆在台座上做装饰。</t>
  </si>
  <si>
    <t>掬う</t>
  </si>
  <si>
    <t>抄取；捞取；下绊子</t>
  </si>
  <si>
    <t>縁日の屋台で金魚を掬う。</t>
  </si>
  <si>
    <t>庙会日在地摊那捞金鱼。</t>
  </si>
  <si>
    <t>真相</t>
  </si>
  <si>
    <t>しんそう</t>
  </si>
  <si>
    <t>[真相]が明らかになるまで、事件の調査は続いた。</t>
  </si>
  <si>
    <t>直到真相水落石出之前，持续调查事件。</t>
  </si>
  <si>
    <t>辛抱</t>
  </si>
  <si>
    <t>しんぼう</t>
  </si>
  <si>
    <t>忍受；忍耐力；耐心</t>
  </si>
  <si>
    <t>長年[辛抱]してきたが、やっと新しいアパートに移ることができた。</t>
  </si>
  <si>
    <t>忍耐了这么多年，总算能搬进新公寓了。</t>
  </si>
  <si>
    <t>迅速</t>
  </si>
  <si>
    <t>じんそく</t>
  </si>
  <si>
    <t>客の苦情を[迅速]に処理する。</t>
  </si>
  <si>
    <t>迅速处理客人的意见。</t>
  </si>
  <si>
    <t>すばしこい</t>
  </si>
  <si>
    <t>敏捷，利落，灵利，灵活</t>
  </si>
  <si>
    <t>泥棒は[すばしこくて]、逃げ足が早かった。</t>
  </si>
  <si>
    <t>小偷动作敏捷，逃跑的很快。</t>
  </si>
  <si>
    <t>すれ違い</t>
  </si>
  <si>
    <t>すれちがい</t>
  </si>
  <si>
    <t>擦肩而过，走岔，不合拍</t>
  </si>
  <si>
    <t>山登りの時は、知らない人同士でも、すれ違いざまに声をかけあう。</t>
  </si>
  <si>
    <t>登山的时候，和不认识的擦肩而过的登山人都会打招呼。</t>
  </si>
  <si>
    <t>ずばり</t>
  </si>
  <si>
    <t>一刀切下，击中要害，直截了当</t>
  </si>
  <si>
    <t>あいまいな意見が多い中で、彼だけが[ずばり]と答えを出した。</t>
  </si>
  <si>
    <t>在一堆模棱两可的意见里，只有他直截了当的给出了回答。</t>
  </si>
  <si>
    <t>ずぶぬれ</t>
  </si>
  <si>
    <t>全身湿透</t>
  </si>
  <si>
    <t>途中で川に落ちてしまい、子犬は[ずぶぬれ]だ。</t>
  </si>
  <si>
    <t>途中掉进了河里，小狗全身都湿了。</t>
  </si>
  <si>
    <t>ずらっと</t>
  </si>
  <si>
    <t>一长排，排长队</t>
  </si>
  <si>
    <t>あの店には、新商品が[ずらっと]並んでいる。</t>
  </si>
  <si>
    <t>那家店里新商品排成了一排。</t>
  </si>
  <si>
    <t>ずるずる</t>
  </si>
  <si>
    <t>拖拖拉拉；一点点滑动；拖延不决</t>
  </si>
  <si>
    <t>あやふやな態度で、返事を[ずるずる]と引き延ばす。</t>
  </si>
  <si>
    <t>用模棱两可的态度，拖拖拉拉的拖延回复。</t>
  </si>
  <si>
    <t>ストレス</t>
  </si>
  <si>
    <t>【英】stress;紧张，压力；强调；重读</t>
  </si>
  <si>
    <t>新しいお店の売り上げが伸びず、[ストレス]がたまる一方だ。</t>
  </si>
  <si>
    <t>新店的销售额上不去，压力越来越多大。</t>
  </si>
  <si>
    <t>廃れる</t>
  </si>
  <si>
    <t>すたれる</t>
  </si>
  <si>
    <t>废除，不再流行</t>
  </si>
  <si>
    <t>最近の流行は、すぐに[廃れる]。</t>
  </si>
  <si>
    <t>最近的流行，很快就会过时。</t>
  </si>
  <si>
    <t>素早い</t>
  </si>
  <si>
    <t>すばやい</t>
  </si>
  <si>
    <t>（动作）麻利，快速；（头脑反应）迅速，敏捷</t>
  </si>
  <si>
    <t>[素早く]処理する。</t>
  </si>
  <si>
    <t>快速处理。</t>
  </si>
  <si>
    <t>裾</t>
  </si>
  <si>
    <t>すそ</t>
  </si>
  <si>
    <t>下端；下摆；山麓；下游</t>
  </si>
  <si>
    <t>スカート丈が長いので、５センチメートルくらい[裾]を上げた。</t>
  </si>
  <si>
    <t>裙子太长，所以把下摆提高了5厘米左右。</t>
  </si>
  <si>
    <t>すんなり</t>
  </si>
  <si>
    <t>苗条，纤细；顺利地，容易地</t>
  </si>
  <si>
    <t>彼女は、手足が[すんなり]として背が高い。</t>
  </si>
  <si>
    <t>她的手脚细长个子很高。</t>
  </si>
  <si>
    <t>世辞</t>
  </si>
  <si>
    <t>せじ</t>
  </si>
  <si>
    <t>奉承话，恭维话</t>
  </si>
  <si>
    <t>彼は誰にでもお[世辞]を言う。</t>
  </si>
  <si>
    <t>他对谁都说恭维话。</t>
  </si>
  <si>
    <t>切実</t>
  </si>
  <si>
    <t>せつじつ</t>
  </si>
  <si>
    <t>切实；迫切；诚恳</t>
  </si>
  <si>
    <t>今年の夏の水不足は[切実]だ。</t>
  </si>
  <si>
    <t>今年夏天的雨水严重不足。</t>
  </si>
  <si>
    <t>声明</t>
  </si>
  <si>
    <t>せいめい</t>
  </si>
  <si>
    <t>その小国の指導者は、内外に緊急[声明]を発表した。</t>
  </si>
  <si>
    <t>那个小国的领导者，向国内外发表了紧急声明。</t>
  </si>
  <si>
    <t>急かす</t>
  </si>
  <si>
    <t>せかす</t>
  </si>
  <si>
    <t>催促</t>
  </si>
  <si>
    <t>すぐに出発しますから、もう[急かさ]ないでください。</t>
  </si>
  <si>
    <t>马上就出发，别催促了。</t>
  </si>
  <si>
    <t>成果</t>
  </si>
  <si>
    <t>せいか</t>
  </si>
  <si>
    <t>成果；成就；结果</t>
  </si>
  <si>
    <t>彼は営業の仕事で[成果]を収めた。</t>
  </si>
  <si>
    <t>他在营业工作上取得了成果。</t>
  </si>
  <si>
    <t>整然</t>
  </si>
  <si>
    <t>せいぜん</t>
  </si>
  <si>
    <t>井然；整齐</t>
  </si>
  <si>
    <t>棚の上に、植木鉢が[整然]と並んでいる。</t>
  </si>
  <si>
    <t>架子上花盆整齐的排列着。</t>
  </si>
  <si>
    <t>是正</t>
  </si>
  <si>
    <t>ぜせい</t>
  </si>
  <si>
    <t>订正；修正</t>
  </si>
  <si>
    <t>不公平な給与体系の[是正]をする。</t>
  </si>
  <si>
    <t>修正不公平的工资体系。</t>
  </si>
  <si>
    <t>正当</t>
  </si>
  <si>
    <t>せいとう</t>
  </si>
  <si>
    <t>正当；合理</t>
  </si>
  <si>
    <t>彼の言い分は[正当]だ。</t>
  </si>
  <si>
    <t>他的主张合理。</t>
  </si>
  <si>
    <t>速やか</t>
  </si>
  <si>
    <t>すみやか</t>
  </si>
  <si>
    <t>この件に関しては、[速やか]に対策を立てる必要がある。</t>
  </si>
  <si>
    <t>关于这件事，需要立刻采取对策。</t>
  </si>
  <si>
    <t>そっぽ</t>
  </si>
  <si>
    <t>外边，旁边，别的地方</t>
  </si>
  <si>
    <t>けんかした後、妹は呼んでも[そっぽ]を向いて返事をしなかった。</t>
  </si>
  <si>
    <t>和妹妹吵架后，即使叫她，她还是转向一旁不回话。</t>
  </si>
  <si>
    <t>ぞんざい</t>
  </si>
  <si>
    <t>粗草，草率，粗暴，粗鲁</t>
  </si>
  <si>
    <t>[ぞんざい]な受け答えをすると、その人自身の印象を悪くします。</t>
  </si>
  <si>
    <t>草率应答的话，会使那个人自身的印象变坏。</t>
  </si>
  <si>
    <t>センス</t>
  </si>
  <si>
    <t>【英】sense;感觉；辨别能力；品位</t>
  </si>
  <si>
    <t>彼女は洋服の[センス]がよい。</t>
  </si>
  <si>
    <t>她对套装很有品位。</t>
  </si>
  <si>
    <t>タイミング</t>
  </si>
  <si>
    <t>【英】timing；时机</t>
  </si>
  <si>
    <t>いつ頼み事を切り出そうかと、[タイミング]を見計らっている。</t>
  </si>
  <si>
    <t>在寻找时机把想拜托的事情说出来。</t>
  </si>
  <si>
    <t>切ない</t>
  </si>
  <si>
    <t>せつない</t>
  </si>
  <si>
    <t>难受的，苦闷的，痛苦的</t>
  </si>
  <si>
    <t>卒業して友達と離ればなれになるのは[切ない]。</t>
  </si>
  <si>
    <t>毕业后和朋友分离真是太痛苦了。</t>
  </si>
  <si>
    <t>前提</t>
  </si>
  <si>
    <t>ぜんてい</t>
  </si>
  <si>
    <t>前提；出发点</t>
  </si>
  <si>
    <t>全員参加を[前提]に旅行の計画を立てる。</t>
  </si>
  <si>
    <t>以全员参加为前提制定旅行计划。</t>
  </si>
  <si>
    <t>反る</t>
  </si>
  <si>
    <t>そる</t>
  </si>
  <si>
    <t>弯曲，翘曲；身体向后弯</t>
  </si>
  <si>
    <t>材木は乾燥させないと、あとで床板などが[反る]。</t>
  </si>
  <si>
    <t>不把木材干燥的话，一段时间后地板会弯的。</t>
  </si>
  <si>
    <t>台無し</t>
  </si>
  <si>
    <t>だいなし</t>
  </si>
  <si>
    <t>弄坏；作践，糟蹋；搞砸，不能使用，（计划）不能进行</t>
  </si>
  <si>
    <t>楽しみにしていたキャンプも、雨で[台無し]になった。</t>
  </si>
  <si>
    <t>非常期待的野营，因为下雨泡汤了。</t>
  </si>
  <si>
    <t>対処</t>
  </si>
  <si>
    <t>たいしょ</t>
  </si>
  <si>
    <t>应付，对付，适应</t>
  </si>
  <si>
    <t>相手が大物なので、[対処]を間違えると責任問題にもなりかねない。</t>
  </si>
  <si>
    <t>对方是个大人物，应对出差错的话也可能会变成责任问题。</t>
  </si>
  <si>
    <t>聳える</t>
  </si>
  <si>
    <t>そびえる</t>
  </si>
  <si>
    <t>耸立，峙立</t>
  </si>
  <si>
    <t>富士山は他のどの山よりも高く[聳えて]いる。</t>
  </si>
  <si>
    <t>富士山傲视群山地耸立着。</t>
  </si>
  <si>
    <t>たくましい</t>
  </si>
  <si>
    <t>健壮，强壮魁梧；旺盛；坚强</t>
  </si>
  <si>
    <t>ひ弱だった彼も、苦労してからすっかり[たくましく]なった。</t>
  </si>
  <si>
    <t>纤弱的他，受了苦后也彻底变强壮了。</t>
  </si>
  <si>
    <t>だぶだぶ</t>
  </si>
  <si>
    <t>衣服肥大；（人）肥胖</t>
  </si>
  <si>
    <t>副词・形容动词/ナ形容词・自动词・サ变/三类</t>
  </si>
  <si>
    <t>今の若者のあいだでは、[だぶだぶ]のズボンが流行している。</t>
  </si>
  <si>
    <t>在现在的年轻人中，流行肥大的裤子。</t>
  </si>
  <si>
    <t>保つ</t>
  </si>
  <si>
    <t>たもつ</t>
  </si>
  <si>
    <t>保住，保存；保持，维持，坚守</t>
  </si>
  <si>
    <t>安定した生活を[保つ]ためには、最低限の収入が必要だ。</t>
  </si>
  <si>
    <t>为了保持安定的生活，最低限度的收入是必要的。</t>
  </si>
  <si>
    <t>巧み</t>
  </si>
  <si>
    <t>たくみ</t>
  </si>
  <si>
    <t>技巧，精巧；矫揉造作，阴谋诡计；巧妙</t>
  </si>
  <si>
    <t>漁師は、[巧み]に網を操って魚を追い込んでいく。</t>
  </si>
  <si>
    <t>渔民巧妙地操控着网，把鱼逼进网中。</t>
  </si>
  <si>
    <t>建前</t>
  </si>
  <si>
    <t>たてまえ</t>
  </si>
  <si>
    <t>方针；原则</t>
  </si>
  <si>
    <t>商人は、お客さま第一を[建前]としている。</t>
  </si>
  <si>
    <t>商人以顾客第一作为准则。</t>
  </si>
  <si>
    <t>携わる</t>
  </si>
  <si>
    <t>たずさわる</t>
  </si>
  <si>
    <t>参与；从事</t>
  </si>
  <si>
    <t>この仕事に[携わる]のが私の小さい時からの夢でした。</t>
  </si>
  <si>
    <t>能够从事这份工作是我从小的梦想。</t>
  </si>
  <si>
    <t>束ねる</t>
  </si>
  <si>
    <t>たばねる</t>
  </si>
  <si>
    <t>包，捆，束；管理，统率</t>
  </si>
  <si>
    <t>洗った髪を一つに[束ねる]。</t>
  </si>
  <si>
    <t>把洗过的头发束成一束。</t>
  </si>
  <si>
    <t>辿る</t>
  </si>
  <si>
    <t>たどる</t>
  </si>
  <si>
    <t>边走边找，探索，行走，走向</t>
  </si>
  <si>
    <t>歴史を[辿って]、ことばの意味の変化を知る。</t>
  </si>
  <si>
    <t>追寻历史，你会注意到语言意思的变化。</t>
  </si>
  <si>
    <t>達成</t>
  </si>
  <si>
    <t>たっせい</t>
  </si>
  <si>
    <t>达成，完成</t>
  </si>
  <si>
    <t>売り上げの目標を[達成]する。</t>
  </si>
  <si>
    <t>完成销售额的目标。</t>
  </si>
  <si>
    <t>たやすい</t>
  </si>
  <si>
    <t>容易的，不难的</t>
  </si>
  <si>
    <t>彼の技術があれば、１日で仕上げるのは[たやすい]。</t>
  </si>
  <si>
    <t>如果有他的技术，1天做完是很轻松的。</t>
  </si>
  <si>
    <t>たるむ</t>
  </si>
  <si>
    <t>松弛，弯，松懈，不振</t>
  </si>
  <si>
    <t>大きな仕事を一つ片づけたら、気が[たるんで]しまった。</t>
  </si>
  <si>
    <t>处理完了一件大的工作后，一下子就没精神了。</t>
  </si>
  <si>
    <t>だるい</t>
  </si>
  <si>
    <t>懒倦的，慵懒的，发倦的</t>
  </si>
  <si>
    <t>月曜の朝は、少し体が[だるい]ように思う。</t>
  </si>
  <si>
    <t>星期一的早上感觉有点倦。</t>
  </si>
  <si>
    <t>ちやほや</t>
  </si>
  <si>
    <t>溺爱，娇养；捧，奉承</t>
  </si>
  <si>
    <t>田中さんは一人っ子なので、[ちやほや]されて育った。</t>
  </si>
  <si>
    <t>田中君是独生子，所以是被娇惯着长大的。</t>
  </si>
  <si>
    <t>中傷</t>
  </si>
  <si>
    <t>ちゅうしょう</t>
  </si>
  <si>
    <t>中伤，诬蔑，毁谤</t>
  </si>
  <si>
    <t>そんな噂は、私を陥れるための[中傷]にすぎない。</t>
  </si>
  <si>
    <t>那样的流言，不过是想让我堕落的中伤而已。</t>
  </si>
  <si>
    <t>単一</t>
  </si>
  <si>
    <t>たんいつ</t>
  </si>
  <si>
    <t>单一；单独；（构造）简单</t>
  </si>
  <si>
    <t>[単一]民族から成る国家は数少ない。</t>
  </si>
  <si>
    <t>只由一个民族构成的国家很少。</t>
  </si>
  <si>
    <t>多様</t>
  </si>
  <si>
    <t>たよう</t>
  </si>
  <si>
    <t>多种多样；各式各样</t>
  </si>
  <si>
    <t>日本でも、雇用形態は[多様]になってきた。</t>
  </si>
  <si>
    <t>在日本，雇佣形式也变得多种多样了起来。</t>
  </si>
  <si>
    <t>忠告</t>
  </si>
  <si>
    <t>ちゅうこく</t>
  </si>
  <si>
    <t>忠告；劝告</t>
  </si>
  <si>
    <t>あの時、君の[忠告]がなければ、今頃私はどうなっていたかわからない。</t>
  </si>
  <si>
    <t>那个时候，若是没有你的劝告，现在的我都不知道会变成什么样子。</t>
  </si>
  <si>
    <t>着目</t>
  </si>
  <si>
    <t>ちゃくもく</t>
  </si>
  <si>
    <t>着眼；注目</t>
  </si>
  <si>
    <t>[着目]すべき点を間違えると、問題が思わぬ方向へ進んでしまう。</t>
  </si>
  <si>
    <t>把应该着眼的点弄错了的话，问题会向着无法预测的方向发展。</t>
  </si>
  <si>
    <t>重宝</t>
  </si>
  <si>
    <t>ちょうほう</t>
  </si>
  <si>
    <t>宝贝，珍宝；便利；适用；爱惜</t>
  </si>
  <si>
    <t>彼女はよく気がつくので、皆から[重宝]されている。</t>
  </si>
  <si>
    <t>她是个很细心的人，所以大家都很爱惜她。</t>
  </si>
  <si>
    <t>ちょくちょく</t>
  </si>
  <si>
    <t>时常，往往</t>
  </si>
  <si>
    <t>彼は[ちょくちょく]この店にくるので、近いうちに会えると思う。</t>
  </si>
  <si>
    <t>他经常来这家店，所以我觉得最近几天内能碰上他。</t>
  </si>
  <si>
    <t>ちらっと</t>
  </si>
  <si>
    <t>一闪，隐约；偶尔（听到），稍微（听到）</t>
  </si>
  <si>
    <t>電車の中で[ちらっと]見ただけなので、よく覚えていない。</t>
  </si>
  <si>
    <t>只是偶然在电车中看到的，所以没记住。</t>
  </si>
  <si>
    <t>つくづく</t>
  </si>
  <si>
    <t>仔细，痛感，深切感到</t>
  </si>
  <si>
    <t>[つくづく]会社が嫌になった。</t>
  </si>
  <si>
    <t>深切的感觉厌烦公司了。</t>
  </si>
  <si>
    <t>告げる</t>
  </si>
  <si>
    <t>つげる</t>
  </si>
  <si>
    <t>告诉，通知，宣告</t>
  </si>
  <si>
    <t>別れを[告げる]場面は、涙を誘われる。</t>
  </si>
  <si>
    <t>告别的场景催人泪下。</t>
  </si>
  <si>
    <t>尽きる</t>
  </si>
  <si>
    <t>つきる</t>
  </si>
  <si>
    <t>完，到头，结束，穷尽</t>
  </si>
  <si>
    <t>がむしゃらに働いてばかりいると、体力が[尽きて]しまう。</t>
  </si>
  <si>
    <t>总是不顾一切拼命工作的话，体力会用尽的。</t>
  </si>
  <si>
    <t>尽くす</t>
  </si>
  <si>
    <t>つくす</t>
  </si>
  <si>
    <t>竭力，尽力；效力；穷尽，完</t>
  </si>
  <si>
    <t>全力を[尽くして]戦ったが、いま一歩及ばなかった。</t>
  </si>
  <si>
    <t>竭尽全力战斗了，却还是差了一点。</t>
  </si>
  <si>
    <t>月並み</t>
  </si>
  <si>
    <t>つきなみ</t>
  </si>
  <si>
    <t>每月；按月；平凡</t>
  </si>
  <si>
    <t>企画会議は長時間に及んだが、[月並み]な案しか出なかった。</t>
  </si>
  <si>
    <t>企划会议开了很长时间，却只做出了一个平凡的计划。</t>
  </si>
  <si>
    <t>束の間</t>
  </si>
  <si>
    <t>つかのま</t>
  </si>
  <si>
    <t>一刹那；转眼之间</t>
  </si>
  <si>
    <t>彼は[束の間]に消えて行った。</t>
  </si>
  <si>
    <t>眨眼之间他就消失了。</t>
  </si>
  <si>
    <t>痛切</t>
  </si>
  <si>
    <t>つうせつ</t>
  </si>
  <si>
    <t>深切；迫切</t>
  </si>
  <si>
    <t>挑戦者はチャンピオンに敗れて、力の差を[痛切]に実感した。</t>
  </si>
  <si>
    <t>挑战者被冠军打败了，深切的感觉到了实力的差距。</t>
  </si>
  <si>
    <t>費やす</t>
  </si>
  <si>
    <t>ついやす</t>
  </si>
  <si>
    <t>花费，耗费；浪费</t>
  </si>
  <si>
    <t>彼女は、一日のほとんどを読書に[費やす]。</t>
  </si>
  <si>
    <t>她把一天的大部分时间都花在读书上。</t>
  </si>
  <si>
    <t>てっきり</t>
  </si>
  <si>
    <t>一定，必定，无疑</t>
  </si>
  <si>
    <t>[てっきり]先生だと思ったら人違いだった。</t>
  </si>
  <si>
    <t>我想一定是老师，结果搞错了。</t>
  </si>
  <si>
    <t>でくわす</t>
  </si>
  <si>
    <t>遇见，碰见</t>
  </si>
  <si>
    <t>こんな所であなたと[でくわす]なんて、思いもよらなかった。</t>
  </si>
  <si>
    <t>在这样的地方和你碰到，真是没想到。</t>
  </si>
  <si>
    <t>出直し</t>
  </si>
  <si>
    <t>でなおし</t>
  </si>
  <si>
    <t>重新开始</t>
  </si>
  <si>
    <t>人材が集まらないので、計画は最初から[出直し]になった。</t>
  </si>
  <si>
    <t>人才不够，所以计划就重新开始做了。</t>
  </si>
  <si>
    <t>徹する</t>
  </si>
  <si>
    <t>てっする</t>
  </si>
  <si>
    <t>透，彻；贯彻，贯通；彻底做到</t>
  </si>
  <si>
    <t>彼らは、夜を[徹して]、翌日の会議の資料を準備した。</t>
  </si>
  <si>
    <t>他们彻夜都在为明天的会议准备资料。</t>
  </si>
  <si>
    <t>手数</t>
  </si>
  <si>
    <t>てすう</t>
  </si>
  <si>
    <t>麻烦，费事</t>
  </si>
  <si>
    <t>忙しいので、あまり[手数]がかかる料理は作れなかった。</t>
  </si>
  <si>
    <t>因为很忙，不能做费事的菜。</t>
  </si>
  <si>
    <t>手近</t>
  </si>
  <si>
    <t>てぢか</t>
  </si>
  <si>
    <t>手边，眼前，近旁，常见</t>
  </si>
  <si>
    <t>彼は自分の[手近]にあった灰皿を差し出した。</t>
  </si>
  <si>
    <t>他把自己手旁的烟灰缸递出去了。</t>
  </si>
  <si>
    <t>手配</t>
  </si>
  <si>
    <t>てはい</t>
  </si>
  <si>
    <t>筹备；安排；通缉</t>
  </si>
  <si>
    <t>事件の容疑者が、今夜、指名[手配]された。</t>
  </si>
  <si>
    <t>事件的犯罪嫌疑人，今晚被指名通缉了。</t>
  </si>
  <si>
    <t>手際</t>
  </si>
  <si>
    <t>てぎわ</t>
  </si>
  <si>
    <t>（处理事物的）手法，本领，技巧</t>
  </si>
  <si>
    <t>彼は[手際]よく魚を料理した。</t>
  </si>
  <si>
    <t>他手法巧妙的烹饪了一条鱼。</t>
  </si>
  <si>
    <t>手順</t>
  </si>
  <si>
    <t>てじゅん</t>
  </si>
  <si>
    <t>次序；程序</t>
  </si>
  <si>
    <t>作業に入るまえに[手順]を確認しておく。</t>
  </si>
  <si>
    <t>操作前先把顺序确认好。</t>
  </si>
  <si>
    <t>適宜</t>
  </si>
  <si>
    <t>てきぎ</t>
  </si>
  <si>
    <t>适宜；适当；酌情；随意</t>
  </si>
  <si>
    <t>この料理は、仕上げにパセリを[適宜]散らすと良いだろう。</t>
  </si>
  <si>
    <t>这道菜完成后，在上面适当的撒上一点荷兰芹的话会更好吧。</t>
  </si>
  <si>
    <t>てんで</t>
  </si>
  <si>
    <t>（后接否定）根本，非常</t>
  </si>
  <si>
    <t>彼女は[てんで]作法を知らないので困る。</t>
  </si>
  <si>
    <t>她完全不懂礼节，所以很烦恼。</t>
  </si>
  <si>
    <t>同感</t>
  </si>
  <si>
    <t>どうかん</t>
  </si>
  <si>
    <t>同感；赞同</t>
  </si>
  <si>
    <t>記事を読んで、著者の主張には[同感]できるところが多々あった。</t>
  </si>
  <si>
    <t>读了报道，对于作者的主张有很多赞同的地方。</t>
  </si>
  <si>
    <t>問い合わせる</t>
  </si>
  <si>
    <t>といあわせる</t>
  </si>
  <si>
    <t>打听，询问，查询</t>
  </si>
  <si>
    <t>電話で商品について[問い合わせる]。</t>
  </si>
  <si>
    <t>打电话询问关于商品的事。</t>
  </si>
  <si>
    <t>当</t>
  </si>
  <si>
    <t>とう</t>
  </si>
  <si>
    <t>当；这个；现在的；当然</t>
  </si>
  <si>
    <t>[当]社のキャッチフレーズはざん新なものにしたい。</t>
  </si>
  <si>
    <t>本公司想把广告语变得新颖一些。</t>
  </si>
  <si>
    <t>手はず</t>
  </si>
  <si>
    <t>てはず</t>
  </si>
  <si>
    <t>准备，步骤，程序</t>
  </si>
  <si>
    <t>[手はず]通りなら、彼はもう到着している頃だ。</t>
  </si>
  <si>
    <t>按照步骤的话，这时候他已经到了。</t>
  </si>
  <si>
    <t>手元</t>
  </si>
  <si>
    <t>てもと</t>
  </si>
  <si>
    <t>身边，手头</t>
  </si>
  <si>
    <t>今あなたの[手元]にある印鑑をお借りしたいのですが。</t>
  </si>
  <si>
    <t>现在想借用一下你手头的印章。</t>
  </si>
  <si>
    <t>手回し</t>
  </si>
  <si>
    <t>てまわし</t>
  </si>
  <si>
    <t>准备；安排；用手摇动</t>
  </si>
  <si>
    <t>司会者の[手回し]がよかったので、式は順調に進んだ。</t>
  </si>
  <si>
    <t>主持人安排的很好，所以仪式顺利的进行下去了。</t>
  </si>
  <si>
    <t>手本</t>
  </si>
  <si>
    <t>てほん</t>
  </si>
  <si>
    <t>字帖；模范，榜样；标准</t>
  </si>
  <si>
    <t>まず[手本]を見せますから、後から自分でやってみてください。</t>
  </si>
  <si>
    <t>会先给大家看一下样板，之后请自己试着做吧。</t>
  </si>
  <si>
    <t>手軽</t>
  </si>
  <si>
    <t>てがる</t>
  </si>
  <si>
    <t>简便；轻易；简单</t>
  </si>
  <si>
    <t>朝は、時間がないので、パンとコーヒーで[手軽]に食事を済ませる。</t>
  </si>
  <si>
    <t>早上时间少，所以简单的吃些面包和咖啡。</t>
  </si>
  <si>
    <t>転じる</t>
  </si>
  <si>
    <t>てんじる</t>
  </si>
  <si>
    <t>转变；改变，转动</t>
  </si>
  <si>
    <t>ドラマでは、急に場面が[転じて]１０年後になることがある。</t>
  </si>
  <si>
    <t>有时，电视剧会把情景一下子转到10年后。</t>
  </si>
  <si>
    <t>つぶやく</t>
  </si>
  <si>
    <t>嘟嘟，小声自语</t>
  </si>
  <si>
    <t>独り暮らしを始めてから、老人はしょっちゅう何か[つぶやく]ようになった。</t>
  </si>
  <si>
    <t>开始独自生活之后，老人变得经常小声自语些什么。</t>
  </si>
  <si>
    <t>つまむ</t>
  </si>
  <si>
    <t>抓，捏，摘要，夹起，迷住</t>
  </si>
  <si>
    <t>どうぞ手で[つまんで]食べてください。</t>
  </si>
  <si>
    <t>请用手抓着吃吧。</t>
  </si>
  <si>
    <t>募る</t>
  </si>
  <si>
    <t>つのる</t>
  </si>
  <si>
    <t>招募，募集；（某种倾向等）越来越厉害</t>
  </si>
  <si>
    <t>交通安全の標語を広く一般から[募る]ことにした。</t>
  </si>
  <si>
    <t>决定广泛的征集交通安全的标语。</t>
  </si>
  <si>
    <t>抓る</t>
  </si>
  <si>
    <t>つねる</t>
  </si>
  <si>
    <t>掐，拧</t>
  </si>
  <si>
    <t>彼はあまりのうれしさに、夢ではないかと自分のほおを[抓って]みた。</t>
  </si>
  <si>
    <t>他太高兴了，都怀疑是不是在做梦，在自己的脸上拧了一把。</t>
  </si>
  <si>
    <t>瞑る</t>
  </si>
  <si>
    <t>つむる</t>
  </si>
  <si>
    <t>闭眼，瞑目</t>
  </si>
  <si>
    <t>顔の前で手を叩かれると、人は思わず目を[瞑る]。</t>
  </si>
  <si>
    <t>若是在人的脸前拍一下手，人会不由得闭眼。</t>
  </si>
  <si>
    <t>突っ張る</t>
  </si>
  <si>
    <t>つっぱる</t>
  </si>
  <si>
    <t>顶上；支撑；坚持己见；抽筋</t>
  </si>
  <si>
    <t>そんなに最後まで[突っ張る]のなら、もう勝手にしなさい。</t>
  </si>
  <si>
    <t>你要是一直那么坚持的话，随便你吧。</t>
  </si>
  <si>
    <t>謹む</t>
  </si>
  <si>
    <t>つつしむ</t>
  </si>
  <si>
    <t>谦恭，有礼貌（也写作「慎む」）</t>
  </si>
  <si>
    <t>失礼にならないよう言葉を[謹む]。</t>
  </si>
  <si>
    <t>为了不失礼说话要有礼貌。</t>
  </si>
  <si>
    <t>貫く</t>
  </si>
  <si>
    <t>つらぬく</t>
  </si>
  <si>
    <t>穿过，贯彻，坚持</t>
  </si>
  <si>
    <t>初志を[貫いて]、目的の大学に入った。</t>
  </si>
  <si>
    <t>坚持初衷，进入了想去的大学。</t>
  </si>
  <si>
    <t>辻褄</t>
  </si>
  <si>
    <t>つじつま</t>
  </si>
  <si>
    <t>条理，道理，首尾</t>
  </si>
  <si>
    <t>この小説は前半と後半で矛盾があり、話の[辻褄]が合わない。</t>
  </si>
  <si>
    <t>这个小说前半部分和后半部分有矛盾，前言不搭后语。</t>
  </si>
  <si>
    <t>連なる</t>
  </si>
  <si>
    <t>つらなる</t>
  </si>
  <si>
    <t>成排，成列；牵连；列席，参加</t>
  </si>
  <si>
    <t>国境近くに山々が[連なって]いた。</t>
  </si>
  <si>
    <t>曾经，国界附近的群山绵延。</t>
  </si>
  <si>
    <t>つぶら</t>
  </si>
  <si>
    <t>圆，溜圆</t>
  </si>
  <si>
    <t>子どもの[つぶら]な瞳を見ていると、心がなごむ。</t>
  </si>
  <si>
    <t>一看到小孩溜圆的眼睛，心就会平静。</t>
  </si>
  <si>
    <t>体裁</t>
  </si>
  <si>
    <t>ていさい</t>
  </si>
  <si>
    <t>形态；体面，体统；奉承话</t>
  </si>
  <si>
    <t>学問をてらうのは[体裁]のいいものじゃない。</t>
  </si>
  <si>
    <t>炫耀学识并不体面。</t>
  </si>
  <si>
    <t>努めて</t>
  </si>
  <si>
    <t>つとめて</t>
  </si>
  <si>
    <t>尽量，竭力，尽可能的</t>
  </si>
  <si>
    <t>複雑な話を、[努めて]簡単に伝えようとした。</t>
  </si>
  <si>
    <t>想把复杂的话，尽可能的简单传达了。</t>
  </si>
  <si>
    <t>定義</t>
  </si>
  <si>
    <t>ていぎ</t>
  </si>
  <si>
    <t>定义</t>
  </si>
  <si>
    <t>美しさの[定義]は、人それぞれ違うものです。</t>
  </si>
  <si>
    <t>对于美丽每个人都有不同的定义。</t>
  </si>
  <si>
    <t>手がかり</t>
  </si>
  <si>
    <t>てがかり</t>
  </si>
  <si>
    <t>线索，头绪；抓手，把手</t>
  </si>
  <si>
    <t>犯人逮捕の[手がかり]を、一般市民からの情報によって得た。</t>
  </si>
  <si>
    <t>根据普通市民的情报，得到了逮捕犯人的线索。</t>
  </si>
  <si>
    <t>手当て</t>
  </si>
  <si>
    <t>てあて</t>
  </si>
  <si>
    <t>准备；处理；看护；补贴</t>
  </si>
  <si>
    <t>給料には家族[手当て]や住宅手当てが含まれている。</t>
  </si>
  <si>
    <t>工资里包含了家属补贴和住房补贴。</t>
  </si>
  <si>
    <t>手掛ける</t>
  </si>
  <si>
    <t>てがける</t>
  </si>
  <si>
    <t>亲自动手做，照顾</t>
  </si>
  <si>
    <t>彼が[手掛けた]仕事のほとんどは、人々の高い評価を得ている。</t>
  </si>
  <si>
    <t>他完成的大部分工作，都得到大家很高的评价。</t>
  </si>
  <si>
    <t>手遅れ</t>
  </si>
  <si>
    <t>ておくれ</t>
  </si>
  <si>
    <t>为时已晚；耽误</t>
  </si>
  <si>
    <t>医者に見せた時には、病気はかなり進行していて、もはや[手遅れ]だった。</t>
  </si>
  <si>
    <t>看医生时，病情已经急剧恶化，治疗为时已晚。</t>
  </si>
  <si>
    <t>提携</t>
  </si>
  <si>
    <t>ていけい</t>
  </si>
  <si>
    <t>协作。合作。</t>
  </si>
  <si>
    <t>名・ス自名・ス自</t>
  </si>
  <si>
    <t>A社と提携して事業を進める。</t>
  </si>
  <si>
    <t>与A公司合作推进事业。</t>
  </si>
  <si>
    <t>連ねる</t>
  </si>
  <si>
    <t>つらねる</t>
  </si>
  <si>
    <t>连成一排，连上，会同</t>
  </si>
  <si>
    <t>修学旅行の一行は、５台のバスを[連ねて]出発した。</t>
  </si>
  <si>
    <t>修学旅行的一群人，乘着5辆连成一排的巴士出发了。</t>
  </si>
  <si>
    <t>とかく</t>
  </si>
  <si>
    <t>这个那个，这样那样；总是；总之</t>
  </si>
  <si>
    <t>１２月は[とかく]忙しくて、おちつかない。</t>
  </si>
  <si>
    <t>总之12月就是很忙，静不下来。</t>
  </si>
  <si>
    <t>どうにか</t>
  </si>
  <si>
    <t>设法，总算，勉强</t>
  </si>
  <si>
    <t>[どうにか]彼はこの窮地を切り抜けた。</t>
  </si>
  <si>
    <t>他总算摆脱了这个困境。</t>
  </si>
  <si>
    <t>どうやら</t>
  </si>
  <si>
    <t>好像，仿佛；多半，大概</t>
  </si>
  <si>
    <t>[どうやら]雨も上がったようだから、外に出掛けよう。</t>
  </si>
  <si>
    <t>好像雨也停了，出门吧。</t>
  </si>
  <si>
    <t>到底</t>
  </si>
  <si>
    <t>とうてい</t>
  </si>
  <si>
    <t>无论如何也；怎么也</t>
  </si>
  <si>
    <t>これだけ点差をつけられては、[到底]勝てないだろう。</t>
  </si>
  <si>
    <t>被拉开这么多分，恐怕无论如何也胜不了吧。</t>
  </si>
  <si>
    <t>同等</t>
  </si>
  <si>
    <t>どうとう</t>
  </si>
  <si>
    <t>同等，同（资格），等同，两者相等</t>
  </si>
  <si>
    <t>私は、生徒達を全員[同等]に扱っているつもりだ。</t>
  </si>
  <si>
    <t>我要同等的对待所有的学生。</t>
  </si>
  <si>
    <t>咎める</t>
  </si>
  <si>
    <t>とがめる</t>
  </si>
  <si>
    <t>责难，盘问；伤口发炎；反省自责</t>
  </si>
  <si>
    <t>彼は理由もなく人を[咎める]ことはしない。</t>
  </si>
  <si>
    <t>他不会无缘无故责备人。</t>
  </si>
  <si>
    <t>堂々</t>
  </si>
  <si>
    <t>どうどう</t>
  </si>
  <si>
    <t>堂堂的，威严庄重，坦荡</t>
  </si>
  <si>
    <t>意見を発表する間、[堂々]とした態度をくずさないようにした。</t>
  </si>
  <si>
    <t>发表意见时，尽量没有把严肃的态度打乱了。</t>
  </si>
  <si>
    <t>時折</t>
  </si>
  <si>
    <t>ときおり</t>
  </si>
  <si>
    <t>有时；偶尔；时而</t>
  </si>
  <si>
    <t>[時折]彼はこの家にやってくる。</t>
  </si>
  <si>
    <t>他偶尔会来这座宅子。</t>
  </si>
  <si>
    <t>途切れる</t>
  </si>
  <si>
    <t>とぎれる</t>
  </si>
  <si>
    <t>间断，中断，断绝，来往中断</t>
  </si>
  <si>
    <t>話が[途切れて]気まずい沈黙の時間が流れた。</t>
  </si>
  <si>
    <t>话语中断了，时间在尴尬的沉默中度过了。</t>
  </si>
  <si>
    <t>遠ざかる</t>
  </si>
  <si>
    <t>とおざかる</t>
  </si>
  <si>
    <t>远离，疏远，不用，节制</t>
  </si>
  <si>
    <t>汽笛がだんだんと[遠ざかる]。</t>
  </si>
  <si>
    <t>汽笛声渐渐远了。</t>
  </si>
  <si>
    <t>とっさに</t>
  </si>
  <si>
    <t>猛然，瞬间，立刻</t>
  </si>
  <si>
    <t>地震が起こった時、私は[とっさに]ガスの火を消した。</t>
  </si>
  <si>
    <t>地震发生的时候，我立刻关闭了煤气。</t>
  </si>
  <si>
    <t>乏しい</t>
  </si>
  <si>
    <t>とぼしい</t>
  </si>
  <si>
    <t>缺乏的，贫乏的</t>
  </si>
  <si>
    <t>もう３ヵ月も失業中なので、貯金が[乏しく]なってきた。</t>
  </si>
  <si>
    <t>已经失业3个月了，存款越来越少。</t>
  </si>
  <si>
    <t>唱える</t>
  </si>
  <si>
    <t>となえる</t>
  </si>
  <si>
    <t>念，诵；提倡，主张，声明，传播</t>
  </si>
  <si>
    <t>彼はこの説を[唱えた]最初の人だ。</t>
  </si>
  <si>
    <t>他是最早主张这个观点的人。</t>
  </si>
  <si>
    <t>惚ける</t>
  </si>
  <si>
    <t>ぼける</t>
  </si>
  <si>
    <t>呆滞，昏聩。头脑糊涂起来，反应迟钝起来。</t>
  </si>
  <si>
    <t>父は年を取って[惚ける]。</t>
  </si>
  <si>
    <t>父亲因上了年纪反应迟钝起来了</t>
  </si>
  <si>
    <t>整える</t>
  </si>
  <si>
    <t>ととのえる</t>
  </si>
  <si>
    <t>备齐；谈妥；调好</t>
  </si>
  <si>
    <t>必要な種類を[整える]。</t>
  </si>
  <si>
    <t>准备好必需的种类。</t>
  </si>
  <si>
    <t>滞る</t>
  </si>
  <si>
    <t>とどこおる</t>
  </si>
  <si>
    <t>迟延，耽搁；拖欠；停滞</t>
  </si>
  <si>
    <t>朝のラッシュ時は、車の流れが[滞る]。</t>
  </si>
  <si>
    <t>早上的高峰期，车流的行进缓慢。</t>
  </si>
  <si>
    <t>独自</t>
  </si>
  <si>
    <t>どくじ</t>
  </si>
  <si>
    <t>独自，独特，特色，个人</t>
  </si>
  <si>
    <t>[独自]の製品を開発しないと、会社の業績は上がらないだろう。</t>
  </si>
  <si>
    <t>若是不开发独特的产品的话，公司的业绩不能提高吧。</t>
  </si>
  <si>
    <t>突如</t>
  </si>
  <si>
    <t>とつじょ</t>
  </si>
  <si>
    <t>突然；突如其来</t>
  </si>
  <si>
    <t>[突如]彼は席を立ち、そのまま教室から出て行った。</t>
  </si>
  <si>
    <t>他突然离席，就这么从教室出去了。</t>
  </si>
  <si>
    <t>途絶える</t>
  </si>
  <si>
    <t>とだえる</t>
  </si>
  <si>
    <t>断绝，中断</t>
  </si>
  <si>
    <t>犯人の足どりはここで[途絶えて]いる。</t>
  </si>
  <si>
    <t>犯人的行踪在这里中断了。</t>
  </si>
  <si>
    <t>遂げる</t>
  </si>
  <si>
    <t>とげる</t>
  </si>
  <si>
    <t>完成，达到；终于形成（某种结果）</t>
  </si>
  <si>
    <t>彼は獣医になるという目的を[遂げた]。</t>
  </si>
  <si>
    <t>他实现了成为兽医的愿望。</t>
  </si>
  <si>
    <t>とりあえず</t>
  </si>
  <si>
    <t>暂且；匆忙</t>
  </si>
  <si>
    <t>母が入院したとの知らせに、とるものも[とりあえず]病院に駆けつけた。</t>
  </si>
  <si>
    <t>得知母亲住院后，匆忙跑去了医院。</t>
  </si>
  <si>
    <t>とりわけ</t>
  </si>
  <si>
    <t>尤其，格外，特别。</t>
  </si>
  <si>
    <t>十五夜の月は[とりわけ]円い。</t>
  </si>
  <si>
    <t>八月十五的月亮特别圆。</t>
  </si>
  <si>
    <t>とろける</t>
  </si>
  <si>
    <t>溶化；陶醉</t>
  </si>
  <si>
    <t>最高級のフランス料理を食べて、舌が[とろけそう]だった。</t>
  </si>
  <si>
    <t>吃最高级的法国料理，好吃得舌头好像都化了。</t>
  </si>
  <si>
    <t>とんだ</t>
  </si>
  <si>
    <t>意想不到的，想不到；不可挽回</t>
  </si>
  <si>
    <t>交通事故で人を死なせるなんて、[とんだ]ことをしてしまった。</t>
  </si>
  <si>
    <t>由于交通事故把人弄死了，真是发生了意想不到的事。</t>
  </si>
  <si>
    <t>ないし</t>
  </si>
  <si>
    <t>由…到…；或者</t>
  </si>
  <si>
    <t>接续词</t>
  </si>
  <si>
    <t>英語を学ぶために、アメリカ[ないし]イギリスに行きたい。</t>
  </si>
  <si>
    <t>为了学习英语，想去美国或者英国。</t>
  </si>
  <si>
    <t>トラブル</t>
  </si>
  <si>
    <t>【英】trouble;纠纷</t>
  </si>
  <si>
    <t>お客さまとの[トラブル]は絶対避けてください。</t>
  </si>
  <si>
    <t>请一定要避免和顾客发生纠纷。</t>
  </si>
  <si>
    <t>ドライ</t>
  </si>
  <si>
    <t>【英】dry;干燥；理智，冷冰冰；（酒类）不甜的</t>
  </si>
  <si>
    <t>娘は[ドライ]な性格だと思われているが、本当はあれで涙もろい。</t>
  </si>
  <si>
    <t>女儿被认为是个理智的人，实际上却是个爱哭的人。</t>
  </si>
  <si>
    <t>内心</t>
  </si>
  <si>
    <t>ないしん</t>
  </si>
  <si>
    <t>内心，心中；在心中，暗地里</t>
  </si>
  <si>
    <t>間に合ったから良かったものの、[内心]冷や冷やした。</t>
  </si>
  <si>
    <t>虽然赶上了很好，但是心里却捏了把汗。</t>
  </si>
  <si>
    <t>内緒</t>
  </si>
  <si>
    <t>ないしょ</t>
  </si>
  <si>
    <t>不公开，秘密；生计</t>
  </si>
  <si>
    <t>花びんを割ってしまったことを、父には[内緒]にしておいた。</t>
  </si>
  <si>
    <t>把花瓶打碎了的事，没让父亲知道。</t>
  </si>
  <si>
    <t>度忘れ</t>
  </si>
  <si>
    <t>どわすれ</t>
  </si>
  <si>
    <t>一时想不起来，突然忘记</t>
  </si>
  <si>
    <t>先生の名前を[度忘れ]して恥をかいた。</t>
  </si>
  <si>
    <t>一时想不起老师的名字了，真丢人。</t>
  </si>
  <si>
    <t>なおさら</t>
  </si>
  <si>
    <t>越发，更加</t>
  </si>
  <si>
    <t>熱があるのなら[なおさら]のこと、旅行は中止したほうがいい。</t>
  </si>
  <si>
    <t>若是发烧就更加糟糕了，还是取消旅行比较好。</t>
  </si>
  <si>
    <t>名残</t>
  </si>
  <si>
    <t>なごり</t>
  </si>
  <si>
    <t>余韵；纪念，遗物，遗迹，痕迹；惜别</t>
  </si>
  <si>
    <t>冬の[名残]の雪が、まだあちこちに見えた。</t>
  </si>
  <si>
    <t>冬天残留的雪，依然随处可见。</t>
  </si>
  <si>
    <t>名高い</t>
  </si>
  <si>
    <t>なだかい</t>
  </si>
  <si>
    <t>有名的；著名的</t>
  </si>
  <si>
    <t>この村はブドウの産地として[名高い]。</t>
  </si>
  <si>
    <t>这个村子作为葡萄的产地而著名。</t>
  </si>
  <si>
    <t>和やか</t>
  </si>
  <si>
    <t>なごやか</t>
  </si>
  <si>
    <t>平静，安详，和谐，柔和</t>
  </si>
  <si>
    <t>お茶を飲みながら[和やか]に語り合った。</t>
  </si>
  <si>
    <t>一边喝茶一边和睦的交谈了。</t>
  </si>
  <si>
    <t>嘆く</t>
  </si>
  <si>
    <t>なげく</t>
  </si>
  <si>
    <t>叹气，悲伤，愤慨</t>
  </si>
  <si>
    <t>母は、息子が勉強しないで遊んでばかりいると[嘆いた]。</t>
  </si>
  <si>
    <t>母亲叹着气说儿子不学习一味的贪玩。</t>
  </si>
  <si>
    <t>情け</t>
  </si>
  <si>
    <t>なさけ</t>
  </si>
  <si>
    <t>情义，体谅；爱情</t>
  </si>
  <si>
    <t>人の[情け]にすがるのもよいが、自分の努力が肝心だ。</t>
  </si>
  <si>
    <t>依靠别人的同情也可以，但是最重要的是自己的努力。</t>
  </si>
  <si>
    <t>情けない</t>
  </si>
  <si>
    <t>なさけない</t>
  </si>
  <si>
    <t>可耻，没出息；可怜的，悲惨的；无情的</t>
  </si>
  <si>
    <t>こんなやさしい漢字も書けないなんて、[情けない]。</t>
  </si>
  <si>
    <t>连这么简单的汉字都写不出来，真丢人。</t>
  </si>
  <si>
    <t>情け深い</t>
  </si>
  <si>
    <t>なさけぶかい</t>
  </si>
  <si>
    <t>仁慈的；热心肠的；富于同情心的</t>
  </si>
  <si>
    <t>[情け深い]人が、捨てられた子猫を拾って育ててくれた。</t>
  </si>
  <si>
    <t>好心人把被遗弃的小猫捡回家养了。</t>
  </si>
  <si>
    <t>投げ出す</t>
  </si>
  <si>
    <t>なげだす</t>
  </si>
  <si>
    <t>抛出；半途而废；豁出；拿出；投入</t>
  </si>
  <si>
    <t>練習がつらくて、途中で[投げ出して]しまった。</t>
  </si>
  <si>
    <t>练习太苦，半途而废了。</t>
  </si>
  <si>
    <t>詰る</t>
  </si>
  <si>
    <t>なじる</t>
  </si>
  <si>
    <t>责问；责备</t>
  </si>
  <si>
    <t>他人の失敗を[詰る]だけでは、問題は解決しない。</t>
  </si>
  <si>
    <t>只是责备他人的失败，是解决不了问题的。</t>
  </si>
  <si>
    <t>なにとぞ</t>
  </si>
  <si>
    <t>请，设法，想办法</t>
  </si>
  <si>
    <t>契約の件は、[なにとぞ]よろしくお願いします。</t>
  </si>
  <si>
    <t>合约的事，务必请您多关照。</t>
  </si>
  <si>
    <t>なめる</t>
  </si>
  <si>
    <t>舔，尝（味道），品酒，经历，轻视；（火势）蔓延</t>
  </si>
  <si>
    <t>ネコは体を[なめて]傷を治す。</t>
  </si>
  <si>
    <t>猫舔身体来治伤。</t>
  </si>
  <si>
    <t>並びに</t>
  </si>
  <si>
    <t>ならびに</t>
  </si>
  <si>
    <t>及，和，与</t>
  </si>
  <si>
    <t>裁判官、検事[並びに]弁護士は、司法試験に合格しなければなれない。</t>
  </si>
  <si>
    <t>裁判，检察官和律师，都必须通过司法考试。</t>
  </si>
  <si>
    <t>何より</t>
  </si>
  <si>
    <t>なにより</t>
  </si>
  <si>
    <t>比什么（都好），最好，的确</t>
  </si>
  <si>
    <t>健康には睡眠が[何より]だ。</t>
  </si>
  <si>
    <t>对健康来说，睡眠比什么都管用。</t>
  </si>
  <si>
    <t>何気ない</t>
  </si>
  <si>
    <t>なにげない</t>
  </si>
  <si>
    <t>若无其事，无意的</t>
  </si>
  <si>
    <t>[何気なく]口にした一言が人を傷つけることもある。</t>
  </si>
  <si>
    <t>因无意的一句话伤到别人的时候也有。</t>
  </si>
  <si>
    <t>懐く</t>
  </si>
  <si>
    <t>なつく</t>
  </si>
  <si>
    <t>亲近；接近</t>
  </si>
  <si>
    <t>犬好きの山田さんにはどんな犬でもよく[懐く]。</t>
  </si>
  <si>
    <t>喜欢狗的山田君，对什么狗都亲近。</t>
  </si>
  <si>
    <t>成り立つ</t>
  </si>
  <si>
    <t>なりたつ</t>
  </si>
  <si>
    <t>成立；谈妥；构成；能维持</t>
  </si>
  <si>
    <t>みんなが法律を守らなければ、社会は[成り立たない]。</t>
  </si>
  <si>
    <t>若是大家不遵守法律的话，社会无法维持。</t>
  </si>
  <si>
    <t>生ぬるい</t>
  </si>
  <si>
    <t>なまぬるい</t>
  </si>
  <si>
    <t>温热；不彻底；不明确的</t>
  </si>
  <si>
    <t>真夏の太陽に温められて、海の水は[生ぬるく]なっていた。</t>
  </si>
  <si>
    <t>被盛夏的太阳加热，海水变热了。</t>
  </si>
  <si>
    <t>生臭い</t>
  </si>
  <si>
    <t>なまぐさい</t>
  </si>
  <si>
    <t>腥臊的，血腥的</t>
  </si>
  <si>
    <t>料理した後、魚の[生臭い]においが消えない。</t>
  </si>
  <si>
    <t>做完菜后，鱼腥味没有消去。</t>
  </si>
  <si>
    <t>生身</t>
  </si>
  <si>
    <t>なまみ</t>
  </si>
  <si>
    <t>肉体；活人；生鱼；生肉</t>
  </si>
  <si>
    <t>[生身]の人間だから涙も流すし、興奮して熱くもなる。</t>
  </si>
  <si>
    <t>因为是活生生的人所以也会流泪，也会激动兴奋。</t>
  </si>
  <si>
    <t>なれなれしい</t>
  </si>
  <si>
    <t>孰不拘礼；过分亲昵</t>
  </si>
  <si>
    <t>一度お茶を飲んだだけなのに、恋人のように[なれなれしい]態度をとる。</t>
  </si>
  <si>
    <t>只是喝了一回茶而已，就像恋人那样亲昵了。</t>
  </si>
  <si>
    <t>なんだかんだ</t>
  </si>
  <si>
    <t>这个那个，这样那样</t>
  </si>
  <si>
    <t>学校を卒業してから、[なんだかんだ]で２０年になる。</t>
  </si>
  <si>
    <t>从学校毕业，风风雨雨也快20年了。</t>
  </si>
  <si>
    <t>なんなり</t>
  </si>
  <si>
    <t>不管什么</t>
  </si>
  <si>
    <t>困ったら、どうぞ遠慮せずに[なんなり]と相談してください。</t>
  </si>
  <si>
    <t>如果有什么困难，不要见外，什么都可以商量。</t>
  </si>
  <si>
    <t>にせもの</t>
  </si>
  <si>
    <t>仿冒品，假货</t>
  </si>
  <si>
    <t>騙されて、[偽物]の絵を買わされた。</t>
  </si>
  <si>
    <t>被骗了，买了假画。</t>
  </si>
  <si>
    <t>似通う</t>
  </si>
  <si>
    <t>にかよう</t>
  </si>
  <si>
    <t>相似，类似</t>
  </si>
  <si>
    <t>あの二人は、姉妹のように顔が[似通って]いる。</t>
  </si>
  <si>
    <t>那两个人的脸长得像，仿佛姐妹似的。</t>
  </si>
  <si>
    <t>入手</t>
  </si>
  <si>
    <t>にゅうしゅ</t>
  </si>
  <si>
    <t>取得，到手</t>
  </si>
  <si>
    <t>マイケル・ジャクソンのコンサートの切符は、[入手]が困難だ。</t>
  </si>
  <si>
    <t>迈克尔杰克逊演唱会的门票，很难拿到手。</t>
  </si>
  <si>
    <t>担う</t>
  </si>
  <si>
    <t>になう</t>
  </si>
  <si>
    <t>担，担负，承担</t>
  </si>
  <si>
    <t>彼は次の時代を[担う]有能な人材だ。</t>
  </si>
  <si>
    <t>他是能够担负起下个时代的有才能的人。</t>
  </si>
  <si>
    <t>滲む</t>
  </si>
  <si>
    <t>にじむ</t>
  </si>
  <si>
    <t>渗，洇，渗出</t>
  </si>
  <si>
    <t>一生懸命働く父の額には、汗が[滲んで]いた。</t>
  </si>
  <si>
    <t>拼命努力工作的父亲的额头上，渗出了汗。</t>
  </si>
  <si>
    <t>賑わう</t>
  </si>
  <si>
    <t>にぎわう</t>
  </si>
  <si>
    <t>热闹，拥挤，繁荣；混杂</t>
  </si>
  <si>
    <t>年末の大売り出しで、デパートは[賑わって]いた。</t>
  </si>
  <si>
    <t>年末大甩卖的时候，商场特别的拥挤。</t>
  </si>
  <si>
    <t>逃げ出す</t>
  </si>
  <si>
    <t>にげだす</t>
  </si>
  <si>
    <t>逃走，溜掉，开始逃跑</t>
  </si>
  <si>
    <t>困難にぶつかって[逃げ出して]いては何も解決しない。</t>
  </si>
  <si>
    <t>遇到困难就逃走的话，什么都解决不了。</t>
  </si>
  <si>
    <t>ねじれる</t>
  </si>
  <si>
    <t>弯曲，乖僻</t>
  </si>
  <si>
    <t>[ねじれた]釘は、使い物にならない。</t>
  </si>
  <si>
    <t>弯了的钉子不能用。</t>
  </si>
  <si>
    <t>嫉妒，吃醋</t>
  </si>
  <si>
    <t>出世を[ねたんだ]人から、彼はいやがらせを受けた。</t>
  </si>
  <si>
    <t>嫉妒他成名的人，故意找他麻烦了。</t>
  </si>
  <si>
    <t>人情</t>
  </si>
  <si>
    <t>にんじょう</t>
  </si>
  <si>
    <t>人情，情意</t>
  </si>
  <si>
    <t>彼は[人情]が厚いので、困った時は頼りになる。</t>
  </si>
  <si>
    <t>他是个很有人情味的人，所以烦恼的时候可以依靠他。</t>
  </si>
  <si>
    <t>任命</t>
  </si>
  <si>
    <t>にんめい</t>
  </si>
  <si>
    <t>開発チームのリーダーに[任命]されて、責任の重さを感じた。</t>
  </si>
  <si>
    <t>被任命为开发小组的领导人，感觉到责任的重大了。</t>
  </si>
  <si>
    <t>支店長に任命される。</t>
  </si>
  <si>
    <t>被任命为分公司社长。</t>
  </si>
  <si>
    <t>値引き</t>
  </si>
  <si>
    <t>ねびき</t>
  </si>
  <si>
    <t>降（减）价</t>
  </si>
  <si>
    <t>閉店近くになると、食品は一斉に[値引き]されて安くなる。</t>
  </si>
  <si>
    <t>商店快到关门的时候，所有食品都降价便宜卖。</t>
  </si>
  <si>
    <t>値打ち</t>
  </si>
  <si>
    <t>ねうち</t>
  </si>
  <si>
    <t>价值，价格，定价，估价</t>
  </si>
  <si>
    <t>これは古い品だが、骨董品としての[値打ち]はない。</t>
  </si>
  <si>
    <t>虽然这是从前的东西，但是作为古董没有价值。</t>
  </si>
  <si>
    <t>抜け出す</t>
  </si>
  <si>
    <t>ぬけだす</t>
  </si>
  <si>
    <t>悄悄地溜出去，开始脱落，摆脱，脱出</t>
  </si>
  <si>
    <t>経済は、いよいよ不況を[抜け出して]、好況の局面に入った。</t>
  </si>
  <si>
    <t>经济终于开始从不景气中走出，进入了景气的局面。</t>
  </si>
  <si>
    <t>根回し</t>
  </si>
  <si>
    <t>ねまわし</t>
  </si>
  <si>
    <t>事先沟通；打下基础</t>
  </si>
  <si>
    <t>会議の前に出席者に[根回し]しておいたので、提案はすんなり通った。</t>
  </si>
  <si>
    <t>在开会前，已经和出席的人做好了沟通，所以提案顺利的通过了。</t>
  </si>
  <si>
    <t>音</t>
  </si>
  <si>
    <t>おと</t>
  </si>
  <si>
    <t>（人声以外的）声音，声响</t>
  </si>
  <si>
    <t>ピアノの[音]が聞こえました。</t>
  </si>
  <si>
    <t>听到了钢琴声。</t>
  </si>
  <si>
    <t>音色</t>
  </si>
  <si>
    <t>ねいろ</t>
  </si>
  <si>
    <t>バイオリンの[音色]にはどこか寂しさがある。</t>
  </si>
  <si>
    <t>总觉得小提琴的音色有寂寞的感觉。</t>
  </si>
  <si>
    <t>ねだる</t>
  </si>
  <si>
    <t>硬要，强求</t>
  </si>
  <si>
    <t>結婚１０年目の記念に、妻は夫にダイヤモンドの指輪を[ねだった]。</t>
  </si>
  <si>
    <t>在结婚10周年的纪念，妻子硬要丈夫给她钻石戒指。</t>
  </si>
  <si>
    <t>ノイローゼ</t>
  </si>
  <si>
    <t>【独】Neurose;神经衰弱</t>
  </si>
  <si>
    <t>仕事が性格に合わなかったせいで、[ノイローゼ]になった。</t>
  </si>
  <si>
    <t>因为工作和性格不合的原因，神经衰弱了。</t>
  </si>
  <si>
    <t>年長</t>
  </si>
  <si>
    <t>ねんちょう</t>
  </si>
  <si>
    <t>年长；年岁大，年长者</t>
  </si>
  <si>
    <t>彼は私より３歳[年長]だ。</t>
  </si>
  <si>
    <t>他比我年长三岁。</t>
  </si>
  <si>
    <t>望ましい</t>
  </si>
  <si>
    <t>のぞましい</t>
  </si>
  <si>
    <t>最好；最理想的</t>
  </si>
  <si>
    <t>応募書類は事前に書いてくることが[望ましい]。</t>
  </si>
  <si>
    <t>应募文件最好事前写好。</t>
  </si>
  <si>
    <t>納入</t>
  </si>
  <si>
    <t>のうにゅう</t>
  </si>
  <si>
    <t>缴纳；上缴</t>
  </si>
  <si>
    <t>期限までに授業料を[納入]する。</t>
  </si>
  <si>
    <t>在期限之前缴纳学费。</t>
  </si>
  <si>
    <t>練る</t>
  </si>
  <si>
    <t>ねる</t>
  </si>
  <si>
    <t>斟酌；推敲；游行；锻造</t>
  </si>
  <si>
    <t>うどんは、粉に水と塩を加えてよく[練って]作る。</t>
  </si>
  <si>
    <t>乌冬是用面粉加入水和盐揉出来的。</t>
  </si>
  <si>
    <t>臨む</t>
  </si>
  <si>
    <t>のぞむ</t>
  </si>
  <si>
    <t>面临，出席，统治，遇见</t>
  </si>
  <si>
    <t>十分に準備をして試験に[臨んだ]。</t>
  </si>
  <si>
    <t>做好了充分的准备面对考试。</t>
  </si>
  <si>
    <t>軒並み</t>
  </si>
  <si>
    <t>のきなみ</t>
  </si>
  <si>
    <t>屋檐栉；每家，一律，到处</t>
  </si>
  <si>
    <t>隣近所が、[軒並み]泥棒の被害にあった。</t>
  </si>
  <si>
    <t>附近的每家都因盗贼受到了损失。</t>
  </si>
  <si>
    <t>逃れる</t>
  </si>
  <si>
    <t>のがれる</t>
  </si>
  <si>
    <t>逃跑，逃脱，摆脱</t>
  </si>
  <si>
    <t>台風から[逃れる]ために、漁船は進路を変えた。</t>
  </si>
  <si>
    <t>为了摆脱台风，渔船改变了前进的方向。</t>
  </si>
  <si>
    <t>はかない</t>
  </si>
  <si>
    <t>脆弱的，无常的，靠不住的</t>
  </si>
  <si>
    <t>人生は[はかない]ものだ。</t>
  </si>
  <si>
    <t>人生是无常的。</t>
  </si>
  <si>
    <t>乗っ取る</t>
  </si>
  <si>
    <t>のっとる</t>
  </si>
  <si>
    <t>攻占；夺取；劫持</t>
  </si>
  <si>
    <t>飛行機が、武器を持った数人の男に[乗っ取られた]。</t>
  </si>
  <si>
    <t>飞机被手持武器的几个男人劫持了。</t>
  </si>
  <si>
    <t>延べ</t>
  </si>
  <si>
    <t>のべ</t>
  </si>
  <si>
    <t>总计</t>
  </si>
  <si>
    <t>この建物の[延べ]床面積は５００平方メートルだ。</t>
  </si>
  <si>
    <t>这个建筑物的使用面积总计500平方米。</t>
  </si>
  <si>
    <t>把握</t>
  </si>
  <si>
    <t>はあく</t>
  </si>
  <si>
    <t>紧握，充分理解，掌握</t>
  </si>
  <si>
    <t>あまりに突然だったので、事態を[把握]するのに時間がかかった。</t>
  </si>
  <si>
    <t>因为发生的太突然，掌握局势花费了不少时间。</t>
  </si>
  <si>
    <t>拝借</t>
  </si>
  <si>
    <t>はいしゃく</t>
  </si>
  <si>
    <t>借</t>
  </si>
  <si>
    <t>事態を解決するために、あなたのお知恵を[拝借]したい。</t>
  </si>
  <si>
    <t>为了解决事态，想借用您的智慧。</t>
  </si>
  <si>
    <t>捗る</t>
  </si>
  <si>
    <t>はかどる</t>
  </si>
  <si>
    <t>（工作，工程等）进展顺利</t>
  </si>
  <si>
    <t>仕事が思ったより[捗った]ので、早く帰ることができた。</t>
  </si>
  <si>
    <t>工作进展的比想的还顺利，所以可以早回去。</t>
  </si>
  <si>
    <t>背後</t>
  </si>
  <si>
    <t>はいご</t>
  </si>
  <si>
    <t>背后，背地，幕后</t>
  </si>
  <si>
    <t>事件の[背後]に、大物政治家の影がちらつく。</t>
  </si>
  <si>
    <t>事件的背后，大政治家的身影若隐若现。</t>
  </si>
  <si>
    <t>背景</t>
  </si>
  <si>
    <t>はいけい</t>
  </si>
  <si>
    <t>背景；布景；后盾，靠山</t>
  </si>
  <si>
    <t>犯罪の[背景]には、少年時代の貧しい環境がある。</t>
  </si>
  <si>
    <t>犯罪的背景里，有少年时代的贫困环境。</t>
  </si>
  <si>
    <t>配分</t>
  </si>
  <si>
    <t>はいぶん</t>
  </si>
  <si>
    <t>分配，分摊</t>
  </si>
  <si>
    <t>遺産の[配分]をめぐって、相続人の間で争いが起きた。</t>
  </si>
  <si>
    <t>围绕着遗产的分配，继承人中间起了纷争。</t>
  </si>
  <si>
    <t>配列</t>
  </si>
  <si>
    <t>はいれつ</t>
  </si>
  <si>
    <t>排列，排</t>
  </si>
  <si>
    <t>コンビニやスーパーでは、商品の[配列]に相当の工夫がある。</t>
  </si>
  <si>
    <t>便利店和超市，在商品的排列上相当下功夫。</t>
  </si>
  <si>
    <t>のどか</t>
  </si>
  <si>
    <t>恬静，悠闲，晴朗</t>
  </si>
  <si>
    <t>風もない[のどか]な春の１日を、恋人と過ごした。</t>
  </si>
  <si>
    <t>春天里的无风晴朗的一天，和恋人一起度过了。</t>
  </si>
  <si>
    <t>剥ぐ</t>
  </si>
  <si>
    <t>はぐ</t>
  </si>
  <si>
    <t>剥夺，剥，扒去</t>
  </si>
  <si>
    <t>強盗は、身ぐるみ[剥いで]すべてを持ち去った。</t>
  </si>
  <si>
    <t>强盗把身上所有的东西都夺去了。</t>
  </si>
  <si>
    <t>剥げる</t>
  </si>
  <si>
    <t>はげる</t>
  </si>
  <si>
    <t>剥落；褪色</t>
  </si>
  <si>
    <t>壁のペンキが[剥げた]ので塗り直した。</t>
  </si>
  <si>
    <t>墙上的漆掉了，所以重新刷了一下。</t>
  </si>
  <si>
    <t>励ます</t>
  </si>
  <si>
    <t>はげます</t>
  </si>
  <si>
    <t>鼓励，激励；加剧，恶化</t>
  </si>
  <si>
    <t>傷ついた友人を[励ました]。</t>
  </si>
  <si>
    <t>鼓励受伤的朋友。</t>
  </si>
  <si>
    <t>弾く</t>
  </si>
  <si>
    <t>はじく</t>
  </si>
  <si>
    <t>（用手指尖、指甲等）弹，拨；（多用于防水、防弹等设备或材料上）迸开，弹开</t>
  </si>
  <si>
    <t>服についている泥を[はじく]。</t>
  </si>
  <si>
    <t>用指甲把沾在衣服上面的泥巴弹掉。</t>
  </si>
  <si>
    <t>恥じらう</t>
  </si>
  <si>
    <t>はじらう</t>
  </si>
  <si>
    <t>害羞，腼腆</t>
  </si>
  <si>
    <t>彼女は[恥じらって]、呼ばれてもステージに上がらなかった。</t>
  </si>
  <si>
    <t>她害羞，即使叫让她上台她也没上去。</t>
  </si>
  <si>
    <t>漠然</t>
  </si>
  <si>
    <t>ばくぜん</t>
  </si>
  <si>
    <t>笼统，模糊，含混</t>
  </si>
  <si>
    <t>彼のあいまいな態度に、彼女は[漠然]とした疑いをもった。</t>
  </si>
  <si>
    <t>对于他含糊的态度，她有隐约的怀疑。</t>
  </si>
  <si>
    <t>白状</t>
  </si>
  <si>
    <t>はくじょう</t>
  </si>
  <si>
    <t>坦白，招供</t>
  </si>
  <si>
    <t>今だから[白状]するが、実は昔、悪いことをしたことがある。</t>
  </si>
  <si>
    <t>到了这个时候就坦白了，事实上，过去做过坏事。</t>
  </si>
  <si>
    <t>罵る</t>
  </si>
  <si>
    <t>ののしる</t>
  </si>
  <si>
    <t>骂，吵骂，叱责</t>
  </si>
  <si>
    <t>だまされた彼は、相手のことを[罵った]。</t>
  </si>
  <si>
    <t>被骗的他大骂了骗他的那个人。</t>
  </si>
  <si>
    <t>迫害</t>
  </si>
  <si>
    <t>はくがい</t>
  </si>
  <si>
    <t>迫害；虐待</t>
  </si>
  <si>
    <t>権力者の[迫害]に耐えて正義を貫いた。</t>
  </si>
  <si>
    <t>顶着有权者的迫害坚持正义。</t>
  </si>
  <si>
    <t>ばてる</t>
  </si>
  <si>
    <t>疲乏已极，累得要命，精疲力竭</t>
  </si>
  <si>
    <t>夏の暑さに、すっかり[ばてて]しまった。</t>
  </si>
  <si>
    <t>在酷暑中，彻底精疲力竭了。</t>
  </si>
  <si>
    <t>初耳</t>
  </si>
  <si>
    <t>はつみみ</t>
  </si>
  <si>
    <t>初次听到</t>
  </si>
  <si>
    <t>そんなこと知らなかった。[初耳]だ。</t>
  </si>
  <si>
    <t>是初次听到那样的事，以前不知道。</t>
  </si>
  <si>
    <t>弾む</t>
  </si>
  <si>
    <t>はずむ</t>
  </si>
  <si>
    <t>弹起；起劲；（情绪）高涨</t>
  </si>
  <si>
    <t>新たな期待にこころが[弾む]。</t>
  </si>
  <si>
    <t>因为新的期待情绪高涨起来。</t>
  </si>
  <si>
    <t>恥じる</t>
  </si>
  <si>
    <t>はじる</t>
  </si>
  <si>
    <t>害羞，惭愧</t>
  </si>
  <si>
    <t>世間に[恥じる]ような行為をしてはならない。</t>
  </si>
  <si>
    <t>不能做愧对世人的行为。</t>
  </si>
  <si>
    <t>果て</t>
  </si>
  <si>
    <t>はて</t>
  </si>
  <si>
    <t>边际；最后，结局；下场</t>
  </si>
  <si>
    <t>冒険を求めて世界の[果て]まで旅行した。</t>
  </si>
  <si>
    <t>寻求冒险到世界的尽头去旅行了。</t>
  </si>
  <si>
    <t>橋渡し</t>
  </si>
  <si>
    <t>はしわたし</t>
  </si>
  <si>
    <t>架桥；作中间人</t>
  </si>
  <si>
    <t>家を売りたい人と買いたい人がいたので、その[橋渡し]をした。</t>
  </si>
  <si>
    <t>有想买房子的人和想卖房子的人，为他们之间做了中间人。</t>
  </si>
  <si>
    <t>甚だ</t>
  </si>
  <si>
    <t>はなはだ</t>
  </si>
  <si>
    <t>很，甚，非常</t>
  </si>
  <si>
    <t>あのチームが負けたのは、[甚だ]残念だ。</t>
  </si>
  <si>
    <t>那个队输了，真是太遗憾了。</t>
  </si>
  <si>
    <t>発生</t>
  </si>
  <si>
    <t>はっせい</t>
  </si>
  <si>
    <t>发生；出现；产生</t>
  </si>
  <si>
    <t>霧が[発生]したので、高速道路で事故が多発した。</t>
  </si>
  <si>
    <t>起雾了，所以高速公路上发生了多起事故。</t>
  </si>
  <si>
    <t>破損</t>
  </si>
  <si>
    <t>はそん</t>
  </si>
  <si>
    <t>破损，损坏</t>
  </si>
  <si>
    <t>[破損]したガラス窓から冷たい風が吹き込んできた。</t>
  </si>
  <si>
    <t>冷风从破损的玻璃窗户吹进来了。</t>
  </si>
  <si>
    <t>華々しい</t>
  </si>
  <si>
    <t>はなばなしい</t>
  </si>
  <si>
    <t>华丽，豪华，辉煌，灿烂；轰轰烈烈，壮烈</t>
  </si>
  <si>
    <t>若い時は[華々しい]活躍したが、最近は目立たない。</t>
  </si>
  <si>
    <t>はまる</t>
  </si>
  <si>
    <t>嵌入，吻合；适用；被欺骗；掉进</t>
  </si>
  <si>
    <t>型に[はまった]これまでの生活を捨て、自由に生きることにした。</t>
  </si>
  <si>
    <t>一直以来陷入在中规中矩的生活中，我决定抛弃这种生活自由的活着。</t>
  </si>
  <si>
    <t>はらはら</t>
  </si>
  <si>
    <t>担心，忧虑；静静地连续落下状；头发散乱状</t>
  </si>
  <si>
    <t>羽が[はらはら]落ちてきた。</t>
  </si>
  <si>
    <t>羽毛静静地飘了下来。</t>
  </si>
  <si>
    <t>ばらまく</t>
  </si>
  <si>
    <t>播撒；散财</t>
  </si>
  <si>
    <t>財布の口が開いていたのに気付かず、小銭を[ばらまいて]しまった。</t>
  </si>
  <si>
    <t>没注意到钱袋破了个口，零钱掉出去了。</t>
  </si>
  <si>
    <t>万能</t>
  </si>
  <si>
    <t>ばんのう</t>
  </si>
  <si>
    <t>万能，全能</t>
  </si>
  <si>
    <t>この薬は[万能]で、どんな病気にも効く。</t>
  </si>
  <si>
    <t>这个药是对什么病都有效的万能药。</t>
  </si>
  <si>
    <t>反する</t>
  </si>
  <si>
    <t>はんする</t>
  </si>
  <si>
    <t>违反；相反；背叛</t>
  </si>
  <si>
    <t>規則に[反する]と、罰を与えられる。</t>
  </si>
  <si>
    <t>违反规则的话，会被罚。</t>
  </si>
  <si>
    <t>生やす</t>
  </si>
  <si>
    <t>はやす</t>
  </si>
  <si>
    <t>使（植物）等生长，留（胡须）；蓄（发）</t>
  </si>
  <si>
    <t>兄は最近口ひげを[生やして]いる。</t>
  </si>
  <si>
    <t>哥哥最近在留胡须。</t>
  </si>
  <si>
    <t>繁盛</t>
  </si>
  <si>
    <t>はんじょう</t>
  </si>
  <si>
    <t>繁荣昌盛，兴旺</t>
  </si>
  <si>
    <t>安くてうまいラーメンが評判になって、お店が[繁盛]している。</t>
  </si>
  <si>
    <t>这家店的拉面又便宜又好吃，生意很兴旺。</t>
  </si>
  <si>
    <t>遥か</t>
  </si>
  <si>
    <t>はるか</t>
  </si>
  <si>
    <t>遥远；差距很大；（心理上）相隔状</t>
  </si>
  <si>
    <t>[遥か]かなたの水平線から朝日が昇ってきた。</t>
  </si>
  <si>
    <t>朝阳从那边遥远的地平线升起来了。</t>
  </si>
  <si>
    <t>阻む</t>
  </si>
  <si>
    <t>はばむ</t>
  </si>
  <si>
    <t>阻碍，妨碍；阻挡，阻止</t>
  </si>
  <si>
    <t>氷の割れ目が[阻み]、冒険家は、それ以上進めなかった。</t>
  </si>
  <si>
    <t>被冰的裂缝阻碍，冒险家无法再前进了。</t>
  </si>
  <si>
    <t>ひいては</t>
  </si>
  <si>
    <t>进而；而且；甚至</t>
  </si>
  <si>
    <t>人の世話をすることが、[ひいては]自分のためにもなる。</t>
  </si>
  <si>
    <t>帮助别人，进而也是在帮助自己。</t>
  </si>
  <si>
    <t>ひたすら</t>
  </si>
  <si>
    <t>只顾；一味</t>
  </si>
  <si>
    <t>彼は、ただ[ひたすら]小説を書き続けた。</t>
  </si>
  <si>
    <t>他曾一味不停地写小说。</t>
  </si>
  <si>
    <t>ひっかく</t>
  </si>
  <si>
    <t>挠，掻</t>
  </si>
  <si>
    <t>猫を無理に抱こうとしたら、つめで腕を[ひっかかれた]。</t>
  </si>
  <si>
    <t>强行要抱小猫，手腕就被猫爪挠了。</t>
  </si>
  <si>
    <t>半端</t>
  </si>
  <si>
    <t>はんぱ</t>
  </si>
  <si>
    <t>数量不足，零头；不彻底；愚蠢不灵活（的人）</t>
  </si>
  <si>
    <t>みんなで分けたら[半端]がでたので、ほしい人に余計にあげた。</t>
  </si>
  <si>
    <t>反発</t>
  </si>
  <si>
    <t>はんぱつ</t>
  </si>
  <si>
    <t>排斥；反对；回升</t>
  </si>
  <si>
    <t>学生の[反発]が強いので、夏休みの補習は中止した。</t>
  </si>
  <si>
    <t>学生的反对强烈，所以暑假的补习停止了。</t>
  </si>
  <si>
    <t>密か</t>
  </si>
  <si>
    <t>ひそか</t>
  </si>
  <si>
    <t>秘密，暗中，偷偷</t>
  </si>
  <si>
    <t>二人は誰にも気付かれず、[密か]に愛し合っていた。</t>
  </si>
  <si>
    <t>两个人没让任何人注意到，就这么偷偷地相爱了。</t>
  </si>
  <si>
    <t>悲観</t>
  </si>
  <si>
    <t>ひかん</t>
  </si>
  <si>
    <t>悲观；失望</t>
  </si>
  <si>
    <t>いつまでたっても成績が上がらないのを[悲観]して、退学してしまった。</t>
  </si>
  <si>
    <t>因成绩始终上不去而悲观的退学了。</t>
  </si>
  <si>
    <t>控える</t>
  </si>
  <si>
    <t>ひかえる</t>
  </si>
  <si>
    <t>制止，取消，节制，记下，面临；等候，侍立</t>
  </si>
  <si>
    <t>最近太ったので、甘い物を[控えて]いる。</t>
  </si>
  <si>
    <t>最近胖了，所以在控制吃甜食。</t>
  </si>
  <si>
    <t>日頃</t>
  </si>
  <si>
    <t>ひごろ</t>
  </si>
  <si>
    <t>平时，平常</t>
  </si>
  <si>
    <t>彼の成功は、[日頃]の努力が実を結んだものだ。</t>
  </si>
  <si>
    <t>他的成功是平时努力的结果。</t>
  </si>
  <si>
    <t>浸す</t>
  </si>
  <si>
    <t>ひたす</t>
  </si>
  <si>
    <t>浸；泡</t>
  </si>
  <si>
    <t>干しシイタケは、水に[浸して]、戻してから料理する。</t>
  </si>
  <si>
    <t>把干香菇在水里泡发后做菜。</t>
  </si>
  <si>
    <t>びっしょり</t>
  </si>
  <si>
    <t>湿透，淋透</t>
  </si>
  <si>
    <t>暑かったので、汗を[びっしょり]かいた。</t>
  </si>
  <si>
    <t>太热了，所以汗流浃背了。</t>
  </si>
  <si>
    <t>一息</t>
  </si>
  <si>
    <t>ひといき</t>
  </si>
  <si>
    <t>一息，一口气，喘口气，（再加）一把劲</t>
  </si>
  <si>
    <t>この仕事が終わったら、[一息]入れてコーヒーでも飲もう。</t>
  </si>
  <si>
    <t>这个工作完成后，稍事休息喝杯咖啡吧。</t>
  </si>
  <si>
    <t>一筋</t>
  </si>
  <si>
    <t>ひとすじ</t>
  </si>
  <si>
    <t>一条，一根；致力于，一心一意</t>
  </si>
  <si>
    <t>彼は忍耐[一筋]の苦労人なので、失敗してもくじけない。</t>
  </si>
  <si>
    <t>他是个吃苦耐劳的人，即使失败也不会沮丧。</t>
  </si>
  <si>
    <t>人柄</t>
  </si>
  <si>
    <t>ひとがら</t>
  </si>
  <si>
    <t>人品，品格</t>
  </si>
  <si>
    <t>彼女は美人な上に、[人柄]もいいので、みんなに好かれている。</t>
  </si>
  <si>
    <t>她既漂亮，人品又好，所以大家都喜欢她。</t>
  </si>
  <si>
    <t>人目</t>
  </si>
  <si>
    <t>世人的注目，众目</t>
  </si>
  <si>
    <t>逃亡中の犯人は、昼間は[人目]につくので、夜行動した。</t>
  </si>
  <si>
    <t>因为白天引人注意，所以逃亡的犯人是在夜间行动的。</t>
  </si>
  <si>
    <t>匹敵</t>
  </si>
  <si>
    <t>ひってき</t>
  </si>
  <si>
    <t>匹敌，比得上</t>
  </si>
  <si>
    <t>彼は高校生だが、大人の選手に[匹敵]する実力を持っている。</t>
  </si>
  <si>
    <t>他虽然是高中生，但是有和成人选手匹敌的实力。</t>
  </si>
  <si>
    <t>必修</t>
  </si>
  <si>
    <t>ひっしゅう</t>
  </si>
  <si>
    <t>英語は[必修]だが、美術は選択科目だ。</t>
  </si>
  <si>
    <t>英语是必修科目，美术是选修科目。</t>
  </si>
  <si>
    <t>必然</t>
  </si>
  <si>
    <t>ひつぜん</t>
  </si>
  <si>
    <t>古いものが消え去り、新しいものが主流になるのは、歴史の[必然]だ。</t>
  </si>
  <si>
    <t>旧的事物消退，新的事物成为主流，是历史的必然。</t>
  </si>
  <si>
    <t>日取り</t>
  </si>
  <si>
    <t>ひどり</t>
  </si>
  <si>
    <t>规定（的）日期，日程</t>
  </si>
  <si>
    <t>退院の[日取り]は､今週中に決まる。</t>
  </si>
  <si>
    <t>本周会决定退院的日期。</t>
  </si>
  <si>
    <t>日向</t>
  </si>
  <si>
    <t>ひなた</t>
  </si>
  <si>
    <t>向阳处；阳光照到的地方</t>
  </si>
  <si>
    <t>猫が、[日向]で気持ちよさそうに眠っている。</t>
  </si>
  <si>
    <t>猫在向阳处舒舒服服的睡着了。</t>
  </si>
  <si>
    <t>ひび</t>
  </si>
  <si>
    <t>皴，皲裂</t>
  </si>
  <si>
    <t>そのアパートは、建ってから３０年にもなるので、壁に[ひび]が入っている。</t>
  </si>
  <si>
    <t>那幢公寓自建成也有30年了，所以墙壁有裂痕。</t>
  </si>
  <si>
    <t>ひょっと</t>
  </si>
  <si>
    <t>忽然，偶然，或许</t>
  </si>
  <si>
    <t>[ひょっと]したら雨が降るかもしれないから、傘を持って行こう。</t>
  </si>
  <si>
    <t>可能会下雨，所以带着伞去吧。</t>
  </si>
  <si>
    <t>ふさわしい</t>
  </si>
  <si>
    <t>适合的，相称的，般配的</t>
  </si>
  <si>
    <t>ホテルでのパーティーには、その場に[ふさわしい]服装で出かける。</t>
  </si>
  <si>
    <t>穿着适合那个场合的服装去参加宾馆的派对。</t>
  </si>
  <si>
    <t>ぶかぶか</t>
  </si>
  <si>
    <t>肥大不合体状，过大的样子</t>
  </si>
  <si>
    <t>靴が[ぶかぶか]だったので、走ったら脱げてしまった。</t>
  </si>
  <si>
    <t>鞋子太大，所以一跑就会掉下来。</t>
  </si>
  <si>
    <t>ブーム</t>
  </si>
  <si>
    <t>【英】boom;流行，…热；一时的景气</t>
  </si>
  <si>
    <t>社交ダンスが、最近[ブーム]になっている。</t>
  </si>
  <si>
    <t>最近社交舞流行了起来。</t>
  </si>
  <si>
    <t>不意</t>
  </si>
  <si>
    <t>ふい</t>
  </si>
  <si>
    <t>意外，想不到，突然</t>
  </si>
  <si>
    <t>[不意]に呼び止められて、びっくりした。</t>
  </si>
  <si>
    <t>突然被叫住，吓了一大跳。</t>
  </si>
  <si>
    <t>不振</t>
  </si>
  <si>
    <t>ふしん</t>
  </si>
  <si>
    <t>不好，不佳，不兴旺，萧条，萎缩</t>
  </si>
  <si>
    <t>心配事があって、食欲[不振]になった。</t>
  </si>
  <si>
    <t>有担心的事，食欲变得不好了。</t>
  </si>
  <si>
    <t>冷やかす</t>
  </si>
  <si>
    <t>ひやかす</t>
  </si>
  <si>
    <t>戏弄，嘲弄</t>
  </si>
  <si>
    <t>新婚の彼を周りの女子社員がいつも[冷やかして]いる。</t>
  </si>
  <si>
    <t>周围的女职员总是戏弄新婚的他。</t>
  </si>
  <si>
    <t>平たい</t>
  </si>
  <si>
    <t>ひらたい</t>
  </si>
  <si>
    <t>平的，平坦的，平易的，简明的</t>
  </si>
  <si>
    <t>[平たい]皿に料理を美しく盛り付ける。</t>
  </si>
  <si>
    <t>用平盘子把料理漂亮的装盘。</t>
  </si>
  <si>
    <t>膨れる</t>
  </si>
  <si>
    <t>ふくれる</t>
  </si>
  <si>
    <t>肿，胀；鼓出；（因生气而）噘嘴</t>
  </si>
  <si>
    <t>夕食後、お腹が[膨れた]ので、眠くなった。</t>
  </si>
  <si>
    <t>晚饭后，肚子胀胀的，所以困了。</t>
  </si>
  <si>
    <t>ふらふら</t>
  </si>
  <si>
    <t>摇晃；软弱无力；游移不定</t>
  </si>
  <si>
    <t>徹夜した次の日は疲れて[ふらふら]だった。</t>
  </si>
  <si>
    <t>熬夜的第二天疲倦得摇摇晃晃。</t>
  </si>
  <si>
    <t>不審</t>
  </si>
  <si>
    <t>可疑；不清楚</t>
  </si>
  <si>
    <t>夜遅く一人でぶらついていたら、[不審]に思われて、警察に通報された。</t>
  </si>
  <si>
    <t>夜深时一个人闲逛，被人怀疑，报警了。</t>
  </si>
  <si>
    <t>不当</t>
  </si>
  <si>
    <t>ふとう</t>
  </si>
  <si>
    <t>不正当，不合理</t>
  </si>
  <si>
    <t>みんなと同じように働いているのに、私だけ給料が[不当]に低い。</t>
  </si>
  <si>
    <t>和大家同等的工作，但是只有我的工资不合理得低。</t>
  </si>
  <si>
    <t>復旧</t>
  </si>
  <si>
    <t>ふっきゅう</t>
  </si>
  <si>
    <t>复旧，修复，恢复原状</t>
  </si>
  <si>
    <t>大地震のあと、懸命の[復旧]作業が続けられた。</t>
  </si>
  <si>
    <t>大地震之后，修复工作全力进行。</t>
  </si>
  <si>
    <t>普遍</t>
  </si>
  <si>
    <t>ふへん</t>
  </si>
  <si>
    <t>普遍，一般，普遍性</t>
  </si>
  <si>
    <t>教科書の記述は、[普遍]的なものが望ましい。</t>
  </si>
  <si>
    <t>希望教科书记述的是普遍性的东西。</t>
  </si>
  <si>
    <t>無難</t>
  </si>
  <si>
    <t>ぶなん</t>
  </si>
  <si>
    <t>无灾无难；没有缺点，无可非议，说得过去</t>
  </si>
  <si>
    <t>良く知らない人に対しては、丁重に接する方が[無難]だ。</t>
  </si>
  <si>
    <t>对于不怎么认识的人，礼貌地接触是比较保险的。</t>
  </si>
  <si>
    <t>物議</t>
  </si>
  <si>
    <t>ぶつぎ</t>
  </si>
  <si>
    <t>物议，世人的议论，社会舆论</t>
  </si>
  <si>
    <t>脳死の判定基準が公表され、[物議]をかもしている。</t>
  </si>
  <si>
    <t>脑死亡的判定标准被公开，招致社会议论。</t>
  </si>
  <si>
    <t>物資</t>
  </si>
  <si>
    <t>ぶっし</t>
  </si>
  <si>
    <t>物资</t>
  </si>
  <si>
    <t>災害にあった国に、食料や医薬品などの[物資]を援助する。</t>
  </si>
  <si>
    <t>对受灾国援助食品和医药品等物资。</t>
  </si>
  <si>
    <t>踏まえる</t>
  </si>
  <si>
    <t>ふまえる</t>
  </si>
  <si>
    <t>踏，踩；立足于…，根据</t>
  </si>
  <si>
    <t>理想もよいが、常に現実を[踏まえて]計画を立てるべきだ。</t>
  </si>
  <si>
    <t>有理想是好的，但是平时应该基于现实来制定计划。</t>
  </si>
  <si>
    <t>踏み込む</t>
  </si>
  <si>
    <t>ふみこむ</t>
  </si>
  <si>
    <t>踏入；用力踩；闯入；深思熟虑</t>
  </si>
  <si>
    <t>表面だけの議論ではなく、もう一歩[踏み込んだ]意見がほしい。</t>
  </si>
  <si>
    <t>不要只是表面的讨论，想要更深一步的意见。</t>
  </si>
  <si>
    <t>样子，状态，情况；经过…之后又…；分量，体积</t>
  </si>
  <si>
    <t>お年寄りが困っていたら、知らない[ふり]をせずに助けよう。</t>
  </si>
  <si>
    <t>若是老人有困难的话，不要装作不知道的样子，帮忙吧。</t>
  </si>
  <si>
    <t>ふんだん</t>
  </si>
  <si>
    <t>很多，丰富</t>
  </si>
  <si>
    <t>ハリウッド映画は、資金を[ふんだん]に使って作られるので、豪華で面白い。</t>
  </si>
  <si>
    <t>好莱坞的电影，花了大量的资金来制作，电影既豪华又有趣。</t>
  </si>
  <si>
    <t>ぶらぶら</t>
  </si>
  <si>
    <t>无所事事；闲逛；摇晃</t>
  </si>
  <si>
    <t>暇なので、町を[ぶらぶら]した。</t>
  </si>
  <si>
    <t>闲着没事，所以在街上闲逛了。</t>
  </si>
  <si>
    <t>ぺこぺこ</t>
  </si>
  <si>
    <t>东西瘪后恢复原状（声音），点头哈腰；饿肚，东西瘪后恢复原状（声音）</t>
  </si>
  <si>
    <t>お腹がすいて[ぺこぺこ]だ。</t>
  </si>
  <si>
    <t>肚子饿得咕咕叫。</t>
  </si>
  <si>
    <t>振り出し</t>
  </si>
  <si>
    <t>ふりだし</t>
  </si>
  <si>
    <t>出发点，开始，最初，开出</t>
  </si>
  <si>
    <t>容疑者が犯人ではなかったことが判明し、捜査は[振り出し]に戻った。</t>
  </si>
  <si>
    <t>弄清了嫌疑人不是犯人之后，搜查回到了出发点。</t>
  </si>
  <si>
    <t>振り返る</t>
  </si>
  <si>
    <t>ふりかえる</t>
  </si>
  <si>
    <t>回顾；向后看</t>
  </si>
  <si>
    <t>声をかけられて[振り返る]と、学生時代の友人だった。</t>
  </si>
  <si>
    <t>有人和我打招呼，回头一看，是学生时代的好朋友。</t>
  </si>
  <si>
    <t>紛失</t>
  </si>
  <si>
    <t>ふんしつ</t>
  </si>
  <si>
    <t>遗失，失落</t>
  </si>
  <si>
    <t>旅行中パスポートを[紛失]し、予約した飛行機に乗れなかった。</t>
  </si>
  <si>
    <t>在旅行中丢失了护照，没能乘上预约的飞机。</t>
  </si>
  <si>
    <t>辟易</t>
  </si>
  <si>
    <t>へきえき</t>
  </si>
  <si>
    <t>退缩；为难，束手无策</t>
  </si>
  <si>
    <t>あの人の自慢話には[辟易]する。</t>
  </si>
  <si>
    <t>对于那个人自大的话束手无策。</t>
  </si>
  <si>
    <t>閉口</t>
  </si>
  <si>
    <t>へいこう</t>
  </si>
  <si>
    <t>闭口（无言）；为难，没办法，受不了</t>
  </si>
  <si>
    <t>暑い日に、クーラーもないところで、１時間も待たされて[閉口]した。</t>
  </si>
  <si>
    <t>炎热的日子，这个地方既没有空调，又等了一个小时，受不了了。</t>
  </si>
  <si>
    <t>震わせる</t>
  </si>
  <si>
    <t>ふるわせる</t>
  </si>
  <si>
    <t>使震动，使发抖</t>
  </si>
  <si>
    <t>小犬は、雨にぬれて全身を[震わせていた]。</t>
  </si>
  <si>
    <t>小狗被雨淋湿了，全身抖动着。</t>
  </si>
  <si>
    <t>（头脑）迟钝，（精神）恍惚，年老昏聩；模糊，颜色形状变得模糊不清</t>
  </si>
  <si>
    <t>この写真はピントが[ぼけて]いる。</t>
  </si>
  <si>
    <t>这张照片的焦点模糊。</t>
  </si>
  <si>
    <t>呆然</t>
  </si>
  <si>
    <t>ぼうぜん</t>
  </si>
  <si>
    <t>呆然，茫然，发愣</t>
  </si>
  <si>
    <t>地震で家が全壊し、しばらく[呆然]としていた。</t>
  </si>
  <si>
    <t>因为地震房子全毁了，发呆了好久。</t>
  </si>
  <si>
    <t>報じる</t>
  </si>
  <si>
    <t>ほうじる</t>
  </si>
  <si>
    <t>报答；通知</t>
  </si>
  <si>
    <t>犯人逮捕のニュースが[報じられた]。</t>
  </si>
  <si>
    <t>发布了逮捕犯人的通知。</t>
  </si>
  <si>
    <t>弁解</t>
  </si>
  <si>
    <t>べんかい</t>
  </si>
  <si>
    <t>辩解；分辩</t>
  </si>
  <si>
    <t>みんなに迷惑をかけたのだから、[弁解]するより、まず謝るのが先だ。</t>
  </si>
  <si>
    <t>给大家添了麻烦，比起辩解，首先要道歉。</t>
  </si>
  <si>
    <t>放り出す</t>
  </si>
  <si>
    <t>ほうりだす</t>
  </si>
  <si>
    <t>抛出去，扔出去，丢开，开除</t>
  </si>
  <si>
    <t>疲れると、勉強を[放り出して]テレビを見る。</t>
  </si>
  <si>
    <t>累了的话，丢开学习去看电视。</t>
  </si>
  <si>
    <t>放り込む</t>
  </si>
  <si>
    <t>ほうりこむ</t>
  </si>
  <si>
    <t>投入，扔进去</t>
  </si>
  <si>
    <t>突然お客さんが来たので、荷物を押し入れに[放り込んだ]。</t>
  </si>
  <si>
    <t>客人突然来访，所以把行李塞进了壁橱。</t>
  </si>
  <si>
    <t>方式</t>
  </si>
  <si>
    <t>ほうしき</t>
  </si>
  <si>
    <t>方式；方法</t>
  </si>
  <si>
    <t>正確な統計資料を作るため、新しい計算[方式]を採用した。</t>
  </si>
  <si>
    <t>为了做出正确的统计资料，采用了新的计算方法。</t>
  </si>
  <si>
    <t>発作</t>
  </si>
  <si>
    <t>ほっさ</t>
  </si>
  <si>
    <t>发作</t>
  </si>
  <si>
    <t>彼の自殺は、遺書もなく、[発作]的なものだったらしい。</t>
  </si>
  <si>
    <t>他的自杀，连遗书都没有，好像是突发的事情。</t>
  </si>
  <si>
    <t>綻びる</t>
  </si>
  <si>
    <t>ほころびる</t>
  </si>
  <si>
    <t>开绽，（花蕾）微开，微笑</t>
  </si>
  <si>
    <t>古いシャツの縫い目が[綻びて]いた。</t>
  </si>
  <si>
    <t>旧衬衫开线了。</t>
  </si>
  <si>
    <t>隔たる</t>
  </si>
  <si>
    <t>へだたる</t>
  </si>
  <si>
    <t>有距离；有间隔；有差别；（关系疏远）</t>
  </si>
  <si>
    <t>街から遠く[隔たった]農村に、彼女は暮らしている。</t>
  </si>
  <si>
    <t>她生活在远离城镇的农村。</t>
  </si>
  <si>
    <t>ほっと</t>
  </si>
  <si>
    <t>放松，放心，松气；叹气</t>
  </si>
  <si>
    <t>けがが意外と軽かったので、[ほっと]した。</t>
  </si>
  <si>
    <t>受的伤出乎意料的小，松了一口气。</t>
  </si>
  <si>
    <t>ほとり</t>
  </si>
  <si>
    <t>边；畔</t>
  </si>
  <si>
    <t>そのホテルは、湖の[ほとり]にあって景色が良かった。</t>
  </si>
  <si>
    <t>那个宾馆坐落在湖畔，景色很美。</t>
  </si>
  <si>
    <t>ほどける</t>
  </si>
  <si>
    <t>解开，松开；（心情）缓解，融洽</t>
  </si>
  <si>
    <t>固く結んであったので、ひもがなかなか[ほどけなかった]。</t>
  </si>
  <si>
    <t>绳子缠的很紧，所以怎么也解不开。</t>
  </si>
  <si>
    <t>ぼやく</t>
  </si>
  <si>
    <t>嘟哝，牢骚</t>
  </si>
  <si>
    <t>彼は、給料が安いと、いつも[ぼやいて]いる。</t>
  </si>
  <si>
    <t>他总是抱怨工资低。</t>
  </si>
  <si>
    <t>ぼやける</t>
  </si>
  <si>
    <t>模糊，模糊不清</t>
  </si>
  <si>
    <t>霧のため、景色が[ぼやけて]よく見えない。</t>
  </si>
  <si>
    <t>因为有雾，景色模糊看不清楚。</t>
  </si>
  <si>
    <t>施す</t>
  </si>
  <si>
    <t>ほどこす</t>
  </si>
  <si>
    <t>施舍；周济；施加；施行</t>
  </si>
  <si>
    <t>救急車が到着する前に、応急処置を[施した]。</t>
  </si>
  <si>
    <t>在急救车到达之前，做了急救处理。</t>
  </si>
  <si>
    <t>本格</t>
  </si>
  <si>
    <t>ほんかく</t>
  </si>
  <si>
    <t>正式；正规，原则，规范</t>
  </si>
  <si>
    <t>画家の弟子になって、油絵を[本格]的に学んだ。</t>
  </si>
  <si>
    <t>做了画家的徒弟，正式的学习了油画。</t>
  </si>
  <si>
    <t>没収</t>
  </si>
  <si>
    <t>ぼっしゅう</t>
  </si>
  <si>
    <t>没收，强制性收缴，查抄，充公</t>
  </si>
  <si>
    <t>ブランド品のにせものを製造していた業者が逮捕され、製品は全部[没収]された。</t>
  </si>
  <si>
    <t>制造仿冒品牌的业者被逮捕了，产品也全部被没收了。</t>
  </si>
  <si>
    <t>滅びる</t>
  </si>
  <si>
    <t>ほろびる</t>
  </si>
  <si>
    <t>灭亡；消灭，消失</t>
  </si>
  <si>
    <t>千年続いた王国は、隣国との戦争に敗れ[滅びた]。</t>
  </si>
  <si>
    <t>存续了千年的国家，在和邻国的作战中战败，灭亡了。</t>
  </si>
  <si>
    <t>発足</t>
  </si>
  <si>
    <t>ほっそく</t>
  </si>
  <si>
    <t>出发，动身；开始，成立</t>
  </si>
  <si>
    <t>ボランティアの連絡組織が[発足]した。</t>
  </si>
  <si>
    <t>志愿者联络组织成立了。</t>
  </si>
  <si>
    <t>まごつく</t>
  </si>
  <si>
    <t>张皇失措；着慌；闲逛</t>
  </si>
  <si>
    <t>初めてのところなので、何がどこにあるのかわからず、[まごついた]。</t>
  </si>
  <si>
    <t>第一次来这个地方，所以不清楚什么东西在什么地方，慌了。</t>
  </si>
  <si>
    <t>まさしく</t>
  </si>
  <si>
    <t>的确，确实，没错</t>
  </si>
  <si>
    <t>食器といっても、ここまで美しく仕上げてあると、これは[まさしく]芸術だ。</t>
  </si>
  <si>
    <t>虽然是个餐具，能做的这么美丽，这的确是个艺术品。</t>
  </si>
  <si>
    <t>前もって</t>
  </si>
  <si>
    <t>まえもって</t>
  </si>
  <si>
    <t>提前，事先</t>
  </si>
  <si>
    <t>[前もって]地図で調べておいたので、道に迷わないですんだ。</t>
  </si>
  <si>
    <t>事先查好了地图，所以没有迷路。</t>
  </si>
  <si>
    <t>前置き</t>
  </si>
  <si>
    <t>まえおき</t>
  </si>
  <si>
    <t>前言；引言；序言</t>
  </si>
  <si>
    <t>[前置き]は抜きにして、すぐに本題に入ろう。</t>
  </si>
  <si>
    <t>免去前言，立刻进入主题吧。</t>
  </si>
  <si>
    <t>本場</t>
  </si>
  <si>
    <t>ほんば</t>
  </si>
  <si>
    <t>原产地，发源地，本地</t>
  </si>
  <si>
    <t>上海で[本場]の中華料理を味わう。</t>
  </si>
  <si>
    <t>在上海品尝纯正的中华料理。</t>
  </si>
  <si>
    <t>本音</t>
  </si>
  <si>
    <t>ほんね</t>
  </si>
  <si>
    <t>真话；真正的音色</t>
  </si>
  <si>
    <t>[本音]を聞き出そうとしたが、彼はなかなか明かそうとしなかった。</t>
  </si>
  <si>
    <t>想问出他的真话，他却怎么也不说清楚。</t>
  </si>
  <si>
    <t>紛らわしい</t>
  </si>
  <si>
    <t>まぎらわしい</t>
  </si>
  <si>
    <t>容易混淆的，不易分辨的</t>
  </si>
  <si>
    <t>最近は似たような名前の会社が多いので、[紛らわしい]。</t>
  </si>
  <si>
    <t>最近名字相似的公司很多，容易弄混。</t>
  </si>
  <si>
    <t>紛れる</t>
  </si>
  <si>
    <t>まぎれる</t>
  </si>
  <si>
    <t>混淆；消失，看不见；（兴趣）转移，忘怀</t>
  </si>
  <si>
    <t>たいくつな時、音楽を聞いていると、気が[紛れる]。</t>
  </si>
  <si>
    <t>无聊的时候，就听音乐来解闷。</t>
  </si>
  <si>
    <t>誠に</t>
  </si>
  <si>
    <t>まことに</t>
  </si>
  <si>
    <t>实在，真诚</t>
  </si>
  <si>
    <t>わざわざお見舞いにきていただき、[誠に]ありがとうございました。</t>
  </si>
  <si>
    <t>您特意过来看望，真是太感谢了。</t>
  </si>
  <si>
    <t>賄う</t>
  </si>
  <si>
    <t>まかなう</t>
  </si>
  <si>
    <t>提供，供给饭食；临时凑合，勉强维持</t>
  </si>
  <si>
    <t>生活は夫の給料で[賄って]いる。</t>
  </si>
  <si>
    <t>生活靠丈夫的工资维持着。</t>
  </si>
  <si>
    <t>まして</t>
  </si>
  <si>
    <t>何况，况且</t>
  </si>
  <si>
    <t>健康な人でさえ、この暑さはこたえる。[まして]病人は、なおさらだ。</t>
  </si>
  <si>
    <t>连健康的人都是忍受着这样的热度，病人就更难忍受了。</t>
  </si>
  <si>
    <t>まちまち</t>
  </si>
  <si>
    <t>形形色色；各式各样</t>
  </si>
  <si>
    <t>学生の国籍は[まちまち]で、中国人もいればアメリカ人もいる。</t>
  </si>
  <si>
    <t>学生的国籍各式各样，既有中国人也有美国人。</t>
  </si>
  <si>
    <t>マスコミ</t>
  </si>
  <si>
    <t>【英】masscommunication;宣传媒介</t>
  </si>
  <si>
    <t>その小説は、テレビや雑誌などの[マスコミ]に取り上げられ、売れ行きが伸びた。</t>
  </si>
  <si>
    <t>那个小说被电视和杂志等媒体采纳了，销路增加了。</t>
  </si>
  <si>
    <t>交える</t>
  </si>
  <si>
    <t>まじえる</t>
  </si>
  <si>
    <t>夹杂，掺杂，交换，交叉</t>
  </si>
  <si>
    <t>講師は冗談を[交えて]面白く話したので、難しい講義も退屈しなかった。</t>
  </si>
  <si>
    <t>讲师掺杂了一些笑话使讲课变得有趣，所以难的讲解也不无聊了。</t>
  </si>
  <si>
    <t>免れる</t>
  </si>
  <si>
    <t>まぬかれる</t>
  </si>
  <si>
    <t>避免，逃避；摆脱，免除（或まぬがれる）</t>
  </si>
  <si>
    <t>彼だけホテルのフロントに貴重品を預けておいたので、盗難の被害を[免れた]。</t>
  </si>
  <si>
    <t>只有他把贵重品存在了宾馆的前台，所以避免了失窃的损失。</t>
  </si>
  <si>
    <t>待ち望む</t>
  </si>
  <si>
    <t>まちのぞむ</t>
  </si>
  <si>
    <t>盼望，期待</t>
  </si>
  <si>
    <t>[待ち望んで]いた友人との再会が、やっと実現した。</t>
  </si>
  <si>
    <t>期盼已久的和朋友的重逢终于实现了。</t>
  </si>
  <si>
    <t>待ち遠しい</t>
  </si>
  <si>
    <t>まちどおしい</t>
  </si>
  <si>
    <t>急切等待的；盼望已久的</t>
  </si>
  <si>
    <t>７月になると、夏休みが[待ち遠しい]。</t>
  </si>
  <si>
    <t>一到7月份，就急切盼望暑假的到来。</t>
  </si>
  <si>
    <t>瞬き</t>
  </si>
  <si>
    <t>またたき</t>
  </si>
  <si>
    <t>闪烁，眨眼</t>
  </si>
  <si>
    <t>びっくりして、[瞬き]もせずに相手の顔を見つめた。</t>
  </si>
  <si>
    <t>由于吃惊，眼睛一眨不眨地看着对方的脸。</t>
  </si>
  <si>
    <t>跨る</t>
  </si>
  <si>
    <t>またがる</t>
  </si>
  <si>
    <t>骑，横跨，跨越</t>
  </si>
  <si>
    <t>登山ルートは、富山県と長野県に[跨って]いる。</t>
  </si>
  <si>
    <t>登山路线跨越富山县和长野县。</t>
  </si>
  <si>
    <t>～増し</t>
  </si>
  <si>
    <t>～まし</t>
  </si>
  <si>
    <t>增加，增多</t>
  </si>
  <si>
    <t>ランチにコーヒーをつけると、１００円[増し]になります。</t>
  </si>
  <si>
    <t>在午餐里加上咖啡的话，要增加100日元。</t>
  </si>
  <si>
    <t>まるっきり</t>
  </si>
  <si>
    <t>完全，全然，一概</t>
  </si>
  <si>
    <t>朝からずっと釣りをしているが、[まるっきり]釣れない。</t>
  </si>
  <si>
    <t>从早上开始就一直在钓鱼，可是完全钓不到。</t>
  </si>
  <si>
    <t>丸々</t>
  </si>
  <si>
    <t>まるまる</t>
  </si>
  <si>
    <t>胖的溜圆；全部，整个</t>
  </si>
  <si>
    <t>赤ん坊は、[丸々]と太っていた。</t>
  </si>
  <si>
    <t>婴儿胖的溜圆了。</t>
  </si>
  <si>
    <t>丸ごと</t>
  </si>
  <si>
    <t>まるごと</t>
  </si>
  <si>
    <t>整个，全部</t>
  </si>
  <si>
    <t>リンゴを切らないで、[丸ごと]かじる。</t>
  </si>
  <si>
    <t>苹果不切开，整个咬着吃。</t>
  </si>
  <si>
    <t>丸める</t>
  </si>
  <si>
    <t>まるめる</t>
  </si>
  <si>
    <t>弄圆；揉成团；笼络；剃头</t>
  </si>
  <si>
    <t>大きな紙を[丸めて]筒に入れる。</t>
  </si>
  <si>
    <t>把大张的纸揉圆了放进筒里。</t>
  </si>
  <si>
    <t>味覚</t>
  </si>
  <si>
    <t>みかく</t>
  </si>
  <si>
    <t>味觉</t>
  </si>
  <si>
    <t>スイカは、夏の[味覚]として親しまれている。</t>
  </si>
  <si>
    <t>西瓜作为夏天的风味被人们喜欢。</t>
  </si>
  <si>
    <t>大人の味覚に応える。</t>
  </si>
  <si>
    <t>迎合大人的口味。</t>
  </si>
  <si>
    <t>日本人の味覚に合う。</t>
  </si>
  <si>
    <t>迎合日本人的口味。</t>
  </si>
  <si>
    <t>満場</t>
  </si>
  <si>
    <t>まんじょう</t>
  </si>
  <si>
    <t>全场；满堂</t>
  </si>
  <si>
    <t>提案は[満場]一致で可決された。</t>
  </si>
  <si>
    <t>全场一致通过了议案。</t>
  </si>
  <si>
    <t>見合わせる</t>
  </si>
  <si>
    <t>みあわせる</t>
  </si>
  <si>
    <t>互看，对照；暂缓，作罢</t>
  </si>
  <si>
    <t>台風が近づいているというので、出発を[見合わせた]。</t>
  </si>
  <si>
    <t>因为听说台风在接近，所以暂缓出发了。</t>
  </si>
  <si>
    <t>見苦しい</t>
  </si>
  <si>
    <t>みぐるしい</t>
  </si>
  <si>
    <t>不好看的，难看的，丢脸的，没面子的</t>
  </si>
  <si>
    <t>子どもの前で、夫婦げんかをするのは[見苦しい]。</t>
  </si>
  <si>
    <t>夫妻在孩子的面前吵架是很丢脸的。</t>
  </si>
  <si>
    <t>見落とす</t>
  </si>
  <si>
    <t>みおとす</t>
  </si>
  <si>
    <t>看漏；忽略过去</t>
  </si>
  <si>
    <t>数字の間違いを[見落とし]、会議で指摘されて恥をかいた。</t>
  </si>
  <si>
    <t>看漏了错误的数字，在会议上被指出来了，真丢人。</t>
  </si>
  <si>
    <t>麻痺</t>
  </si>
  <si>
    <t>まひ</t>
  </si>
  <si>
    <t>麻痹，麻木，瘫痪</t>
  </si>
  <si>
    <t>地震で交通機関が[麻痺]する。</t>
  </si>
  <si>
    <t>因地震交通机关瘫痪。</t>
  </si>
  <si>
    <t>みじん</t>
  </si>
  <si>
    <t>微小物，碎末，微尘</t>
  </si>
  <si>
    <t>玉葱を[みじん]切りにする。</t>
  </si>
  <si>
    <t>把洋葱切碎。</t>
  </si>
  <si>
    <t>みすぼらしい</t>
  </si>
  <si>
    <t>寒碜的，衣衫褴褛的</t>
  </si>
  <si>
    <t>服装は[みすぼらしい]が、彼は有名な学者だ。</t>
  </si>
  <si>
    <t>虽然衣衫褴褛，但他是有名的学者。</t>
  </si>
  <si>
    <t>乱す</t>
  </si>
  <si>
    <t>みだす</t>
  </si>
  <si>
    <t>弄乱；扰乱；引起（骚动）</t>
  </si>
  <si>
    <t>風が吹いてきて、私の髪を[乱した]。</t>
  </si>
  <si>
    <t>风吹了进来，把我的头发弄乱了。</t>
  </si>
  <si>
    <t>密接</t>
  </si>
  <si>
    <t>みっせつ</t>
  </si>
  <si>
    <t>密切，关系密切；紧连</t>
  </si>
  <si>
    <t>日本とアメリカは、経済的に[密接]な関係にある。</t>
  </si>
  <si>
    <t>日本和美国在经济上有密切关系。</t>
  </si>
  <si>
    <t>密集</t>
  </si>
  <si>
    <t>みっしゅう</t>
  </si>
  <si>
    <t>[密集]した住宅地のため、火はまたたく間に広がった。</t>
  </si>
  <si>
    <t>因为是密集的住宅区，大火瞬间蔓延了。</t>
  </si>
  <si>
    <t>満たす</t>
  </si>
  <si>
    <t>みたす</t>
  </si>
  <si>
    <t>弄满，充满；满足</t>
  </si>
  <si>
    <t>大きなコップに、なみなみとビールを[満たす]。</t>
  </si>
  <si>
    <t>在大杯子里装满啤酒。</t>
  </si>
  <si>
    <t>満ちる</t>
  </si>
  <si>
    <t>見せびらかす</t>
  </si>
  <si>
    <t>みせびらかす</t>
  </si>
  <si>
    <t>夸张，显示，炫耀</t>
  </si>
  <si>
    <t>新しい車を買ったので、みんなに[見せびらかして]いる。</t>
  </si>
  <si>
    <t>买了新车，所以在向大家炫耀。</t>
  </si>
  <si>
    <t>見積もり</t>
  </si>
  <si>
    <t>みつもり</t>
  </si>
  <si>
    <t>费用，估价，估计</t>
  </si>
  <si>
    <t>建設会社に、建築費の[見積もり]を出させる。</t>
  </si>
  <si>
    <t>让建筑公司给出建筑费的估价。</t>
  </si>
  <si>
    <t>見込み</t>
  </si>
  <si>
    <t>みこみ</t>
  </si>
  <si>
    <t>希望，可能性；计划；预定，估计</t>
  </si>
  <si>
    <t>雨は今日いっぱい降り続く[見込み]だ。</t>
  </si>
  <si>
    <t>预计今天持续下很多雨。</t>
  </si>
  <si>
    <t>身近</t>
  </si>
  <si>
    <t>みぢか</t>
  </si>
  <si>
    <t>切身，身旁，近旁</t>
  </si>
  <si>
    <t>[身近]に知っている人がいないと、何かあった時に不安だ。</t>
  </si>
  <si>
    <t>若是身边没有认识的人，发生了什么事会不安。</t>
  </si>
  <si>
    <t>みなす</t>
  </si>
  <si>
    <t>看做，当作，裁定</t>
  </si>
  <si>
    <t>３０分以上の遅刻は欠席と[みなす]。</t>
  </si>
  <si>
    <t>迟到30分钟以上就当做是缺席。</t>
  </si>
  <si>
    <t>未練</t>
  </si>
  <si>
    <t>みれん</t>
  </si>
  <si>
    <t>依依不舍，遗憾，不死心</t>
  </si>
  <si>
    <t>仕事に[未練]はあったが、出産を機に会社を辞めることにした。</t>
  </si>
  <si>
    <t>虽然对工作有留恋，还是决定以生孩子为契机向公司辞职。</t>
  </si>
  <si>
    <t>見晴らし</t>
  </si>
  <si>
    <t>みはらし</t>
  </si>
  <si>
    <t>眺望，景致，视野</t>
  </si>
  <si>
    <t>彼の家は丘の上に建っているので、[見晴らし]がいい。</t>
  </si>
  <si>
    <t>他家建在山丘上，所以视野很好。</t>
  </si>
  <si>
    <t>見計らう</t>
  </si>
  <si>
    <t>みはからう</t>
  </si>
  <si>
    <t>斟酌，瞧着办；估计</t>
  </si>
  <si>
    <t>帰宅する時間を[見計らって]、友人を訪ねた。</t>
  </si>
  <si>
    <t>估计好回家的时间，去访问朋友了。</t>
  </si>
  <si>
    <t>見逃す</t>
  </si>
  <si>
    <t>みのがす</t>
  </si>
  <si>
    <t>看漏；宽恕</t>
  </si>
  <si>
    <t>子どものいたずらだから、[見逃して]やろう。</t>
  </si>
  <si>
    <t>因为是小孩子的恶作剧，就算了吧。</t>
  </si>
  <si>
    <t>見通し</t>
  </si>
  <si>
    <t>みとおし</t>
  </si>
  <si>
    <t>眺望；预期，估计；洞察；看完</t>
  </si>
  <si>
    <t>建物は今週中に完成する[見通し]だ。</t>
  </si>
  <si>
    <t>预计建筑物在本周完工。</t>
  </si>
  <si>
    <t>身なり</t>
  </si>
  <si>
    <t>みなり</t>
  </si>
  <si>
    <t>服饰，装束，打扮；体形</t>
  </si>
  <si>
    <t>彼は立派な[身なり]をしていたので、お金持ちだと思った。</t>
  </si>
  <si>
    <t>因为他打扮得很有派头，所以觉得他是有钱人。</t>
  </si>
  <si>
    <t>身の上</t>
  </si>
  <si>
    <t>みのうえ</t>
  </si>
  <si>
    <t>境遇，身世，经历；命运</t>
  </si>
  <si>
    <t>彼は、少年時代に両親を失った不幸な[身の上]を語った。</t>
  </si>
  <si>
    <t>他讲了他少年时代失去双亲的不幸身世。</t>
  </si>
  <si>
    <t>身の回り</t>
  </si>
  <si>
    <t>みのまわり</t>
  </si>
  <si>
    <t>近旁，周围；身边衣物，随身携带物品；日常生活</t>
  </si>
  <si>
    <t>「火事だ！」という声に、[身の回り]の物だけ持って逃げた。</t>
  </si>
  <si>
    <t>听到有人喊“着火了！”，就只带着随身的物品逃了。</t>
  </si>
  <si>
    <t>身振り</t>
  </si>
  <si>
    <t>みぶり</t>
  </si>
  <si>
    <t>姿态，身体动作</t>
  </si>
  <si>
    <t>外国語がわからなくても、[身振り]手振りで何とか通じる。</t>
  </si>
  <si>
    <t>即使不会外语，用肢体动作也能设法交流。</t>
  </si>
  <si>
    <t>むしる</t>
  </si>
  <si>
    <t>揪，拔；撕成碎片</t>
  </si>
  <si>
    <t>タラの干物を[むしって]食べる。</t>
  </si>
  <si>
    <t>把鳕鱼干货撕碎了吃。</t>
  </si>
  <si>
    <t>むら</t>
  </si>
  <si>
    <t>斑驳，不匀称</t>
  </si>
  <si>
    <t>ペンキの塗り方に[むら]があって、濃いところと薄いところがある。</t>
  </si>
  <si>
    <t>涂油漆的方式深浅不匀，有的地方厚有的地方薄。</t>
  </si>
  <si>
    <t>命中</t>
  </si>
  <si>
    <t>めいちゅう</t>
  </si>
  <si>
    <t>命中，射中目标</t>
  </si>
  <si>
    <t>弾が[命中]して、鳥が落ちてきた。</t>
  </si>
  <si>
    <t>子弹射中了，小鸟落下来了。</t>
  </si>
  <si>
    <t>明白</t>
  </si>
  <si>
    <t>めいはく</t>
  </si>
  <si>
    <t>明白，明显，明确</t>
  </si>
  <si>
    <t>調査の結果、川の水は予想以上に汚染されていることが[明白]になった。</t>
  </si>
  <si>
    <t>调查的结果很明显，河水的污染比预想中严重。</t>
  </si>
  <si>
    <t>無口</t>
  </si>
  <si>
    <t>むくち</t>
  </si>
  <si>
    <t>不爱说话，沉默寡言</t>
  </si>
  <si>
    <t>いつも[無口]なのに、今日はうれしいことがあったのか、よくしゃべる。</t>
  </si>
  <si>
    <t>平时总是沉默寡言，今天有高兴的事了吧，说了许多。</t>
  </si>
  <si>
    <t>無茶</t>
  </si>
  <si>
    <t>むちゃ</t>
  </si>
  <si>
    <t>毫无道理，岂有此理，乱来，过分</t>
  </si>
  <si>
    <t>若い人は、[無茶]な運転をして、事故を起こしやすい。</t>
  </si>
  <si>
    <t>年轻人胡乱驾驶容易引起事故。</t>
  </si>
  <si>
    <t>無論</t>
  </si>
  <si>
    <t>むろん</t>
  </si>
  <si>
    <t>不用说；当然</t>
  </si>
  <si>
    <t>駅まで遠いと、通勤には[無論]、買い物にも不便だ。</t>
  </si>
  <si>
    <t>车站离的远的话，不用说上班了，连买东西都不方便。</t>
  </si>
  <si>
    <t>無駄遣い</t>
  </si>
  <si>
    <t>むだづかい</t>
  </si>
  <si>
    <t>浪费；乱花钱</t>
  </si>
  <si>
    <t>夏は雨が少なく、水不足になるので、水の[無駄遣い]はやめよう。</t>
  </si>
  <si>
    <t>夏天下雨少，水不够，所以停止浪费水吧。</t>
  </si>
  <si>
    <t>空しい</t>
  </si>
  <si>
    <t>むなしい</t>
  </si>
  <si>
    <t>空的，空洞的；无事实的；无意义的</t>
  </si>
  <si>
    <t>いくら働いても、生活が楽にならないので、[空しい]。</t>
  </si>
  <si>
    <t>不管怎么工作，生活不能变快乐，所以是没有意义的。</t>
  </si>
  <si>
    <t>見渡す</t>
  </si>
  <si>
    <t>みわたす</t>
  </si>
  <si>
    <t>放眼望去，张望，远望</t>
  </si>
  <si>
    <t>大火事の被害にあった町は、[見渡す]限り焼け野原だった。</t>
  </si>
  <si>
    <t>放眼望去，受了火灾的城镇被火灾烧的寸草不留。</t>
  </si>
  <si>
    <t>むやみ</t>
  </si>
  <si>
    <t>胡乱，轻率；过分，过度</t>
  </si>
  <si>
    <t>[むやみ]に山の木を切ると、洪水の原因になる。</t>
  </si>
  <si>
    <t>若是过度砍伐山上的树木，会造成洪水。</t>
  </si>
  <si>
    <t>めくる</t>
  </si>
  <si>
    <t>翻起，揭起</t>
  </si>
  <si>
    <t>月が変わったので、カレンダーを[めくる]。</t>
  </si>
  <si>
    <t>月份变了，所以要揭日历。</t>
  </si>
  <si>
    <t>めど</t>
  </si>
  <si>
    <t>目标</t>
  </si>
  <si>
    <t>工事が遅れていて、完成の[めど]がつかない。</t>
  </si>
  <si>
    <t>施工慢，没指望完成了。</t>
  </si>
  <si>
    <t>明瞭</t>
  </si>
  <si>
    <t>めいりょう</t>
  </si>
  <si>
    <t>明了，明确，清楚</t>
  </si>
  <si>
    <t>発音が不[明瞭]で、何を言っているのかよく聞き取れなかった。</t>
  </si>
  <si>
    <t>发音不清楚，听不太明白到底说了些什么。</t>
  </si>
  <si>
    <t>目つき</t>
  </si>
  <si>
    <t>めつき</t>
  </si>
  <si>
    <t>眼神</t>
  </si>
  <si>
    <t>父は厳しい[目つき]で、いたずらをした息子を睨んだ。</t>
  </si>
  <si>
    <t>父亲用严厉的眼神盯着恶作剧的孩子。</t>
  </si>
  <si>
    <t>目盛り</t>
  </si>
  <si>
    <t>めもり</t>
  </si>
  <si>
    <t>度数；刻度</t>
  </si>
  <si>
    <t>太陽が朝から照りつけて、温度計の[目盛り]が３０度を超えた。</t>
  </si>
  <si>
    <t>太阳从早上开始暴晒，温度计的度数超过了30度。</t>
  </si>
  <si>
    <t>目覚しい</t>
  </si>
  <si>
    <t>めざましい</t>
  </si>
  <si>
    <t>了不起的，惊人的，异常显著</t>
  </si>
  <si>
    <t>第二次世界大戦後、日本は[目覚しい]発展を遂げた。</t>
  </si>
  <si>
    <t>第二次世界大战后，日本取得了惊人的发展。</t>
  </si>
  <si>
    <t>設ける</t>
  </si>
  <si>
    <t>准备，设置，设立</t>
  </si>
  <si>
    <t>上海に新しい支店を[設ける]。</t>
  </si>
  <si>
    <t>在上海设立新的分店。</t>
  </si>
  <si>
    <t>面する</t>
  </si>
  <si>
    <t>めんする</t>
  </si>
  <si>
    <t>面对；面临</t>
  </si>
  <si>
    <t>その部屋は大通りに[面している]ので、車の音がうるさい。</t>
  </si>
  <si>
    <t>那个房间面对着大街，所以车的声音很吵。</t>
  </si>
  <si>
    <t>面目</t>
  </si>
  <si>
    <t>めんぼく</t>
  </si>
  <si>
    <t>面目，脸面；情形，状况；荣誉，威信</t>
  </si>
  <si>
    <t>先生の推薦で会社に入社したのだから、頑張らないと先生の[面目]が立たない。</t>
  </si>
  <si>
    <t>靠老师的推荐进入了公司，若是不努力的话会给老师丢脸的。</t>
  </si>
  <si>
    <t>もがく</t>
  </si>
  <si>
    <t>翻滚，挣扎，着急</t>
  </si>
  <si>
    <t>小さな子が、プールで溺れそうになって[もがいて]いる。</t>
  </si>
  <si>
    <t>小孩子在泳池里挣扎，好像溺水了。</t>
  </si>
  <si>
    <t>もしくは</t>
  </si>
  <si>
    <t>或，或者</t>
  </si>
  <si>
    <t>解答用紙には、鉛筆[もしくは]シャープペンシルで記入すること。</t>
  </si>
  <si>
    <t>在答题纸上用铅笔或者自动铅笔写答案。</t>
  </si>
  <si>
    <t>或いは</t>
  </si>
  <si>
    <t>もたらす</t>
  </si>
  <si>
    <t>带来；招致；造成</t>
  </si>
  <si>
    <t>投手力の充実が、このチームに優勝を[もたらした]。</t>
  </si>
  <si>
    <t>投手实力的增强，给这个队伍带来了胜利。</t>
  </si>
  <si>
    <t>もっか</t>
  </si>
  <si>
    <t>当前，眼下</t>
  </si>
  <si>
    <t>その件については、[もっか]検討中なのでもう少しお待ちください。</t>
  </si>
  <si>
    <t>那件事眼下仍在讨论中，所以请稍等一下。</t>
  </si>
  <si>
    <t>もっぱら</t>
  </si>
  <si>
    <t>专门，完全；主要</t>
  </si>
  <si>
    <t>最近は忙しいので、[もっぱら]外食だ。</t>
  </si>
  <si>
    <t>最近很忙，几乎都在外面吃饭。</t>
  </si>
  <si>
    <t>もてなす</t>
  </si>
  <si>
    <t>招待，对待</t>
  </si>
  <si>
    <t>外国からのお客様を、日本料理で[もてなした]。</t>
  </si>
  <si>
    <t>用日本料理招待了从外国来的客人。</t>
  </si>
  <si>
    <t>持ち切り</t>
  </si>
  <si>
    <t>もちきり</t>
  </si>
  <si>
    <t>热门话题，一直在讨论某件事</t>
  </si>
  <si>
    <t>町は、昨夜ＵＦＯが空に浮かんでいたという噂で[持ち切り]だ。</t>
  </si>
  <si>
    <t>镇上，大家都在讨论昨天夜里空中飘着UFO的事。</t>
  </si>
  <si>
    <t>申し入れる</t>
  </si>
  <si>
    <t>もうしいれる</t>
  </si>
  <si>
    <t>表明，提议，要求</t>
  </si>
  <si>
    <t>事故が多い交差点に信号をつけるように、警察に[申し入れた]。</t>
  </si>
  <si>
    <t>向警察提议，希望在事故多发的交叉口处设个信号灯。</t>
  </si>
  <si>
    <t>申し出る</t>
  </si>
  <si>
    <t>もうしでる</t>
  </si>
  <si>
    <t>提议，申请，表明，提出</t>
  </si>
  <si>
    <t>急いでいる人は[申し出て]ください。</t>
  </si>
  <si>
    <t>着急的人请提出。</t>
  </si>
  <si>
    <t>申し分</t>
  </si>
  <si>
    <t>もうしぶん</t>
  </si>
  <si>
    <t>缺点，不满意的地方，意见</t>
  </si>
  <si>
    <t>卒業論文は、[申し分]ないほどよくできています。</t>
  </si>
  <si>
    <t>毕业论文完美的完成了。</t>
  </si>
  <si>
    <t>もくろみ</t>
  </si>
  <si>
    <t>计划，企图，意图</t>
  </si>
  <si>
    <t>競馬で一儲けしようという[もくろみ]が外れて、大損をした。</t>
  </si>
  <si>
    <t>在赛马上大赚一笔的计划落空了，受到了很大的损失。</t>
  </si>
  <si>
    <t>ものたりない</t>
  </si>
  <si>
    <t>不够满意的，感到欠缺的</t>
  </si>
  <si>
    <t>一泊だけでは[ものたりない]気がして、もう一日泊まることにした。</t>
  </si>
  <si>
    <t>只住一晚没住够，决定再呆一天。</t>
  </si>
  <si>
    <t>もはや</t>
  </si>
  <si>
    <t>已经</t>
  </si>
  <si>
    <t>病気は、[もはや]治療できないほど進行していた。</t>
  </si>
  <si>
    <t>疾病已经发展到无法治疗的阶段了。</t>
  </si>
  <si>
    <t>もめる</t>
  </si>
  <si>
    <t>发生纠纷，发生争执；心神不定</t>
  </si>
  <si>
    <t>もうけたお金の配分をめぐって、仲間同士で[もめた]。</t>
  </si>
  <si>
    <t>因为挣的钱的分配问题，朋友间发生了争执。</t>
  </si>
  <si>
    <t>もろに</t>
  </si>
  <si>
    <t>全面，迎面，正面</t>
  </si>
  <si>
    <t>小船が大波を[もろに]受けて、沈んでしまった。</t>
  </si>
  <si>
    <t>小船遭受了迎面的大浪，沉了。</t>
  </si>
  <si>
    <t>催す</t>
  </si>
  <si>
    <t>もよおす</t>
  </si>
  <si>
    <t>有征兆；主办，举行；想要，感觉要</t>
  </si>
  <si>
    <t>運転中眠気を[催した]ので、車を止めてしばらく眠った。</t>
  </si>
  <si>
    <t>开车时有了睡意，所以把车停下来睡了一会儿。</t>
  </si>
  <si>
    <t>漏らす</t>
  </si>
  <si>
    <t>もらす</t>
  </si>
  <si>
    <t>漏，泄；泄露；流露；遗漏</t>
  </si>
  <si>
    <t>秘密を[漏らさない]ように注意する。</t>
  </si>
  <si>
    <t>留心不要把秘密泄露出去。</t>
  </si>
  <si>
    <t>物好き</t>
  </si>
  <si>
    <t>ものずき</t>
  </si>
  <si>
    <t>好奇；好事（者）</t>
  </si>
  <si>
    <t>お金にもならない研究を、一生懸命やるなんて[物好き]な人だ。</t>
  </si>
  <si>
    <t>对不能赚钱的研究也拼命地做，他是一个好奇心强的人。</t>
  </si>
  <si>
    <t>脆い</t>
  </si>
  <si>
    <t>もろい</t>
  </si>
  <si>
    <t>脆的，易碎的，易坏的；脆弱的，不坚强的</t>
  </si>
  <si>
    <t>雨で地盤が[脆く]なっているので、崖崩れに注意が必要だ。</t>
  </si>
  <si>
    <t>地壳因下雨变得易碎，需要小心悬崖崩塌。</t>
  </si>
  <si>
    <t>野外</t>
  </si>
  <si>
    <t>やがい</t>
  </si>
  <si>
    <t>野外，野地，郊外，户外</t>
  </si>
  <si>
    <t>雨のため、[野外]でのパーティーは中止になった。</t>
  </si>
  <si>
    <t>因下雨，野外的派对中止了。</t>
  </si>
  <si>
    <t>やけに</t>
  </si>
  <si>
    <t>非常，特别</t>
  </si>
  <si>
    <t>今日は[やけに]お客が多くて、閉店前に売り切れてしまった。</t>
  </si>
  <si>
    <t>今天客人非常多，在关店前就售完了。</t>
  </si>
  <si>
    <t>ややこしい</t>
  </si>
  <si>
    <t>麻烦的，复杂的</t>
  </si>
  <si>
    <t>話すと[ややこしい]ので、図に書いて説明します。</t>
  </si>
  <si>
    <t>说起来很麻烦，所以画图来说明。</t>
  </si>
  <si>
    <t>やりとおす</t>
  </si>
  <si>
    <t>做完，完成，做到底</t>
  </si>
  <si>
    <t>一度やると決めたことは[やりとおす]。</t>
  </si>
  <si>
    <t>一旦决定做了就做到底。</t>
  </si>
  <si>
    <t>安っぽい</t>
  </si>
  <si>
    <t>やすっぽい</t>
  </si>
  <si>
    <t>不值钱的；卑鄙的，轻率的</t>
  </si>
  <si>
    <t>革製と比べて、ビニール製の靴は[安っぽく]見える。</t>
  </si>
  <si>
    <t>和革制的相比，合成树脂制的鞋看起来不值钱。</t>
  </si>
  <si>
    <t>有望</t>
  </si>
  <si>
    <t>ゆうぼう</t>
  </si>
  <si>
    <t>有希望；有前途</t>
  </si>
  <si>
    <t>将来[有望]な新人がチームに加わった。</t>
  </si>
  <si>
    <t>把未来有前途的人加进队伍里了。</t>
  </si>
  <si>
    <t>歪む</t>
  </si>
  <si>
    <t>ひずむ</t>
  </si>
  <si>
    <t>歪斜，翘曲，变形。</t>
  </si>
  <si>
    <t>板が[歪んで]いる。</t>
  </si>
  <si>
    <t>板子翘曲。</t>
  </si>
  <si>
    <t>融通</t>
  </si>
  <si>
    <t>ゆうずう</t>
  </si>
  <si>
    <t>融通，畅通；借贷，筹款；随机应变</t>
  </si>
  <si>
    <t>アパートを借りるのにお金が必要なので、親に[融通]してもらった。</t>
  </si>
  <si>
    <t>租公寓需要钱，所以从父母那里借了钱。</t>
  </si>
  <si>
    <t>野心</t>
  </si>
  <si>
    <t>やしん</t>
  </si>
  <si>
    <t>野心，奢望；雄心，大志</t>
  </si>
  <si>
    <t>彼は入社した時から、社長になるという[野心]を持っていた。</t>
  </si>
  <si>
    <t>他从进公司开始，就有成为社长的野心。</t>
  </si>
  <si>
    <t>野生</t>
  </si>
  <si>
    <t>やせい</t>
  </si>
  <si>
    <t>山に近い村には、時折、えさを求めて[野生]の猿がやってくる。</t>
  </si>
  <si>
    <t>离山近的村子，偶尔会有觅食的野生猴子过来。</t>
  </si>
  <si>
    <t>養う</t>
  </si>
  <si>
    <t>やしなう</t>
  </si>
  <si>
    <t>养育，供养，扶养，照料</t>
  </si>
  <si>
    <t>夫の収入だけで家族４人を[養って]いる。</t>
  </si>
  <si>
    <t>只靠丈夫的收入供养家里的4口人。</t>
  </si>
  <si>
    <t>ゆとり</t>
  </si>
  <si>
    <t>宽裕，余地，舒畅</t>
  </si>
  <si>
    <t>忙しい現代人には、[ゆとり]が欠けている。</t>
  </si>
  <si>
    <t>繁忙的现代人缺少空闲。</t>
  </si>
  <si>
    <t>よける</t>
  </si>
  <si>
    <t>避开，防范（灾害），逃脱；除外</t>
  </si>
  <si>
    <t>水たまりがあったので、[よけて]通った。</t>
  </si>
  <si>
    <t>有水坑，所以就绕过去了。</t>
  </si>
  <si>
    <t>よそ見</t>
  </si>
  <si>
    <t>よそみ</t>
  </si>
  <si>
    <t>斜视；往旁处看；他人的眼光</t>
  </si>
  <si>
    <t>授業中、[よそ見]をしていて先生にしかられた。</t>
  </si>
  <si>
    <t>上课时往别处看了，被老师骂了。</t>
  </si>
  <si>
    <t>余地</t>
  </si>
  <si>
    <t>よち</t>
  </si>
  <si>
    <t>空地，余地；空；空闲，宽裕</t>
  </si>
  <si>
    <t>避難所は住民たちでいっぱいで、足をのばす[余地]もないほどだった。</t>
  </si>
  <si>
    <t>避难所难民多的连伸直腿的空地都没有。</t>
  </si>
  <si>
    <t>夜更かし</t>
  </si>
  <si>
    <t>よふかし</t>
  </si>
  <si>
    <t>熬夜，开夜车</t>
  </si>
  <si>
    <t>友達とお酒を飲んで、[夜更かし]してしまい、朝起きられなかった。</t>
  </si>
  <si>
    <t>和朋友熬夜喝酒，早上起不来了。</t>
  </si>
  <si>
    <t>揺さぶる</t>
  </si>
  <si>
    <t>ゆさぶる</t>
  </si>
  <si>
    <t>摇动，摇晃；使...发生动摇，冲击</t>
  </si>
  <si>
    <t>演奏のすばらしさに、心を[揺さぶられた]。</t>
  </si>
  <si>
    <t>演奏太棒了，心灵被震撼了。</t>
  </si>
  <si>
    <t>揺らぐ</t>
  </si>
  <si>
    <t>ゆらぐ</t>
  </si>
  <si>
    <t>摇晃；摇摇欲坠；动摇</t>
  </si>
  <si>
    <t>風で木の葉が[揺らいで]いる。</t>
  </si>
  <si>
    <t>叶子被风吹得摇动起来。</t>
  </si>
  <si>
    <t>濯ぐ</t>
  </si>
  <si>
    <t>ゆすぐ</t>
  </si>
  <si>
    <t>漂洗，涮洗</t>
  </si>
  <si>
    <t>茶殻が残らぬよう、よく急須を[濯ぎ]なさい。</t>
  </si>
  <si>
    <t>不要把茶渣留下，好好的清洗茶壶吧。</t>
  </si>
  <si>
    <t>緩む</t>
  </si>
  <si>
    <t>ゆるむ</t>
  </si>
  <si>
    <t>松，松弛；宽松；疏忽；缓解</t>
  </si>
  <si>
    <t>靴のひもが[緩んだ]ので、結び直す。</t>
  </si>
  <si>
    <t>鞋带松了，重新系。</t>
  </si>
  <si>
    <t>要する</t>
  </si>
  <si>
    <t>ようする</t>
  </si>
  <si>
    <t>需要；埋伏，伏击；总而言之</t>
  </si>
  <si>
    <t>その仕事には、少なくとも１週間を[要する]。</t>
  </si>
  <si>
    <t>那个工作至少需要一个星期的时间。</t>
  </si>
  <si>
    <t>よほど</t>
  </si>
  <si>
    <t>很，相当；差一点就…；很想</t>
  </si>
  <si>
    <t>あのおとなしい彼が怒るなんて、[よほど]のことがあったに違いない。</t>
  </si>
  <si>
    <t>那个老实的他都发火了，肯定是有了不得的事。</t>
  </si>
  <si>
    <t>よりかかる</t>
  </si>
  <si>
    <t>依靠，依赖</t>
  </si>
  <si>
    <t>子どもは疲れていたのか、いすの背に[よりかかって]寝てしまった。</t>
  </si>
  <si>
    <t>小孩太累了吧，靠着椅背睡着了。</t>
  </si>
  <si>
    <t>ルーズ</t>
  </si>
  <si>
    <t>【英】loose;缓慢；懒散</t>
  </si>
  <si>
    <t>彼はお金に[ルーズ]で、借りたお金をいつまでも返さない。</t>
  </si>
  <si>
    <t>他对钱很懒散，借钱总是不还。</t>
  </si>
  <si>
    <t>両立</t>
  </si>
  <si>
    <t>りょうりつ</t>
  </si>
  <si>
    <t>两立，并存</t>
  </si>
  <si>
    <t>彼は仕事と家庭を立派に[両立]させている。</t>
  </si>
  <si>
    <t>他在工作和家庭之间很好地找到了平衡。</t>
  </si>
  <si>
    <t>利点</t>
  </si>
  <si>
    <t>りてん</t>
  </si>
  <si>
    <t>优点，长处</t>
  </si>
  <si>
    <t>このファクスの[利点]は、普通紙が使えることだ。</t>
  </si>
  <si>
    <t>这个传真的优点是能够使用普通的纸。</t>
  </si>
  <si>
    <t>夜更け</t>
  </si>
  <si>
    <t>よふけ</t>
  </si>
  <si>
    <t>深夜</t>
  </si>
  <si>
    <t>テストの前日は、[夜更け]まで勉強していた。</t>
  </si>
  <si>
    <t>考试的前一天，学习到深夜。</t>
  </si>
  <si>
    <t>理屈</t>
  </si>
  <si>
    <t>りくつ</t>
  </si>
  <si>
    <t>理由；道理；歪理</t>
  </si>
  <si>
    <t>同じ仕事をしているのに、彼の方が彼女より給料が高いのは[理屈]に合わない。</t>
  </si>
  <si>
    <t>虽然从事同样的工作，但是他的工资比她高，这是不合道理的。</t>
  </si>
  <si>
    <t>良識</t>
  </si>
  <si>
    <t>りょうしき</t>
  </si>
  <si>
    <t>正确的判断力，健全的见识</t>
  </si>
  <si>
    <t>子どものお金をだまし取るなんて、[良識]のある大人のすることではない。</t>
  </si>
  <si>
    <t>把小孩子的钱骗走，这不是有正确判断力的人做的事。</t>
  </si>
  <si>
    <t>類似</t>
  </si>
  <si>
    <t>るいじ</t>
  </si>
  <si>
    <t>类似，相似</t>
  </si>
  <si>
    <t>新商品に対し、[類似]の苦情が多く寄せられている。</t>
  </si>
  <si>
    <t>对于新商品，收到很多类似的不满。</t>
  </si>
  <si>
    <t>類推</t>
  </si>
  <si>
    <t>るいすい</t>
  </si>
  <si>
    <t>类推；类比</t>
  </si>
  <si>
    <t>初めて見た漢字でも、その前後の文章から意味を[類推]できる。</t>
  </si>
  <si>
    <t>即使是第一次看见的汉字，也能从前后文推断出它的意思。</t>
  </si>
  <si>
    <t>ろくに</t>
  </si>
  <si>
    <t>很好的，令人满意的，正经的</t>
  </si>
  <si>
    <t>病気で、[ろくに]食べられなかったため、やせてしまった。</t>
  </si>
  <si>
    <t>生病了，没能好好地吃饭，所以瘦了。</t>
  </si>
  <si>
    <t>ルール</t>
  </si>
  <si>
    <t>【英】rule;规则，支配，定律</t>
  </si>
  <si>
    <t>野球の試合を見に行ったが、[ルール]が分からなかった。</t>
  </si>
  <si>
    <t>虽然去看了棒球的比赛，但是并不懂棒球的规则。</t>
  </si>
  <si>
    <t>レッスン</t>
  </si>
  <si>
    <t>【英】lesson;课程，课</t>
  </si>
  <si>
    <t>彼女はプロの歌手を引退してからも、毎日[レッスン]を欠かさない。</t>
  </si>
  <si>
    <t>她从专业歌手退下来后，每天也坚持练习。</t>
  </si>
  <si>
    <t>レンジ</t>
  </si>
  <si>
    <t>【英】range;烤炉；范围</t>
  </si>
  <si>
    <t>電子[レンジ]でおかずを温める。</t>
  </si>
  <si>
    <t>用微波炉热菜。</t>
  </si>
  <si>
    <t>冷淡</t>
  </si>
  <si>
    <t>れいたん</t>
  </si>
  <si>
    <t>冷淡，冷漠；不关心，不感兴趣</t>
  </si>
  <si>
    <t>借金を断ると、友人は急に[冷淡]になった。</t>
  </si>
  <si>
    <t>一拒绝借钱，朋友突然就变得冷漠了。</t>
  </si>
  <si>
    <t>冷酷</t>
  </si>
  <si>
    <t>れいこく</t>
  </si>
  <si>
    <t>冷酷，冷酷无情</t>
  </si>
  <si>
    <t>彼女が[冷酷]な態度をとったので、彼は自殺しかねなかった。</t>
  </si>
  <si>
    <t>因为她的态度冷酷无情，他很有可能自杀了。</t>
  </si>
  <si>
    <t>労力</t>
  </si>
  <si>
    <t>ろうりょく</t>
  </si>
  <si>
    <t>劳力，劳动力</t>
  </si>
  <si>
    <t>この仕事には多くの[労力]を費やした。</t>
  </si>
  <si>
    <t>这个工作花费了很多劳动力。</t>
  </si>
  <si>
    <t>浪費</t>
  </si>
  <si>
    <t>ろうひ</t>
  </si>
  <si>
    <t>浪费，糟蹋</t>
  </si>
  <si>
    <t>お金の遣い道を考えて、[浪費]を防ぐ。</t>
  </si>
  <si>
    <t>考虑一下钱的用处，避免浪费。</t>
  </si>
  <si>
    <t>連休</t>
  </si>
  <si>
    <t>れんきゅう</t>
  </si>
  <si>
    <t>连休，连续放假</t>
  </si>
  <si>
    <t>今度の[連休]には、２泊３日で温泉に行く。</t>
  </si>
  <si>
    <t>下回的连休，去温泉呆三天两晚。</t>
  </si>
  <si>
    <t>連日</t>
  </si>
  <si>
    <t>れんじつ</t>
  </si>
  <si>
    <t>连日；接连几天</t>
  </si>
  <si>
    <t>人気の映画を、[連日]大勢の人が見に行った。</t>
  </si>
  <si>
    <t>接连几天很多人去看了有人气的电影。</t>
  </si>
  <si>
    <t>わざわざ</t>
  </si>
  <si>
    <t>特意，故意</t>
  </si>
  <si>
    <t>[わざわざ]遠いところをおいでいただき、ありがとうございました。</t>
  </si>
  <si>
    <t>特意从那么远的地方过来，非常感谢。</t>
  </si>
  <si>
    <t>ロマンチック</t>
  </si>
  <si>
    <t>【英】romantic;浪漫的；有情调的</t>
  </si>
  <si>
    <t>中世のお城のような[ロマンチック]なホテルに泊まる。</t>
  </si>
  <si>
    <t>在如同中世纪的城堡那样的浪漫的宾馆里留宿。</t>
  </si>
  <si>
    <t>割</t>
  </si>
  <si>
    <t>～わり</t>
  </si>
  <si>
    <t>成，折</t>
  </si>
  <si>
    <t>教室にいる人の３[割]はめがねをかけている。</t>
  </si>
  <si>
    <t>教室里3成的人戴眼镜。</t>
  </si>
  <si>
    <t>割り当て</t>
  </si>
  <si>
    <t>わりあて</t>
  </si>
  <si>
    <t>[割り当て]の仕事をきちんとこなす。</t>
  </si>
  <si>
    <t>很好地完成分摊的工作。</t>
  </si>
  <si>
    <t>割り込む</t>
  </si>
  <si>
    <t>わりこむ</t>
  </si>
  <si>
    <t>挤入；加塞；插嘴</t>
  </si>
  <si>
    <t>バスを待つ列に[割り込む]人がいたので、注意した。</t>
  </si>
  <si>
    <t>警告了等车队伍里插队的人。</t>
  </si>
  <si>
    <t>和風</t>
  </si>
  <si>
    <t>わふう</t>
  </si>
  <si>
    <t>和式</t>
  </si>
  <si>
    <t>古めかしい[和風]旅館に泊まる。</t>
  </si>
  <si>
    <t>在古老的和风旅馆留宿。</t>
  </si>
  <si>
    <t>煩わしい</t>
  </si>
  <si>
    <t>わずらわしい</t>
  </si>
  <si>
    <t>繁琐的，麻烦的，烦恼的</t>
  </si>
  <si>
    <t>中学生になると、親の意見や忠告を[煩わしく]思うようになる。</t>
  </si>
  <si>
    <t>成为中学生后，逐渐开始厌烦父母的意见和忠告。</t>
  </si>
  <si>
    <t>論理</t>
  </si>
  <si>
    <t>ろんり</t>
  </si>
  <si>
    <t>逻辑；道理，规律</t>
  </si>
  <si>
    <t>山本さんの考え方は、極めて[論理]的だ。</t>
  </si>
  <si>
    <t>山本君的思考方式非常合乎逻辑。</t>
  </si>
  <si>
    <t>論議</t>
  </si>
  <si>
    <t>ろんぎ</t>
  </si>
  <si>
    <t>论定，议论</t>
  </si>
  <si>
    <t>新しい政策について[論議]する。</t>
  </si>
  <si>
    <t>议论新的政策。</t>
  </si>
  <si>
    <t>露骨</t>
  </si>
  <si>
    <t>ろこつ</t>
  </si>
  <si>
    <t>露骨，直率，明显</t>
  </si>
  <si>
    <t>子ども向けの映画では[露骨]な描写を避けるべきだ。</t>
  </si>
  <si>
    <t>面向孩子的电影应该避免露骨的描写。</t>
  </si>
  <si>
    <t>基づく</t>
  </si>
  <si>
    <t>もとづく</t>
  </si>
  <si>
    <t>根据，按照；由于，起因于</t>
  </si>
  <si>
    <t>経験のみに[基づいて]判断を下してはならない。</t>
  </si>
  <si>
    <t>不要只根据经验下判断。</t>
  </si>
  <si>
    <t>威張る</t>
  </si>
  <si>
    <t>いばる</t>
  </si>
  <si>
    <t>自豪；说大话；大摇大摆</t>
  </si>
  <si>
    <t>政治家が[威張る]のは困ったものだ。</t>
  </si>
  <si>
    <t>政治家逞威风实在要不得。</t>
  </si>
  <si>
    <t>往返；书信来往</t>
  </si>
  <si>
    <t>あの人はよく北京と上海のあいだを[往復]している。</t>
  </si>
  <si>
    <t>他经常往返京沪之间。</t>
  </si>
  <si>
    <t>慎む</t>
  </si>
  <si>
    <t>谨慎；慎重；节制；斋戒</t>
  </si>
  <si>
    <t>今後は二度とそのようなことをしないように行動を[慎みます]。</t>
  </si>
  <si>
    <t>今后慎重行动避免再做这种事。</t>
  </si>
  <si>
    <t>异常，不寻常</t>
  </si>
  <si>
    <t>梅雨なのに、こんなに雨が降らないのは[異常]だ。</t>
  </si>
  <si>
    <t>梅雨季节这样缺雨真是反常。</t>
  </si>
  <si>
    <t>見守る</t>
  </si>
  <si>
    <t>みまもる</t>
  </si>
  <si>
    <t>凝视，注视；关怀；关注</t>
  </si>
  <si>
    <t>その事業の発展を[見守る]ことにした。</t>
  </si>
  <si>
    <t>决定关注那个事业的发展。</t>
  </si>
  <si>
    <t>謹慎</t>
  </si>
  <si>
    <t>きんしん</t>
  </si>
  <si>
    <t>小心谨慎；禁止外出</t>
  </si>
  <si>
    <t>その高校生は喫煙が見つかり１週間の自宅[謹慎]を命じられた。</t>
  </si>
  <si>
    <t>那个高中生抽烟被发现后，被命令回家关了一个星期的禁闭。</t>
  </si>
  <si>
    <t>遭難</t>
  </si>
  <si>
    <t>そうなん</t>
  </si>
  <si>
    <t>遇难；遭遇</t>
  </si>
  <si>
    <t>火山の爆発で５名[遭難]した。</t>
  </si>
  <si>
    <t>因火山爆发，有五人遇难。</t>
  </si>
  <si>
    <t>還暦</t>
  </si>
  <si>
    <t>かんれき</t>
  </si>
  <si>
    <t>花甲，满六十岁</t>
  </si>
  <si>
    <t>[還暦]を迎えてますます壮健だ。</t>
  </si>
  <si>
    <t>年近花甲愈益健壮。</t>
  </si>
  <si>
    <t>張る</t>
  </si>
  <si>
    <t>はる</t>
  </si>
  <si>
    <t>伸展；膨胀；发芽；覆盖；延伸，伸出；贴</t>
  </si>
  <si>
    <t>趣味はゲームだと胸を[張って]言えますか。</t>
  </si>
  <si>
    <t>敢挺起胸膛说自己的兴趣是玩游戏吗？</t>
  </si>
  <si>
    <t>敏感</t>
  </si>
  <si>
    <t>びんかん</t>
  </si>
  <si>
    <t>敏感；感觉敏锐</t>
  </si>
  <si>
    <t>その言葉は彼の神経の一番[敏感]なところにふれた。</t>
  </si>
  <si>
    <t>那句话触及了他神经最敏感的地方。</t>
  </si>
  <si>
    <t>敷く</t>
  </si>
  <si>
    <t>しく</t>
  </si>
  <si>
    <t>铺，垫，按住，施；分散，扩展</t>
  </si>
  <si>
    <t>村には町制が[敷かれた]。</t>
  </si>
  <si>
    <t>村子施行了城镇制度。</t>
  </si>
  <si>
    <t>模倣</t>
  </si>
  <si>
    <t>もほう</t>
  </si>
  <si>
    <t>模仿；效仿</t>
  </si>
  <si>
    <t>われわれは[模倣]によって、多くの事を学んだ。</t>
  </si>
  <si>
    <t>我们通过模仿学到了许多东西。</t>
  </si>
  <si>
    <t>彼は注意されて[機嫌]を悪くした。</t>
  </si>
  <si>
    <t>澄ます</t>
  </si>
  <si>
    <t>すます</t>
  </si>
  <si>
    <t>澄清，集中；装模作样，完全成为</t>
  </si>
  <si>
    <t>心を[澄まして]芸術を観賞する。</t>
  </si>
  <si>
    <t>静下心来欣赏艺术。</t>
  </si>
  <si>
    <t>睨む</t>
  </si>
  <si>
    <t>にらむ</t>
  </si>
  <si>
    <t>怒目而视；仔细观察；盯上；估计</t>
  </si>
  <si>
    <t>射手は的をぐっと[睨んだ]。</t>
  </si>
  <si>
    <t>射击手使劲的盯着目标。</t>
  </si>
  <si>
    <t>理解；接受；同意；信服</t>
  </si>
  <si>
    <t>毎日上司に[納得]の行かない事を言われて、うんざりだ。</t>
  </si>
  <si>
    <t>每天都被上司说些不明所以的话，烦死了。</t>
  </si>
  <si>
    <t>緩和</t>
  </si>
  <si>
    <t>かんわ</t>
  </si>
  <si>
    <t>缓和</t>
  </si>
  <si>
    <t>新しい提案によって緊張が[緩和]した。</t>
  </si>
  <si>
    <t>新提案缓和了紧张的状况。</t>
  </si>
  <si>
    <t>脅迫</t>
  </si>
  <si>
    <t>きょうはく</t>
  </si>
  <si>
    <t>胁迫，恐吓</t>
  </si>
  <si>
    <t>彼らは彼に１００万円出さないと殺すぞと[脅迫]した。</t>
  </si>
  <si>
    <t>他们威胁如果不给他们100万的话，就杀了他。</t>
  </si>
  <si>
    <t>偏る</t>
  </si>
  <si>
    <t>かたよる</t>
  </si>
  <si>
    <t>偏袒；偏向一方</t>
  </si>
  <si>
    <t>政治が資本家優遇に[偏って]はならない。</t>
  </si>
  <si>
    <t>政治不可偏袒优待资本家。</t>
  </si>
  <si>
    <t>公然</t>
  </si>
  <si>
    <t>こうぜん</t>
  </si>
  <si>
    <t>公然；公开</t>
  </si>
  <si>
    <t>十代の少年たちが[公然]とたばこを吸っていた。</t>
  </si>
  <si>
    <t>十几岁的少年们公然吸烟。</t>
  </si>
  <si>
    <t>化ける</t>
  </si>
  <si>
    <t>ばける</t>
  </si>
  <si>
    <t>化，变；化装，乔装；完全变样</t>
  </si>
  <si>
    <t>船員に[化けて]密航する。</t>
  </si>
  <si>
    <t>化装成水手偷渡出国。</t>
  </si>
  <si>
    <t>卑しい</t>
  </si>
  <si>
    <t>いやしい</t>
  </si>
  <si>
    <t>卑贱的；寒酸的；卑鄙的，贪婪的</t>
  </si>
  <si>
    <t>彼は立ち居振る舞いが[卑しい]。</t>
  </si>
  <si>
    <t>他的举止动作寒酸。</t>
  </si>
  <si>
    <t>庄重；严格，严肃</t>
  </si>
  <si>
    <t>交通違反を[厳重]に取り締まる。</t>
  </si>
  <si>
    <t>严肃管束违反交通规则的现象。</t>
  </si>
  <si>
    <t>対応</t>
  </si>
  <si>
    <t>たいおう</t>
  </si>
  <si>
    <t>应对，解决，处理，对付</t>
  </si>
  <si>
    <t>交通事情に[対応]して一方通行を実施する。</t>
  </si>
  <si>
    <t>为适应交通情况实行单线通行。</t>
  </si>
  <si>
    <t>掲載</t>
  </si>
  <si>
    <t>けいさい</t>
  </si>
  <si>
    <t>登载</t>
  </si>
  <si>
    <t>彼の書いた小説は、最近いくつかの雑誌に連続して[掲載]された。</t>
  </si>
  <si>
    <t>他写的小说最近被几家刊物连续转载。</t>
  </si>
  <si>
    <t>草坪，矮草地</t>
  </si>
  <si>
    <t>順序</t>
  </si>
  <si>
    <t>じゅんじょ</t>
  </si>
  <si>
    <t>顺序，先后；步骤，过程</t>
  </si>
  <si>
    <t>仕事が多忙なときは、必ず事の緊急性の度合いに従って処理する[順序]を決めなければならない。</t>
  </si>
  <si>
    <t>工作繁忙时一定要根据事情的缓急，决定处理的先后。</t>
  </si>
  <si>
    <t>削る</t>
  </si>
  <si>
    <t>大幅</t>
  </si>
  <si>
    <t>接続</t>
  </si>
  <si>
    <t>清潔</t>
  </si>
  <si>
    <t>湿る</t>
  </si>
  <si>
    <t>省略</t>
  </si>
  <si>
    <t>行事</t>
  </si>
  <si>
    <t>討論</t>
  </si>
  <si>
    <t>面倒</t>
  </si>
  <si>
    <t>データ</t>
  </si>
  <si>
    <t>価格</t>
  </si>
  <si>
    <t>寄付</t>
  </si>
  <si>
    <t>幸福</t>
  </si>
  <si>
    <t>消費</t>
  </si>
  <si>
    <t>知識</t>
  </si>
  <si>
    <t>記憶</t>
  </si>
  <si>
    <t>販売</t>
  </si>
  <si>
    <t>作業</t>
  </si>
  <si>
    <t>向け</t>
  </si>
  <si>
    <t>存在</t>
  </si>
  <si>
    <t>宇宙</t>
  </si>
  <si>
    <t>応募</t>
  </si>
  <si>
    <t>生き方</t>
  </si>
  <si>
    <t>用紙</t>
  </si>
  <si>
    <t>申し訳</t>
  </si>
  <si>
    <t>充実</t>
  </si>
  <si>
    <t>共通</t>
  </si>
  <si>
    <t>申し込み</t>
  </si>
  <si>
    <t>皿</t>
  </si>
  <si>
    <t>神経</t>
  </si>
  <si>
    <t>適性</t>
  </si>
  <si>
    <t>間違う</t>
  </si>
  <si>
    <t>交代</t>
  </si>
  <si>
    <t>大袈裟</t>
  </si>
  <si>
    <t>奇妙</t>
  </si>
  <si>
    <t>妙</t>
  </si>
  <si>
    <t>曖昧</t>
  </si>
  <si>
    <t>丈夫</t>
  </si>
  <si>
    <t>伝言</t>
  </si>
  <si>
    <t>処分</t>
  </si>
  <si>
    <t>出力</t>
  </si>
  <si>
    <t>喧嘩</t>
  </si>
  <si>
    <t>生涯</t>
  </si>
  <si>
    <t>顔色</t>
  </si>
  <si>
    <t>批評</t>
  </si>
  <si>
    <t>文句</t>
  </si>
  <si>
    <t>精進</t>
  </si>
  <si>
    <t>経理</t>
  </si>
  <si>
    <t>酸素</t>
  </si>
  <si>
    <t>公式</t>
  </si>
  <si>
    <t>刑事</t>
  </si>
  <si>
    <t>回復</t>
  </si>
  <si>
    <t>学長</t>
  </si>
  <si>
    <t>愛情</t>
  </si>
  <si>
    <t>旅券</t>
  </si>
  <si>
    <t>結局</t>
  </si>
  <si>
    <t>裁判</t>
  </si>
  <si>
    <t>付き</t>
  </si>
  <si>
    <t>切れ</t>
  </si>
  <si>
    <t>明ける</t>
  </si>
  <si>
    <t>未</t>
  </si>
  <si>
    <t>沿う</t>
  </si>
  <si>
    <t>流</t>
  </si>
  <si>
    <t>無</t>
  </si>
  <si>
    <t>連れる</t>
  </si>
  <si>
    <t>風</t>
  </si>
  <si>
    <t>全</t>
  </si>
  <si>
    <t>別</t>
  </si>
  <si>
    <t>史</t>
  </si>
  <si>
    <t>員</t>
  </si>
  <si>
    <t>急</t>
  </si>
  <si>
    <t>性</t>
  </si>
  <si>
    <t>的</t>
  </si>
  <si>
    <t>税</t>
  </si>
  <si>
    <t>製</t>
  </si>
  <si>
    <t>非</t>
  </si>
  <si>
    <t>代</t>
  </si>
  <si>
    <t>作</t>
  </si>
  <si>
    <t>層</t>
  </si>
  <si>
    <t>式</t>
  </si>
  <si>
    <t>感</t>
  </si>
  <si>
    <t>派</t>
  </si>
  <si>
    <t>用</t>
  </si>
  <si>
    <t>発</t>
  </si>
  <si>
    <t>順</t>
  </si>
  <si>
    <t>初</t>
  </si>
  <si>
    <t>券</t>
  </si>
  <si>
    <t>副</t>
  </si>
  <si>
    <t>反</t>
  </si>
  <si>
    <t>宛て</t>
  </si>
  <si>
    <t>掛け</t>
  </si>
  <si>
    <t>正</t>
  </si>
  <si>
    <t>置き</t>
  </si>
  <si>
    <t>補</t>
  </si>
  <si>
    <t>過ぎ</t>
  </si>
  <si>
    <t>ごろごろ</t>
  </si>
  <si>
    <t>たまたま</t>
  </si>
  <si>
    <t>割と</t>
  </si>
  <si>
    <t>夢中</t>
  </si>
  <si>
    <t>たびに</t>
  </si>
  <si>
    <t>にわたり</t>
  </si>
  <si>
    <t>一方</t>
  </si>
  <si>
    <t>以上</t>
  </si>
  <si>
    <t>につき</t>
  </si>
  <si>
    <t>末</t>
  </si>
  <si>
    <t>次第</t>
  </si>
  <si>
    <t>途中</t>
  </si>
  <si>
    <t>から…にかけて</t>
  </si>
  <si>
    <t>げ</t>
  </si>
  <si>
    <t>というものではない</t>
  </si>
  <si>
    <t>について</t>
  </si>
  <si>
    <t>によって</t>
  </si>
  <si>
    <t>分野</t>
  </si>
  <si>
    <t>未来</t>
  </si>
  <si>
    <t>自宅</t>
  </si>
  <si>
    <t>行為</t>
  </si>
  <si>
    <t>雰囲気</t>
  </si>
  <si>
    <t>に対して</t>
  </si>
  <si>
    <t>に比べて</t>
  </si>
  <si>
    <t>ば…ほど</t>
  </si>
  <si>
    <t>ものだ</t>
  </si>
  <si>
    <t>上</t>
  </si>
  <si>
    <t>世話</t>
  </si>
  <si>
    <t>積極</t>
  </si>
  <si>
    <t>精神</t>
  </si>
  <si>
    <t>過程</t>
  </si>
  <si>
    <t>しかない</t>
  </si>
  <si>
    <t>だけに</t>
  </si>
  <si>
    <t>ところが</t>
  </si>
  <si>
    <t>ながら</t>
  </si>
  <si>
    <t>ものか</t>
  </si>
  <si>
    <t>ものだから</t>
  </si>
  <si>
    <t>メッセージ</t>
  </si>
  <si>
    <t>事務</t>
  </si>
  <si>
    <t>介護</t>
  </si>
  <si>
    <t>集団</t>
  </si>
  <si>
    <t>こそ</t>
  </si>
  <si>
    <t>さえ</t>
  </si>
  <si>
    <t>たところ</t>
  </si>
  <si>
    <t>ともかく</t>
  </si>
  <si>
    <t>にもかかわらず</t>
  </si>
  <si>
    <t>もっとも</t>
  </si>
  <si>
    <t>ものの</t>
  </si>
  <si>
    <t>ようとする</t>
  </si>
  <si>
    <t>仮に</t>
  </si>
  <si>
    <t>がち</t>
  </si>
  <si>
    <t>に伴う</t>
  </si>
  <si>
    <t>に違いない</t>
  </si>
  <si>
    <t>に限り</t>
  </si>
  <si>
    <t>まい</t>
  </si>
  <si>
    <t>報告</t>
  </si>
  <si>
    <t>文書</t>
  </si>
  <si>
    <t>証明</t>
  </si>
  <si>
    <t>駐車</t>
  </si>
  <si>
    <t>うちに</t>
  </si>
  <si>
    <t>せい</t>
  </si>
  <si>
    <t>ものなら</t>
  </si>
  <si>
    <t>わけだ</t>
  </si>
  <si>
    <t>修正</t>
  </si>
  <si>
    <t>記入</t>
  </si>
  <si>
    <t>記録</t>
  </si>
  <si>
    <t>関わる</t>
  </si>
  <si>
    <t>温暖</t>
  </si>
  <si>
    <t>ざるを得ない</t>
  </si>
  <si>
    <t>比較</t>
  </si>
  <si>
    <t>どころか</t>
  </si>
  <si>
    <t>にしろ</t>
  </si>
  <si>
    <t>を中心に</t>
  </si>
  <si>
    <t>アドバイス</t>
  </si>
  <si>
    <t>反応</t>
  </si>
  <si>
    <t>順位</t>
  </si>
  <si>
    <t>飽きる</t>
  </si>
  <si>
    <t>かもしれない</t>
  </si>
  <si>
    <t>拾う</t>
  </si>
  <si>
    <t>率</t>
  </si>
  <si>
    <t>異</t>
  </si>
  <si>
    <t>買い占める</t>
  </si>
  <si>
    <t>つい</t>
  </si>
  <si>
    <t>我慢</t>
  </si>
  <si>
    <t>につれ</t>
  </si>
  <si>
    <t>たところで</t>
  </si>
  <si>
    <t>まったく</t>
  </si>
  <si>
    <t>やる気</t>
  </si>
  <si>
    <t>システム</t>
  </si>
  <si>
    <t>リスト</t>
  </si>
  <si>
    <t>世の中</t>
  </si>
  <si>
    <t>役に立つ</t>
  </si>
  <si>
    <t>セミナー</t>
  </si>
  <si>
    <t>主張</t>
  </si>
  <si>
    <t>創造</t>
  </si>
  <si>
    <t>勧める</t>
  </si>
  <si>
    <t>思考</t>
  </si>
  <si>
    <t>悩む</t>
  </si>
  <si>
    <t>持参</t>
  </si>
  <si>
    <t>要求</t>
  </si>
  <si>
    <t>見方</t>
  </si>
  <si>
    <t>評論</t>
  </si>
  <si>
    <t>責任</t>
  </si>
  <si>
    <t>購入</t>
  </si>
  <si>
    <t>重ねる</t>
  </si>
  <si>
    <t>動機</t>
  </si>
  <si>
    <t>てからでないと</t>
  </si>
  <si>
    <t>ところを</t>
  </si>
  <si>
    <t>ないではいられない</t>
  </si>
  <si>
    <t>体力</t>
  </si>
  <si>
    <t>具体</t>
  </si>
  <si>
    <t>分析</t>
  </si>
  <si>
    <t>同時に</t>
  </si>
  <si>
    <t>ことはない</t>
  </si>
  <si>
    <t>のもとに</t>
  </si>
  <si>
    <t>ようがない</t>
  </si>
  <si>
    <t>をめぐる</t>
  </si>
  <si>
    <t>を通して</t>
  </si>
  <si>
    <t>子育て</t>
  </si>
  <si>
    <t>心理</t>
  </si>
  <si>
    <t>た上で</t>
  </si>
  <si>
    <t>っこない</t>
  </si>
  <si>
    <t>つつ</t>
  </si>
  <si>
    <t>ということだ</t>
  </si>
  <si>
    <t>にかかわりなく</t>
  </si>
  <si>
    <t>教養</t>
  </si>
  <si>
    <t>来場</t>
  </si>
  <si>
    <t>果たす</t>
  </si>
  <si>
    <t>気に入る</t>
  </si>
  <si>
    <t>活字</t>
  </si>
  <si>
    <t>なんて</t>
  </si>
  <si>
    <t>ほど</t>
  </si>
  <si>
    <t>まるで</t>
  </si>
  <si>
    <t>上に</t>
  </si>
  <si>
    <t>元より</t>
  </si>
  <si>
    <t>結論</t>
  </si>
  <si>
    <t>欠かす</t>
  </si>
  <si>
    <t>真夏</t>
  </si>
  <si>
    <t>頂く</t>
  </si>
  <si>
    <t>はず</t>
  </si>
  <si>
    <t>わけではない</t>
  </si>
  <si>
    <t>べき</t>
  </si>
  <si>
    <t>かねる</t>
  </si>
  <si>
    <t>らしい</t>
  </si>
  <si>
    <t>一方だ</t>
  </si>
  <si>
    <t>ほかない</t>
  </si>
  <si>
    <t>くれる</t>
  </si>
  <si>
    <t>おかげで</t>
  </si>
  <si>
    <t>ように</t>
  </si>
  <si>
    <t>に限る</t>
  </si>
  <si>
    <t>最中だ</t>
  </si>
  <si>
    <t>恐れがある</t>
  </si>
  <si>
    <t>わけにはいかない</t>
  </si>
  <si>
    <t>スムーズ</t>
  </si>
  <si>
    <t>押し入れ</t>
  </si>
  <si>
    <t>合間</t>
  </si>
  <si>
    <t>間に合う</t>
  </si>
  <si>
    <t>歯科</t>
  </si>
  <si>
    <t>にとって</t>
  </si>
  <si>
    <t>にほかならない</t>
  </si>
  <si>
    <t>もかまわず</t>
  </si>
  <si>
    <t>深める</t>
  </si>
  <si>
    <t>片付ける</t>
  </si>
  <si>
    <t>生かす</t>
  </si>
  <si>
    <t>を問わず</t>
  </si>
  <si>
    <t>反面</t>
  </si>
  <si>
    <t>抜き</t>
  </si>
  <si>
    <t>次第だ</t>
  </si>
  <si>
    <t>あげく</t>
  </si>
  <si>
    <t>要素</t>
  </si>
  <si>
    <t>解消</t>
  </si>
  <si>
    <t>貢献</t>
  </si>
  <si>
    <t>他者</t>
  </si>
  <si>
    <t>かのように</t>
  </si>
  <si>
    <t>くせに</t>
  </si>
  <si>
    <t>っけ</t>
  </si>
  <si>
    <t>てたまらない</t>
  </si>
  <si>
    <t>ほかはない</t>
  </si>
  <si>
    <t>全額</t>
  </si>
  <si>
    <t>同様</t>
  </si>
  <si>
    <t>地元</t>
  </si>
  <si>
    <t>ヨーグルト</t>
  </si>
  <si>
    <t>支援</t>
  </si>
  <si>
    <t>留守番</t>
  </si>
  <si>
    <t>任せる</t>
  </si>
  <si>
    <t>出版</t>
  </si>
  <si>
    <t>受講</t>
  </si>
  <si>
    <t>同士</t>
  </si>
  <si>
    <t>否定</t>
  </si>
  <si>
    <t>周囲</t>
  </si>
  <si>
    <t>回転</t>
  </si>
  <si>
    <t>必ずしも</t>
  </si>
  <si>
    <t>思いつく</t>
  </si>
  <si>
    <t>日時</t>
  </si>
  <si>
    <t>インテリア</t>
  </si>
  <si>
    <t>カロリー</t>
  </si>
  <si>
    <t>コスト</t>
  </si>
  <si>
    <t>スペース</t>
  </si>
  <si>
    <t>ペース</t>
  </si>
  <si>
    <t>予選</t>
  </si>
  <si>
    <t>事業</t>
  </si>
  <si>
    <t>恐怖</t>
  </si>
  <si>
    <t>意外</t>
  </si>
  <si>
    <t>採用</t>
  </si>
  <si>
    <t>コース</t>
  </si>
  <si>
    <t>からして</t>
  </si>
  <si>
    <t>からには</t>
  </si>
  <si>
    <t>事態</t>
  </si>
  <si>
    <t>許す</t>
  </si>
  <si>
    <t>欠く</t>
  </si>
  <si>
    <t>欲</t>
  </si>
  <si>
    <t>生じる</t>
  </si>
  <si>
    <t>組織</t>
  </si>
  <si>
    <t>薬品</t>
  </si>
  <si>
    <t>空想</t>
  </si>
  <si>
    <t>蜂</t>
  </si>
  <si>
    <t>表面</t>
  </si>
  <si>
    <t>観察</t>
  </si>
  <si>
    <t>設定</t>
  </si>
  <si>
    <t>講師</t>
  </si>
  <si>
    <t>返金</t>
  </si>
  <si>
    <t>追加</t>
  </si>
  <si>
    <t>適切</t>
  </si>
  <si>
    <t>無くす</t>
  </si>
  <si>
    <t>以来</t>
  </si>
  <si>
    <t>利益</t>
  </si>
  <si>
    <t>割引</t>
  </si>
  <si>
    <t>効率</t>
  </si>
  <si>
    <t>取り組む</t>
  </si>
  <si>
    <t>向上</t>
  </si>
  <si>
    <t>実力</t>
  </si>
  <si>
    <t>応じる</t>
  </si>
  <si>
    <t>意欲</t>
  </si>
  <si>
    <t>憧れる</t>
  </si>
  <si>
    <t>抽選</t>
  </si>
  <si>
    <t>指定</t>
  </si>
  <si>
    <t>電子レンジ</t>
  </si>
  <si>
    <t>直す</t>
  </si>
  <si>
    <t>ベンチ</t>
  </si>
  <si>
    <t>監督</t>
  </si>
  <si>
    <t>決勝</t>
  </si>
  <si>
    <t>照明</t>
  </si>
  <si>
    <t>節約</t>
  </si>
  <si>
    <t>習得</t>
  </si>
  <si>
    <t>語学</t>
  </si>
  <si>
    <t>調節</t>
  </si>
  <si>
    <t>負担</t>
  </si>
  <si>
    <t>質素</t>
  </si>
  <si>
    <t>転換</t>
  </si>
  <si>
    <t>過去</t>
  </si>
  <si>
    <t>こつこつ</t>
  </si>
  <si>
    <t>なお</t>
  </si>
  <si>
    <t>相応しい</t>
  </si>
  <si>
    <t>通常</t>
  </si>
  <si>
    <t>物足りない</t>
  </si>
  <si>
    <t>アクセル</t>
  </si>
  <si>
    <t>休養</t>
  </si>
  <si>
    <t>レポーター</t>
  </si>
  <si>
    <t>代表</t>
  </si>
  <si>
    <t>会見</t>
  </si>
  <si>
    <t>住まい</t>
  </si>
  <si>
    <t>側面</t>
  </si>
  <si>
    <t>処理</t>
  </si>
  <si>
    <t>動作</t>
  </si>
  <si>
    <t>取得</t>
  </si>
  <si>
    <t>ラベル</t>
  </si>
  <si>
    <t>予算</t>
  </si>
  <si>
    <t>従業員</t>
  </si>
  <si>
    <t>いらっしゃる</t>
  </si>
  <si>
    <t>致す</t>
  </si>
  <si>
    <t>福祉</t>
  </si>
  <si>
    <t>お詫び</t>
  </si>
  <si>
    <t>ニーズ</t>
  </si>
  <si>
    <t>ブレーキ</t>
  </si>
  <si>
    <t>外見</t>
  </si>
  <si>
    <t>履歴</t>
  </si>
  <si>
    <t>性能</t>
  </si>
  <si>
    <t>才能</t>
  </si>
  <si>
    <t>抵抗</t>
  </si>
  <si>
    <t>指摘</t>
  </si>
  <si>
    <t>コラム</t>
  </si>
  <si>
    <t>逞しい</t>
  </si>
  <si>
    <t>掲示</t>
  </si>
  <si>
    <t>改良</t>
  </si>
  <si>
    <t>明らか</t>
  </si>
  <si>
    <t>検索</t>
  </si>
  <si>
    <t>甘やかす</t>
  </si>
  <si>
    <t>演じる</t>
  </si>
  <si>
    <t>無意識</t>
  </si>
  <si>
    <t>特定</t>
  </si>
  <si>
    <t>瞬間</t>
  </si>
  <si>
    <t>経費</t>
  </si>
  <si>
    <t>腹</t>
  </si>
  <si>
    <t>農家</t>
  </si>
  <si>
    <t>語る</t>
  </si>
  <si>
    <t>野党</t>
  </si>
  <si>
    <t>追及</t>
  </si>
  <si>
    <t>優先</t>
  </si>
  <si>
    <t>戦略</t>
  </si>
  <si>
    <t>通知</t>
  </si>
  <si>
    <t>飲食</t>
  </si>
  <si>
    <t>慌しい</t>
  </si>
  <si>
    <t>さっさと</t>
  </si>
  <si>
    <t>すなわち</t>
  </si>
  <si>
    <t>フォーム</t>
  </si>
  <si>
    <t>プレッシャー</t>
  </si>
  <si>
    <t>リハーサル</t>
  </si>
  <si>
    <t>一斉</t>
  </si>
  <si>
    <t>不動産</t>
  </si>
  <si>
    <t>伴う</t>
  </si>
  <si>
    <t>何となく</t>
  </si>
  <si>
    <t>ゼミ</t>
  </si>
  <si>
    <t>ピーク</t>
  </si>
  <si>
    <t>再生</t>
  </si>
  <si>
    <t>加速</t>
  </si>
  <si>
    <t>原作</t>
  </si>
  <si>
    <t>収納</t>
  </si>
  <si>
    <t>名所</t>
  </si>
  <si>
    <t>命令</t>
  </si>
  <si>
    <t>回路</t>
  </si>
  <si>
    <t>団体</t>
  </si>
  <si>
    <t>基準</t>
  </si>
  <si>
    <t>っぱなし</t>
  </si>
  <si>
    <t>ようやく</t>
  </si>
  <si>
    <t>カウンセラー</t>
  </si>
  <si>
    <t>売り上げ</t>
  </si>
  <si>
    <t>計算</t>
  </si>
  <si>
    <t>延期</t>
  </si>
  <si>
    <t>タレント</t>
  </si>
  <si>
    <t>ヘルメット</t>
  </si>
  <si>
    <t>成分</t>
  </si>
  <si>
    <t>安定</t>
  </si>
  <si>
    <t>廃止</t>
  </si>
  <si>
    <t>納品</t>
  </si>
  <si>
    <t>持続</t>
  </si>
  <si>
    <t>映る</t>
  </si>
  <si>
    <t>書物</t>
  </si>
  <si>
    <t>木材</t>
  </si>
  <si>
    <t>構成</t>
  </si>
  <si>
    <t>機関</t>
  </si>
  <si>
    <t>正確</t>
  </si>
  <si>
    <t>決断</t>
  </si>
  <si>
    <t>物質</t>
  </si>
  <si>
    <t>理科</t>
  </si>
  <si>
    <t>用途</t>
  </si>
  <si>
    <t>画面</t>
  </si>
  <si>
    <t>確実</t>
  </si>
  <si>
    <t>素材</t>
  </si>
  <si>
    <t>続出</t>
  </si>
  <si>
    <t>膨大</t>
  </si>
  <si>
    <t>至急</t>
  </si>
  <si>
    <t>蒸発</t>
  </si>
  <si>
    <t>蓋</t>
  </si>
  <si>
    <t>蜂蜜</t>
  </si>
  <si>
    <t>補足</t>
  </si>
  <si>
    <t>制約</t>
  </si>
  <si>
    <t>根性</t>
  </si>
  <si>
    <t>厳守</t>
  </si>
  <si>
    <t>引き合い</t>
  </si>
  <si>
    <t>突き詰める</t>
  </si>
  <si>
    <t>歪める</t>
  </si>
  <si>
    <t>解説</t>
  </si>
  <si>
    <t>試食</t>
  </si>
  <si>
    <t>認識</t>
  </si>
  <si>
    <t>返送</t>
  </si>
  <si>
    <t>送料</t>
  </si>
  <si>
    <t>進行</t>
  </si>
  <si>
    <t>適応</t>
  </si>
  <si>
    <t>鍛える</t>
  </si>
  <si>
    <t>隔てる</t>
  </si>
  <si>
    <t>高速</t>
  </si>
  <si>
    <t>こうそく</t>
  </si>
  <si>
    <t>辿り着く</t>
  </si>
  <si>
    <t>たどりつく</t>
  </si>
  <si>
    <t>反論</t>
  </si>
  <si>
    <t>褒める</t>
  </si>
  <si>
    <t>格安</t>
  </si>
  <si>
    <t>離れ離れ</t>
  </si>
  <si>
    <t>慰める</t>
  </si>
  <si>
    <t>純粋</t>
  </si>
  <si>
    <t>チンパンジー</t>
  </si>
  <si>
    <t>いずれも</t>
  </si>
  <si>
    <t>確度</t>
  </si>
  <si>
    <t>途方</t>
  </si>
  <si>
    <t>突拍子</t>
  </si>
  <si>
    <t>希薄</t>
  </si>
  <si>
    <t>アプローチ</t>
  </si>
  <si>
    <t>克服</t>
  </si>
  <si>
    <t>議長</t>
  </si>
  <si>
    <t>皮肉|ひにく</t>
  </si>
  <si>
    <t>要領|ようりょう</t>
  </si>
  <si>
    <t>夕立|ゆうだち</t>
  </si>
  <si>
    <t>過剰|かじょう</t>
  </si>
  <si>
    <t>醜い|みにくい</t>
  </si>
  <si>
    <t>面倒くさい|めんどうくさい</t>
  </si>
  <si>
    <t>頼もしい|たのもしい</t>
  </si>
  <si>
    <t>騒がしい|さわがしい</t>
  </si>
  <si>
    <t>そそっかしい|そそっかしい</t>
  </si>
  <si>
    <t>大雑把|おおざっぱ</t>
  </si>
  <si>
    <t>寄せる</t>
  </si>
  <si>
    <t>よせる</t>
  </si>
  <si>
    <t>台所</t>
  </si>
  <si>
    <t>バザー</t>
  </si>
  <si>
    <t>謙遜</t>
  </si>
  <si>
    <t>バリア</t>
  </si>
  <si>
    <t>寄り道</t>
  </si>
  <si>
    <t>N2核心词汇.xls 兼容性报表</t>
  </si>
  <si>
    <t>运行环境: 2018/6/1 13:44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</si>
  <si>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</si>
  <si>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</si>
  <si>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</si>
  <si>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</si>
  <si>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某些单元格中的条件格式数超出了所选文件格式可支持的数目。在早期版本的 Excel 中将只显示前三个条件。</t>
  </si>
  <si>
    <t>参照、'!A:A</t>
  </si>
  <si>
    <t>Excel 97-2003</t>
  </si>
  <si>
    <t>某些单元格具有交迭的条件格式区域。早期版本的 Excel 将无法评估交迭单元格上的某些条件格式规则。交迭单元格将显示不同的条件格式。</t>
  </si>
  <si>
    <t>参照、'!A599:A65536</t>
  </si>
  <si>
    <t>参照、'!A589:A593</t>
  </si>
  <si>
    <t>参照、'!A1:A573</t>
  </si>
  <si>
    <t>参照、'!A579:A583</t>
  </si>
</sst>
</file>

<file path=xl/styles.xml><?xml version="1.0" encoding="utf-8"?>
<styleSheet xmlns="http://schemas.openxmlformats.org/spreadsheetml/2006/main">
  <numFmts count="0"/>
  <fonts count="26"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indexed="30"/>
      <sz val="10"/>
      <u val="single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MS Gothic"/>
      <charset val="134"/>
      <family val="3"/>
      <sz val="10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微软雅黑"/>
      <charset val="134"/>
      <family val="2"/>
      <sz val="10"/>
    </font>
    <font>
      <name val="Arial"/>
      <family val="2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Arial"/>
      <family val="2"/>
      <sz val="10"/>
    </font>
    <font>
      <name val="宋体"/>
      <charset val="134"/>
      <family val="3"/>
      <sz val="10"/>
    </font>
    <font>
      <name val="Arial"/>
      <family val="2"/>
      <color theme="10"/>
      <sz val="10"/>
      <u val="single"/>
    </font>
    <font>
      <name val="宋体"/>
      <charset val="134"/>
      <family val="3"/>
      <color rgb="FF333333"/>
      <sz val="9"/>
    </font>
    <font>
      <name val="Meiryo"/>
      <charset val="134"/>
      <family val="2"/>
      <color rgb="FF000000"/>
      <sz val="9"/>
    </font>
    <font>
      <name val="宋体"/>
      <charset val="134"/>
      <family val="2"/>
      <sz val="10"/>
    </font>
    <font>
      <name val="宋体"/>
      <charset val="134"/>
      <family val="3"/>
      <b val="1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</borders>
  <cellStyleXfs count="2">
    <xf borderId="0" fillId="0" fontId="19" numFmtId="0"/>
    <xf borderId="0" fillId="0" fontId="21" numFmtId="0"/>
  </cellStyleXfs>
  <cellXfs count="50">
    <xf borderId="0" fillId="0" fontId="0" numFmtId="0" pivotButton="0" quotePrefix="0" xfId="0"/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horizontal="center" vertical="top" wrapText="1"/>
    </xf>
    <xf applyAlignment="1" borderId="1" fillId="0" fontId="0" numFmtId="0" pivotButton="0" quotePrefix="0" xfId="0">
      <alignment vertical="top" wrapText="1"/>
    </xf>
    <xf applyAlignment="1" borderId="2" fillId="0" fontId="0" numFmtId="0" pivotButton="0" quotePrefix="0" xfId="0">
      <alignment vertical="top" wrapText="1"/>
    </xf>
    <xf applyAlignment="1" borderId="2" fillId="0" fontId="0" numFmtId="0" pivotButton="0" quotePrefix="0" xfId="0">
      <alignment horizontal="center" vertical="top" wrapText="1"/>
    </xf>
    <xf applyAlignment="1" borderId="3" fillId="0" fontId="0" numFmtId="0" pivotButton="0" quotePrefix="0" xfId="0">
      <alignment horizontal="center" vertical="top" wrapText="1"/>
    </xf>
    <xf applyAlignment="1" borderId="4" fillId="0" fontId="0" numFmtId="0" pivotButton="0" quotePrefix="0" xfId="0">
      <alignment vertical="top" wrapText="1"/>
    </xf>
    <xf applyAlignment="1" borderId="5" fillId="0" fontId="0" numFmtId="0" pivotButton="0" quotePrefix="0" xfId="0">
      <alignment vertical="top" wrapText="1"/>
    </xf>
    <xf applyAlignment="1" borderId="5" fillId="0" fontId="0" numFmtId="0" pivotButton="0" quotePrefix="0" xfId="0">
      <alignment horizontal="center" vertical="top" wrapText="1"/>
    </xf>
    <xf applyAlignment="1" borderId="6" fillId="0" fontId="0" numFmtId="0" pivotButton="0" quotePrefix="0" xfId="0">
      <alignment horizontal="center" vertical="top" wrapText="1"/>
    </xf>
    <xf applyAlignment="1" borderId="7" fillId="0" fontId="0" numFmtId="0" pivotButton="0" quotePrefix="0" xfId="0">
      <alignment vertical="top" wrapText="1"/>
    </xf>
    <xf applyAlignment="1" borderId="8" fillId="0" fontId="0" numFmtId="0" pivotButton="0" quotePrefix="0" xfId="0">
      <alignment horizontal="center" vertical="top" wrapText="1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borderId="0" fillId="0" fontId="4" numFmtId="0" pivotButton="0" quotePrefix="0" xfId="0"/>
    <xf applyAlignment="1" borderId="0" fillId="0" fontId="0" numFmtId="0" pivotButton="0" quotePrefix="0" xfId="0">
      <alignment horizontal="left"/>
    </xf>
    <xf borderId="0" fillId="0" fontId="22" numFmtId="0" pivotButton="0" quotePrefix="0" xfId="0"/>
    <xf borderId="0" fillId="2" fontId="4" numFmtId="0" pivotButton="0" quotePrefix="0" xfId="0"/>
    <xf applyAlignment="1" borderId="0" fillId="2" fontId="0" numFmtId="0" pivotButton="0" quotePrefix="0" xfId="0">
      <alignment horizontal="left"/>
    </xf>
    <xf borderId="0" fillId="0" fontId="23" numFmtId="0" pivotButton="0" quotePrefix="0" xfId="0"/>
    <xf borderId="0" fillId="0" fontId="5" numFmtId="0" pivotButton="0" quotePrefix="0" xfId="0"/>
    <xf borderId="0" fillId="0" fontId="3" numFmtId="0" pivotButton="0" quotePrefix="0" xfId="0"/>
    <xf borderId="0" fillId="0" fontId="1" numFmtId="0" pivotButton="0" quotePrefix="0" xfId="0"/>
    <xf borderId="0" fillId="2" fontId="0" numFmtId="0" pivotButton="0" quotePrefix="0" xfId="0"/>
    <xf applyAlignment="1" borderId="5" fillId="0" fontId="2" numFmtId="0" pivotButton="0" quotePrefix="1" xfId="1">
      <alignment horizontal="center" vertical="top" wrapText="1"/>
    </xf>
    <xf applyAlignment="1" borderId="0" fillId="0" fontId="2" numFmtId="0" pivotButton="0" quotePrefix="1" xfId="1">
      <alignment horizontal="center" vertical="top" wrapText="1"/>
    </xf>
    <xf borderId="0" fillId="0" fontId="7" numFmtId="0" pivotButton="0" quotePrefix="0" xfId="0"/>
    <xf applyAlignment="1" borderId="0" fillId="0" fontId="7" numFmtId="0" pivotButton="0" quotePrefix="0" xfId="0">
      <alignment vertical="center"/>
    </xf>
    <xf applyAlignment="1" borderId="0" fillId="0" fontId="8" numFmtId="0" pivotButton="0" quotePrefix="0" xfId="0">
      <alignment vertical="center"/>
    </xf>
    <xf borderId="0" fillId="0" fontId="9" numFmtId="0" pivotButton="0" quotePrefix="0" xfId="0"/>
    <xf applyAlignment="1" borderId="0" fillId="0" fontId="9" numFmtId="0" pivotButton="0" quotePrefix="0" xfId="0">
      <alignment vertical="center"/>
    </xf>
    <xf applyAlignment="1" borderId="0" fillId="0" fontId="10" numFmtId="0" pivotButton="0" quotePrefix="0" xfId="0">
      <alignment vertical="center"/>
    </xf>
    <xf borderId="0" fillId="0" fontId="10" numFmtId="0" pivotButton="0" quotePrefix="0" xfId="0"/>
    <xf borderId="0" fillId="0" fontId="11" numFmtId="0" pivotButton="0" quotePrefix="0" xfId="0"/>
    <xf borderId="0" fillId="0" fontId="12" numFmtId="0" pivotButton="0" quotePrefix="0" xfId="0"/>
    <xf borderId="0" fillId="0" fontId="13" numFmtId="0" pivotButton="0" quotePrefix="0" xfId="0"/>
    <xf borderId="0" fillId="0" fontId="15" numFmtId="0" pivotButton="0" quotePrefix="0" xfId="0"/>
    <xf borderId="0" fillId="0" fontId="14" numFmtId="0" pivotButton="0" quotePrefix="0" xfId="0"/>
    <xf borderId="0" fillId="0" fontId="16" numFmtId="0" pivotButton="0" quotePrefix="0" xfId="0"/>
    <xf borderId="0" fillId="0" fontId="18" numFmtId="0" pivotButton="0" quotePrefix="0" xfId="0"/>
    <xf borderId="0" fillId="0" fontId="17" numFmtId="0" pivotButton="0" quotePrefix="0" xfId="0"/>
    <xf borderId="0" fillId="0" fontId="19" numFmtId="0" pivotButton="0" quotePrefix="0" xfId="0"/>
    <xf borderId="0" fillId="0" fontId="20" numFmtId="0" pivotButton="0" quotePrefix="0" xfId="0"/>
    <xf borderId="0" fillId="0" fontId="0" numFmtId="0" pivotButton="0" quotePrefix="0" xfId="0"/>
    <xf borderId="0" fillId="0" fontId="24" numFmtId="0" pivotButton="0" quotePrefix="0" xfId="0"/>
    <xf borderId="0" fillId="0" fontId="25" numFmtId="0" pivotButton="0" quotePrefix="0" xfId="0"/>
  </cellXfs>
  <cellStyles count="2">
    <cellStyle builtinId="0" name="常规" xfId="0"/>
    <cellStyle builtinId="8" name="超链接" xfId="1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609"/>
  <sheetViews>
    <sheetView tabSelected="1" topLeftCell="A1577" workbookViewId="0" zoomScale="115" zoomScaleNormal="115">
      <selection activeCell="I1603" sqref="I1603"/>
    </sheetView>
  </sheetViews>
  <sheetFormatPr baseColWidth="8" defaultRowHeight="13.2" outlineLevelCol="0"/>
  <cols>
    <col customWidth="1" max="1" min="1" style="47" width="8.88671875"/>
    <col customWidth="1" max="2" min="2" style="47" width="6.33203125"/>
    <col customWidth="1" max="3" min="3" style="47" width="17.44140625"/>
    <col customWidth="1" max="4" min="4" style="47" width="16.44140625"/>
    <col customWidth="1" max="5" min="5" style="47" width="26.6640625"/>
    <col customWidth="1" max="8" min="6" style="47" width="4.88671875"/>
    <col customWidth="1" max="9" min="9" style="47" width="23.44140625"/>
    <col customWidth="1" max="10" min="10" style="47" width="52.109375"/>
    <col customWidth="1" max="18" min="11" style="47" width="23.44140625"/>
  </cols>
  <sheetData>
    <row r="1" spans="1:18">
      <c r="A1" s="48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42" t="s">
        <v>5</v>
      </c>
      <c r="G1" s="49" t="s">
        <v>6</v>
      </c>
      <c r="H1" s="49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</row>
    <row r="2" spans="1:18">
      <c r="A2" t="s">
        <v>18</v>
      </c>
      <c r="B2" t="s">
        <v>19</v>
      </c>
      <c r="C2" s="27" t="s">
        <v>20</v>
      </c>
      <c r="D2" t="s">
        <v>20</v>
      </c>
      <c r="E2" t="s">
        <v>21</v>
      </c>
      <c r="F2" s="43" t="s">
        <v>22</v>
      </c>
      <c r="G2" s="43" t="n">
        <v>2</v>
      </c>
      <c r="H2" s="43" t="n">
        <v>0</v>
      </c>
      <c r="I2" t="s">
        <v>23</v>
      </c>
      <c r="J2" t="s">
        <v>24</v>
      </c>
      <c r="K2" t="s">
        <v>25</v>
      </c>
      <c r="L2" t="s">
        <v>20</v>
      </c>
      <c r="O2" t="s">
        <v>23</v>
      </c>
      <c r="P2" t="s">
        <v>26</v>
      </c>
    </row>
    <row r="3" spans="1:18">
      <c r="A3" t="s">
        <v>18</v>
      </c>
      <c r="B3" t="s">
        <v>19</v>
      </c>
      <c r="C3" s="27" t="s">
        <v>27</v>
      </c>
      <c r="D3" t="s">
        <v>27</v>
      </c>
      <c r="E3" t="s">
        <v>28</v>
      </c>
      <c r="G3" s="43" t="n">
        <v>1</v>
      </c>
      <c r="H3" s="43" t="n">
        <v>1</v>
      </c>
      <c r="I3" t="s">
        <v>23</v>
      </c>
      <c r="J3" t="s">
        <v>29</v>
      </c>
      <c r="K3" t="s">
        <v>30</v>
      </c>
      <c r="L3" t="s">
        <v>27</v>
      </c>
    </row>
    <row r="4" spans="1:18">
      <c r="A4" t="s">
        <v>18</v>
      </c>
      <c r="B4" t="s">
        <v>19</v>
      </c>
      <c r="C4" s="27" t="s">
        <v>31</v>
      </c>
      <c r="D4" t="s">
        <v>31</v>
      </c>
      <c r="E4" t="s">
        <v>32</v>
      </c>
      <c r="G4" s="43" t="n">
        <v>2</v>
      </c>
      <c r="H4" s="43" t="n">
        <v>0</v>
      </c>
      <c r="I4" t="s">
        <v>23</v>
      </c>
      <c r="J4" t="s">
        <v>33</v>
      </c>
      <c r="K4" t="s">
        <v>34</v>
      </c>
      <c r="L4" t="s">
        <v>31</v>
      </c>
    </row>
    <row customHeight="1" ht="15" r="5" s="47" spans="1:18">
      <c r="A5" t="s">
        <v>18</v>
      </c>
      <c r="B5" t="s">
        <v>19</v>
      </c>
      <c r="C5" s="27" t="s">
        <v>35</v>
      </c>
      <c r="D5" t="s">
        <v>35</v>
      </c>
      <c r="E5" t="s">
        <v>36</v>
      </c>
      <c r="G5" s="43" t="n">
        <v>2</v>
      </c>
      <c r="H5" s="43" t="n">
        <v>0</v>
      </c>
      <c r="I5" t="s">
        <v>37</v>
      </c>
      <c r="J5" s="41" t="s">
        <v>38</v>
      </c>
      <c r="K5" t="s">
        <v>39</v>
      </c>
      <c r="L5" t="s">
        <v>35</v>
      </c>
    </row>
    <row customHeight="1" ht="15" r="6" s="47" spans="1:18">
      <c r="A6" t="s">
        <v>18</v>
      </c>
      <c r="B6" t="s">
        <v>19</v>
      </c>
      <c r="C6" s="27" t="s">
        <v>40</v>
      </c>
      <c r="D6" t="s">
        <v>40</v>
      </c>
      <c r="E6" t="s">
        <v>41</v>
      </c>
      <c r="G6" s="43" t="n">
        <v>0</v>
      </c>
      <c r="H6" s="43" t="n">
        <v>3</v>
      </c>
      <c r="I6" t="s">
        <v>23</v>
      </c>
      <c r="J6" s="41" t="s">
        <v>42</v>
      </c>
      <c r="K6" t="s">
        <v>43</v>
      </c>
      <c r="L6" t="s">
        <v>40</v>
      </c>
    </row>
    <row customHeight="1" ht="15" r="7" s="47" spans="1:18">
      <c r="A7" t="s">
        <v>18</v>
      </c>
      <c r="B7" t="s">
        <v>19</v>
      </c>
      <c r="C7" s="27" t="s">
        <v>44</v>
      </c>
      <c r="D7" t="s">
        <v>44</v>
      </c>
      <c r="E7" t="s">
        <v>45</v>
      </c>
      <c r="G7" s="43" t="n">
        <v>1</v>
      </c>
      <c r="H7" s="43" t="n">
        <v>2</v>
      </c>
      <c r="I7" t="s">
        <v>23</v>
      </c>
      <c r="J7" s="40" t="s">
        <v>46</v>
      </c>
      <c r="K7" t="s">
        <v>47</v>
      </c>
      <c r="L7" t="s">
        <v>44</v>
      </c>
    </row>
    <row customHeight="1" ht="15" r="8" s="47" spans="1:18">
      <c r="A8" t="s">
        <v>18</v>
      </c>
      <c r="B8" t="s">
        <v>19</v>
      </c>
      <c r="C8" s="27" t="s">
        <v>48</v>
      </c>
      <c r="D8" t="s">
        <v>48</v>
      </c>
      <c r="E8" t="s">
        <v>49</v>
      </c>
      <c r="F8" s="43" t="s">
        <v>22</v>
      </c>
      <c r="G8" s="43" t="n">
        <v>4</v>
      </c>
      <c r="H8" s="43" t="n">
        <v>0</v>
      </c>
      <c r="I8" t="s">
        <v>50</v>
      </c>
      <c r="J8" s="41" t="s">
        <v>51</v>
      </c>
      <c r="K8" t="s">
        <v>52</v>
      </c>
      <c r="L8" t="s">
        <v>48</v>
      </c>
    </row>
    <row customHeight="1" ht="15" r="9" s="47" spans="1:18">
      <c r="A9" t="s">
        <v>18</v>
      </c>
      <c r="B9" t="n">
        <v>1</v>
      </c>
      <c r="C9" s="27" t="s">
        <v>53</v>
      </c>
      <c r="D9" t="s">
        <v>53</v>
      </c>
      <c r="E9" t="s">
        <v>54</v>
      </c>
      <c r="F9" s="43" t="s">
        <v>22</v>
      </c>
      <c r="G9" s="43" t="n">
        <v>0</v>
      </c>
      <c r="H9" s="43" t="n">
        <v>0</v>
      </c>
      <c r="I9" t="s">
        <v>37</v>
      </c>
      <c r="J9" s="41" t="s">
        <v>55</v>
      </c>
      <c r="K9" t="s">
        <v>56</v>
      </c>
      <c r="L9" t="s">
        <v>53</v>
      </c>
    </row>
    <row customHeight="1" ht="15" r="10" s="47" spans="1:18">
      <c r="A10" t="s">
        <v>18</v>
      </c>
      <c r="B10" t="s">
        <v>19</v>
      </c>
      <c r="C10" s="27" t="s">
        <v>57</v>
      </c>
      <c r="D10" t="s">
        <v>57</v>
      </c>
      <c r="E10" t="s">
        <v>58</v>
      </c>
      <c r="G10" s="43" t="n">
        <v>1</v>
      </c>
      <c r="H10" s="43" t="n">
        <v>0</v>
      </c>
      <c r="I10" t="s">
        <v>59</v>
      </c>
      <c r="J10" s="41" t="s">
        <v>60</v>
      </c>
      <c r="K10" t="s">
        <v>61</v>
      </c>
      <c r="L10" t="s">
        <v>57</v>
      </c>
    </row>
    <row r="11" spans="1:18">
      <c r="A11" t="s">
        <v>18</v>
      </c>
      <c r="B11" t="s">
        <v>19</v>
      </c>
      <c r="C11" s="27" t="s">
        <v>62</v>
      </c>
      <c r="D11" t="s">
        <v>62</v>
      </c>
      <c r="E11" t="s">
        <v>63</v>
      </c>
      <c r="F11" s="43" t="s">
        <v>22</v>
      </c>
      <c r="G11" s="43" t="n">
        <v>1</v>
      </c>
      <c r="H11" s="43" t="n">
        <v>0</v>
      </c>
      <c r="I11" t="s">
        <v>37</v>
      </c>
      <c r="J11" t="s">
        <v>64</v>
      </c>
      <c r="K11" t="s">
        <v>65</v>
      </c>
      <c r="L11" t="s">
        <v>62</v>
      </c>
    </row>
    <row r="12" spans="1:18">
      <c r="A12" t="s">
        <v>18</v>
      </c>
      <c r="B12" t="s">
        <v>66</v>
      </c>
      <c r="C12" s="27" t="s">
        <v>67</v>
      </c>
      <c r="D12" t="s">
        <v>67</v>
      </c>
      <c r="E12" t="s">
        <v>68</v>
      </c>
      <c r="F12" s="43" t="s">
        <v>69</v>
      </c>
      <c r="G12" s="43" t="n">
        <v>3</v>
      </c>
      <c r="H12" s="43" t="n">
        <v>0</v>
      </c>
      <c r="I12" t="s">
        <v>70</v>
      </c>
      <c r="J12" t="s">
        <v>71</v>
      </c>
      <c r="K12" t="s">
        <v>72</v>
      </c>
      <c r="L12" t="s">
        <v>67</v>
      </c>
    </row>
    <row r="13" spans="1:18">
      <c r="A13" t="s">
        <v>18</v>
      </c>
      <c r="B13" t="s">
        <v>66</v>
      </c>
      <c r="C13" s="27" t="s">
        <v>73</v>
      </c>
      <c r="D13" t="s">
        <v>73</v>
      </c>
      <c r="E13" t="s">
        <v>74</v>
      </c>
      <c r="G13" s="43" t="n">
        <v>1</v>
      </c>
      <c r="H13" s="43" t="n">
        <v>0</v>
      </c>
      <c r="I13" t="s">
        <v>23</v>
      </c>
      <c r="J13" t="s">
        <v>75</v>
      </c>
      <c r="K13" t="s">
        <v>76</v>
      </c>
      <c r="L13" t="s">
        <v>73</v>
      </c>
    </row>
    <row r="14" spans="1:18">
      <c r="A14" t="s">
        <v>18</v>
      </c>
      <c r="B14" t="s">
        <v>66</v>
      </c>
      <c r="C14" s="27" t="s">
        <v>77</v>
      </c>
      <c r="D14" t="s">
        <v>77</v>
      </c>
      <c r="E14" t="s">
        <v>78</v>
      </c>
      <c r="G14" s="43" t="n">
        <v>1</v>
      </c>
      <c r="H14" s="43" t="n">
        <v>0</v>
      </c>
      <c r="I14" t="s">
        <v>37</v>
      </c>
      <c r="J14" t="s">
        <v>79</v>
      </c>
      <c r="K14" t="s">
        <v>80</v>
      </c>
      <c r="L14" t="s">
        <v>77</v>
      </c>
      <c r="M14" t="s">
        <v>81</v>
      </c>
      <c r="N14" t="s">
        <v>82</v>
      </c>
    </row>
    <row r="15" spans="1:18">
      <c r="A15" t="s">
        <v>18</v>
      </c>
      <c r="B15" t="s">
        <v>66</v>
      </c>
      <c r="C15" s="27" t="s">
        <v>83</v>
      </c>
      <c r="D15" t="s">
        <v>83</v>
      </c>
      <c r="E15" t="s">
        <v>84</v>
      </c>
      <c r="G15" s="43" t="n">
        <v>2</v>
      </c>
      <c r="H15" s="43" t="n">
        <v>0</v>
      </c>
      <c r="I15" t="s">
        <v>23</v>
      </c>
      <c r="J15" t="s">
        <v>85</v>
      </c>
      <c r="K15" t="s">
        <v>86</v>
      </c>
      <c r="L15" t="s">
        <v>83</v>
      </c>
    </row>
    <row r="16" spans="1:18">
      <c r="A16" t="s">
        <v>18</v>
      </c>
      <c r="B16" t="s">
        <v>66</v>
      </c>
      <c r="C16" s="27" t="s">
        <v>87</v>
      </c>
      <c r="D16" t="s">
        <v>87</v>
      </c>
      <c r="E16" t="s">
        <v>88</v>
      </c>
      <c r="G16" s="43" t="n">
        <v>1</v>
      </c>
      <c r="H16" s="43" t="n">
        <v>0</v>
      </c>
      <c r="I16" t="s">
        <v>89</v>
      </c>
      <c r="J16" t="s">
        <v>90</v>
      </c>
      <c r="K16" t="s">
        <v>91</v>
      </c>
      <c r="L16" t="s">
        <v>87</v>
      </c>
    </row>
    <row r="17" spans="1:18">
      <c r="A17" t="s">
        <v>18</v>
      </c>
      <c r="B17" t="s">
        <v>66</v>
      </c>
      <c r="C17" s="27" t="s">
        <v>92</v>
      </c>
      <c r="D17" t="s">
        <v>92</v>
      </c>
      <c r="E17" t="s">
        <v>93</v>
      </c>
      <c r="F17" s="43" t="s">
        <v>22</v>
      </c>
      <c r="G17" s="43" t="n">
        <v>0</v>
      </c>
      <c r="H17" s="43" t="n">
        <v>0</v>
      </c>
      <c r="I17" t="s">
        <v>37</v>
      </c>
      <c r="J17" t="s">
        <v>94</v>
      </c>
      <c r="K17" t="s">
        <v>95</v>
      </c>
      <c r="L17" t="s">
        <v>92</v>
      </c>
    </row>
    <row r="18" spans="1:18">
      <c r="A18" t="s">
        <v>18</v>
      </c>
      <c r="B18" t="s">
        <v>66</v>
      </c>
      <c r="C18" s="27" t="s">
        <v>96</v>
      </c>
      <c r="D18" t="s">
        <v>96</v>
      </c>
      <c r="E18" t="s">
        <v>97</v>
      </c>
      <c r="G18" s="43" t="n">
        <v>2</v>
      </c>
      <c r="H18" s="43" t="n">
        <v>0</v>
      </c>
      <c r="I18" t="s">
        <v>23</v>
      </c>
      <c r="J18" t="s">
        <v>98</v>
      </c>
      <c r="K18" t="s">
        <v>99</v>
      </c>
      <c r="L18" t="s">
        <v>96</v>
      </c>
    </row>
    <row r="19" spans="1:18">
      <c r="A19" t="s">
        <v>18</v>
      </c>
      <c r="B19" t="s">
        <v>66</v>
      </c>
      <c r="C19" s="27" t="s">
        <v>100</v>
      </c>
      <c r="D19" t="s">
        <v>100</v>
      </c>
      <c r="E19" t="s">
        <v>101</v>
      </c>
      <c r="G19" s="43" t="n">
        <v>1</v>
      </c>
      <c r="H19" s="43" t="n">
        <v>1</v>
      </c>
      <c r="I19" t="s">
        <v>37</v>
      </c>
      <c r="J19" t="s">
        <v>102</v>
      </c>
      <c r="K19" t="s">
        <v>103</v>
      </c>
      <c r="L19" t="s">
        <v>100</v>
      </c>
    </row>
    <row r="20" spans="1:18">
      <c r="A20" t="s">
        <v>18</v>
      </c>
      <c r="B20" t="s">
        <v>66</v>
      </c>
      <c r="C20" s="27" t="s">
        <v>104</v>
      </c>
      <c r="D20" t="s">
        <v>104</v>
      </c>
      <c r="E20" t="s">
        <v>105</v>
      </c>
      <c r="G20" s="43" t="n">
        <v>1</v>
      </c>
      <c r="H20" s="43" t="n">
        <v>1</v>
      </c>
      <c r="I20" t="s">
        <v>23</v>
      </c>
      <c r="J20" t="s">
        <v>106</v>
      </c>
      <c r="K20" t="s">
        <v>107</v>
      </c>
      <c r="L20" t="s">
        <v>104</v>
      </c>
    </row>
    <row r="21" spans="1:18">
      <c r="A21" t="s">
        <v>18</v>
      </c>
      <c r="B21" t="s">
        <v>66</v>
      </c>
      <c r="C21" s="27" t="s">
        <v>108</v>
      </c>
      <c r="D21" t="s">
        <v>109</v>
      </c>
      <c r="E21" t="s">
        <v>110</v>
      </c>
      <c r="G21" s="43" t="n">
        <v>1</v>
      </c>
      <c r="H21" s="43" t="n">
        <v>0</v>
      </c>
      <c r="I21" t="s">
        <v>50</v>
      </c>
      <c r="J21" t="s">
        <v>111</v>
      </c>
      <c r="K21" t="s">
        <v>112</v>
      </c>
      <c r="L21" t="s">
        <v>108</v>
      </c>
    </row>
    <row r="22" spans="1:18">
      <c r="A22" t="s">
        <v>18</v>
      </c>
      <c r="B22" t="s">
        <v>113</v>
      </c>
      <c r="C22" s="27" t="s">
        <v>114</v>
      </c>
      <c r="D22" t="s">
        <v>114</v>
      </c>
      <c r="E22" t="s">
        <v>115</v>
      </c>
      <c r="G22" s="43" t="n">
        <v>0</v>
      </c>
      <c r="H22" s="43" t="n">
        <v>0</v>
      </c>
      <c r="I22" t="s">
        <v>23</v>
      </c>
      <c r="J22" t="s">
        <v>116</v>
      </c>
      <c r="K22" t="s">
        <v>117</v>
      </c>
      <c r="L22" t="s">
        <v>114</v>
      </c>
    </row>
    <row r="23" spans="1:18">
      <c r="A23" t="s">
        <v>18</v>
      </c>
      <c r="B23" t="s">
        <v>113</v>
      </c>
      <c r="C23" s="27" t="s">
        <v>118</v>
      </c>
      <c r="D23" t="s">
        <v>118</v>
      </c>
      <c r="E23" t="s">
        <v>119</v>
      </c>
      <c r="G23" s="43" t="n">
        <v>3</v>
      </c>
      <c r="H23" s="43" t="n">
        <v>0</v>
      </c>
      <c r="I23" t="s">
        <v>37</v>
      </c>
      <c r="J23" t="s">
        <v>120</v>
      </c>
      <c r="K23" t="s">
        <v>121</v>
      </c>
      <c r="L23" t="s">
        <v>118</v>
      </c>
      <c r="O23" t="s">
        <v>23</v>
      </c>
      <c r="P23" t="s">
        <v>122</v>
      </c>
    </row>
    <row r="24" spans="1:18">
      <c r="A24" t="s">
        <v>18</v>
      </c>
      <c r="B24" t="s">
        <v>113</v>
      </c>
      <c r="C24" t="s">
        <v>123</v>
      </c>
      <c r="D24" t="s">
        <v>124</v>
      </c>
      <c r="E24" t="s">
        <v>125</v>
      </c>
      <c r="G24" s="43" t="n">
        <v>2</v>
      </c>
      <c r="H24" s="43" t="n">
        <v>1</v>
      </c>
      <c r="I24" t="s">
        <v>23</v>
      </c>
      <c r="J24" t="s">
        <v>126</v>
      </c>
      <c r="K24" t="s">
        <v>127</v>
      </c>
      <c r="L24" t="s">
        <v>123</v>
      </c>
    </row>
    <row r="25" spans="1:18">
      <c r="A25" t="s">
        <v>18</v>
      </c>
      <c r="B25" t="s">
        <v>113</v>
      </c>
      <c r="C25" t="s">
        <v>128</v>
      </c>
      <c r="D25" t="s">
        <v>129</v>
      </c>
      <c r="E25" t="s">
        <v>130</v>
      </c>
      <c r="G25" s="43" t="n">
        <v>1</v>
      </c>
      <c r="H25" s="43" t="n">
        <v>0</v>
      </c>
      <c r="I25" t="s">
        <v>23</v>
      </c>
      <c r="J25" t="s">
        <v>131</v>
      </c>
      <c r="K25" t="s">
        <v>132</v>
      </c>
      <c r="L25" t="s">
        <v>128</v>
      </c>
    </row>
    <row r="26" spans="1:18">
      <c r="A26" t="s">
        <v>18</v>
      </c>
      <c r="B26" t="s">
        <v>113</v>
      </c>
      <c r="C26" t="s">
        <v>133</v>
      </c>
      <c r="D26" t="s">
        <v>134</v>
      </c>
      <c r="E26" t="s">
        <v>135</v>
      </c>
      <c r="F26" s="43" t="s">
        <v>22</v>
      </c>
      <c r="G26" s="43" t="n">
        <v>1</v>
      </c>
      <c r="H26" s="43" t="n">
        <v>0</v>
      </c>
      <c r="I26" t="s">
        <v>23</v>
      </c>
      <c r="J26" t="s">
        <v>136</v>
      </c>
      <c r="K26" t="s">
        <v>137</v>
      </c>
      <c r="L26" t="s">
        <v>133</v>
      </c>
      <c r="M26" t="s">
        <v>138</v>
      </c>
      <c r="N26" t="s">
        <v>139</v>
      </c>
      <c r="O26" t="s">
        <v>140</v>
      </c>
      <c r="P26" t="s">
        <v>141</v>
      </c>
    </row>
    <row r="27" spans="1:18">
      <c r="A27" t="s">
        <v>18</v>
      </c>
      <c r="B27" t="s">
        <v>113</v>
      </c>
      <c r="C27" t="s">
        <v>142</v>
      </c>
      <c r="D27" t="s">
        <v>143</v>
      </c>
      <c r="E27" t="s">
        <v>144</v>
      </c>
      <c r="G27" s="43" t="n">
        <v>1</v>
      </c>
      <c r="H27" s="43" t="n">
        <v>0</v>
      </c>
      <c r="I27" t="s">
        <v>23</v>
      </c>
      <c r="J27" t="s">
        <v>145</v>
      </c>
      <c r="K27" t="s">
        <v>146</v>
      </c>
      <c r="L27" t="s">
        <v>142</v>
      </c>
    </row>
    <row r="28" spans="1:18">
      <c r="A28" t="s">
        <v>18</v>
      </c>
      <c r="B28" t="s">
        <v>113</v>
      </c>
      <c r="C28" t="s">
        <v>147</v>
      </c>
      <c r="D28" t="s">
        <v>148</v>
      </c>
      <c r="E28" t="s">
        <v>149</v>
      </c>
      <c r="G28" s="43" t="n">
        <v>1</v>
      </c>
      <c r="H28" s="43" t="n">
        <v>0</v>
      </c>
      <c r="I28" t="s">
        <v>23</v>
      </c>
      <c r="J28" t="s">
        <v>150</v>
      </c>
      <c r="K28" t="s">
        <v>151</v>
      </c>
      <c r="L28" t="s">
        <v>147</v>
      </c>
    </row>
    <row r="29" spans="1:18">
      <c r="A29" t="s">
        <v>18</v>
      </c>
      <c r="B29" t="s">
        <v>113</v>
      </c>
      <c r="C29" t="s">
        <v>152</v>
      </c>
      <c r="D29" t="s">
        <v>153</v>
      </c>
      <c r="E29" t="s">
        <v>154</v>
      </c>
      <c r="G29" s="43" t="n">
        <v>1</v>
      </c>
      <c r="H29" s="43" t="n">
        <v>0</v>
      </c>
      <c r="I29" t="s">
        <v>23</v>
      </c>
      <c r="J29" t="s">
        <v>155</v>
      </c>
      <c r="K29" t="s">
        <v>156</v>
      </c>
      <c r="L29" t="s">
        <v>152</v>
      </c>
    </row>
    <row r="30" spans="1:18">
      <c r="A30" t="s">
        <v>18</v>
      </c>
      <c r="B30" t="s">
        <v>113</v>
      </c>
      <c r="C30" t="s">
        <v>157</v>
      </c>
      <c r="D30" t="s">
        <v>158</v>
      </c>
      <c r="E30" t="s">
        <v>159</v>
      </c>
      <c r="G30" s="43" t="n">
        <v>1</v>
      </c>
      <c r="H30" s="43" t="n">
        <v>0</v>
      </c>
      <c r="I30" t="s">
        <v>23</v>
      </c>
      <c r="J30" t="s">
        <v>160</v>
      </c>
      <c r="K30" t="s">
        <v>161</v>
      </c>
      <c r="L30" t="s">
        <v>157</v>
      </c>
    </row>
    <row r="31" spans="1:18">
      <c r="A31" t="s">
        <v>18</v>
      </c>
      <c r="B31" t="s">
        <v>113</v>
      </c>
      <c r="C31" t="s">
        <v>162</v>
      </c>
      <c r="D31" t="s">
        <v>163</v>
      </c>
      <c r="E31" t="s">
        <v>164</v>
      </c>
      <c r="G31" s="43" t="n">
        <v>1</v>
      </c>
      <c r="H31" s="43" t="n">
        <v>0</v>
      </c>
      <c r="I31" t="s">
        <v>23</v>
      </c>
      <c r="J31" t="s">
        <v>165</v>
      </c>
      <c r="K31" t="s">
        <v>166</v>
      </c>
      <c r="L31" t="s">
        <v>162</v>
      </c>
    </row>
    <row customHeight="1" ht="15" r="32" s="47" spans="1:18">
      <c r="A32" t="s">
        <v>18</v>
      </c>
      <c r="B32" t="s">
        <v>167</v>
      </c>
      <c r="C32" s="27" t="s">
        <v>168</v>
      </c>
      <c r="D32" t="s">
        <v>168</v>
      </c>
      <c r="E32" t="s">
        <v>169</v>
      </c>
      <c r="G32" s="43" t="n">
        <v>1</v>
      </c>
      <c r="H32" s="43" t="n">
        <v>0</v>
      </c>
      <c r="I32" t="s">
        <v>23</v>
      </c>
      <c r="J32" s="41" t="s">
        <v>170</v>
      </c>
      <c r="K32" t="s">
        <v>171</v>
      </c>
      <c r="L32" t="s">
        <v>168</v>
      </c>
    </row>
    <row customHeight="1" ht="15" r="33" s="47" spans="1:18">
      <c r="A33" t="s">
        <v>18</v>
      </c>
      <c r="B33" t="s">
        <v>167</v>
      </c>
      <c r="C33" s="27" t="s">
        <v>172</v>
      </c>
      <c r="D33" t="s">
        <v>172</v>
      </c>
      <c r="E33" t="s">
        <v>173</v>
      </c>
      <c r="G33" s="43" t="n">
        <v>2</v>
      </c>
      <c r="H33" s="43" t="n">
        <v>1</v>
      </c>
      <c r="I33" t="s">
        <v>23</v>
      </c>
      <c r="J33" s="41" t="s">
        <v>174</v>
      </c>
      <c r="K33" t="s">
        <v>175</v>
      </c>
      <c r="L33" t="s">
        <v>172</v>
      </c>
    </row>
    <row r="34" spans="1:18">
      <c r="A34" t="s">
        <v>18</v>
      </c>
      <c r="B34" t="s">
        <v>167</v>
      </c>
      <c r="C34" s="27" t="s">
        <v>176</v>
      </c>
      <c r="D34" t="s">
        <v>176</v>
      </c>
      <c r="E34" t="s">
        <v>177</v>
      </c>
      <c r="F34" s="43" t="s">
        <v>22</v>
      </c>
      <c r="G34" s="43" t="n">
        <v>1</v>
      </c>
      <c r="H34" s="43" t="n">
        <v>0</v>
      </c>
      <c r="I34" t="s">
        <v>23</v>
      </c>
      <c r="J34" t="s">
        <v>178</v>
      </c>
      <c r="K34" t="s">
        <v>179</v>
      </c>
      <c r="L34" t="s">
        <v>176</v>
      </c>
    </row>
    <row r="35" spans="1:18">
      <c r="A35" t="s">
        <v>18</v>
      </c>
      <c r="B35" t="s">
        <v>167</v>
      </c>
      <c r="C35" t="s">
        <v>180</v>
      </c>
      <c r="D35" t="s">
        <v>181</v>
      </c>
      <c r="E35" t="s">
        <v>182</v>
      </c>
      <c r="F35" s="43" t="s">
        <v>22</v>
      </c>
      <c r="G35" s="43" t="n">
        <v>1</v>
      </c>
      <c r="H35" s="43" t="n">
        <v>0</v>
      </c>
      <c r="I35" t="s">
        <v>23</v>
      </c>
      <c r="J35" t="s">
        <v>183</v>
      </c>
      <c r="K35" t="s">
        <v>184</v>
      </c>
      <c r="L35" t="s">
        <v>180</v>
      </c>
    </row>
    <row customHeight="1" ht="15" r="36" s="47" spans="1:18">
      <c r="A36" t="s">
        <v>18</v>
      </c>
      <c r="B36" t="s">
        <v>167</v>
      </c>
      <c r="C36" t="s">
        <v>185</v>
      </c>
      <c r="D36" t="s">
        <v>186</v>
      </c>
      <c r="E36" t="s">
        <v>187</v>
      </c>
      <c r="G36" s="43" t="n">
        <v>2</v>
      </c>
      <c r="H36" s="43" t="n">
        <v>0</v>
      </c>
      <c r="I36" t="s">
        <v>23</v>
      </c>
      <c r="J36" s="45" t="s">
        <v>188</v>
      </c>
      <c r="K36" t="s">
        <v>189</v>
      </c>
      <c r="L36" t="s">
        <v>185</v>
      </c>
    </row>
    <row customHeight="1" ht="15" r="37" s="47" spans="1:18">
      <c r="A37" t="s">
        <v>18</v>
      </c>
      <c r="B37" t="s">
        <v>167</v>
      </c>
      <c r="C37" t="s">
        <v>190</v>
      </c>
      <c r="D37" t="s">
        <v>191</v>
      </c>
      <c r="E37" t="s">
        <v>192</v>
      </c>
      <c r="F37" s="43" t="s">
        <v>22</v>
      </c>
      <c r="G37" s="43" t="n">
        <v>4</v>
      </c>
      <c r="H37" s="43" t="n">
        <v>0</v>
      </c>
      <c r="I37" t="s">
        <v>23</v>
      </c>
      <c r="J37" s="41" t="s">
        <v>193</v>
      </c>
      <c r="K37" t="s">
        <v>194</v>
      </c>
      <c r="L37" t="s">
        <v>190</v>
      </c>
    </row>
    <row r="38" spans="1:18">
      <c r="A38" t="s">
        <v>18</v>
      </c>
      <c r="B38" t="s">
        <v>167</v>
      </c>
      <c r="C38" t="s">
        <v>195</v>
      </c>
      <c r="D38" t="s">
        <v>196</v>
      </c>
      <c r="E38" t="s">
        <v>197</v>
      </c>
      <c r="G38" s="43" t="n">
        <v>1</v>
      </c>
      <c r="H38" s="43" t="n">
        <v>1</v>
      </c>
      <c r="I38" t="s">
        <v>23</v>
      </c>
      <c r="J38" t="s">
        <v>198</v>
      </c>
      <c r="K38" t="s">
        <v>199</v>
      </c>
      <c r="L38" t="s">
        <v>195</v>
      </c>
    </row>
    <row r="39" spans="1:18">
      <c r="A39" t="s">
        <v>18</v>
      </c>
      <c r="B39" t="s">
        <v>167</v>
      </c>
      <c r="C39" t="s">
        <v>200</v>
      </c>
      <c r="D39" t="s">
        <v>201</v>
      </c>
      <c r="E39" t="s">
        <v>202</v>
      </c>
      <c r="F39" s="48" t="s">
        <v>22</v>
      </c>
      <c r="G39" s="43" t="n">
        <v>4</v>
      </c>
      <c r="H39" s="43" t="n">
        <v>0</v>
      </c>
      <c r="I39" t="s">
        <v>23</v>
      </c>
      <c r="J39" t="s">
        <v>203</v>
      </c>
      <c r="K39" t="s">
        <v>204</v>
      </c>
      <c r="L39" t="s">
        <v>200</v>
      </c>
    </row>
    <row customHeight="1" ht="15" r="40" s="47" spans="1:18">
      <c r="A40" t="s">
        <v>18</v>
      </c>
      <c r="B40" t="s">
        <v>167</v>
      </c>
      <c r="C40" t="s">
        <v>205</v>
      </c>
      <c r="D40" t="s">
        <v>206</v>
      </c>
      <c r="E40" t="s">
        <v>207</v>
      </c>
      <c r="G40" s="43" t="n">
        <v>2</v>
      </c>
      <c r="H40" s="43" t="n">
        <v>0</v>
      </c>
      <c r="I40" t="s">
        <v>23</v>
      </c>
      <c r="J40" s="41" t="s">
        <v>208</v>
      </c>
      <c r="K40" t="s">
        <v>209</v>
      </c>
      <c r="L40" t="s">
        <v>205</v>
      </c>
    </row>
    <row r="41" spans="1:18">
      <c r="A41" t="s">
        <v>18</v>
      </c>
      <c r="B41" t="s">
        <v>167</v>
      </c>
      <c r="C41" t="s">
        <v>210</v>
      </c>
      <c r="D41" t="s">
        <v>211</v>
      </c>
      <c r="E41" t="s">
        <v>212</v>
      </c>
      <c r="G41" s="43" t="n">
        <v>0</v>
      </c>
      <c r="H41" s="43" t="n">
        <v>0</v>
      </c>
      <c r="I41" t="s">
        <v>23</v>
      </c>
      <c r="J41" t="s">
        <v>213</v>
      </c>
      <c r="K41" t="s">
        <v>214</v>
      </c>
      <c r="L41" t="s">
        <v>210</v>
      </c>
    </row>
    <row r="42" spans="1:18">
      <c r="A42" t="s">
        <v>18</v>
      </c>
      <c r="B42" t="s">
        <v>215</v>
      </c>
      <c r="C42" s="27" t="s">
        <v>216</v>
      </c>
      <c r="D42" t="s">
        <v>216</v>
      </c>
      <c r="E42" t="s">
        <v>217</v>
      </c>
      <c r="G42" s="43" t="n">
        <v>1</v>
      </c>
      <c r="H42" s="43" t="n">
        <v>0</v>
      </c>
      <c r="I42" t="s">
        <v>37</v>
      </c>
      <c r="J42" t="s">
        <v>218</v>
      </c>
      <c r="K42" t="s">
        <v>219</v>
      </c>
      <c r="L42" t="s">
        <v>216</v>
      </c>
    </row>
    <row customHeight="1" ht="15" r="43" s="47" spans="1:18">
      <c r="A43" t="s">
        <v>18</v>
      </c>
      <c r="B43" t="s">
        <v>215</v>
      </c>
      <c r="C43" t="s">
        <v>220</v>
      </c>
      <c r="D43" t="s">
        <v>221</v>
      </c>
      <c r="E43" t="s">
        <v>222</v>
      </c>
      <c r="G43" s="43" t="n">
        <v>2</v>
      </c>
      <c r="H43" s="43" t="n">
        <v>0</v>
      </c>
      <c r="I43" t="s">
        <v>23</v>
      </c>
      <c r="J43" t="s">
        <v>223</v>
      </c>
      <c r="K43" t="s">
        <v>224</v>
      </c>
      <c r="L43" t="s">
        <v>220</v>
      </c>
      <c r="M43" t="s">
        <v>225</v>
      </c>
      <c r="N43" t="s">
        <v>226</v>
      </c>
    </row>
    <row r="44" spans="1:18">
      <c r="A44" t="s">
        <v>18</v>
      </c>
      <c r="B44" t="s">
        <v>215</v>
      </c>
      <c r="C44" t="s">
        <v>227</v>
      </c>
      <c r="D44" t="s">
        <v>228</v>
      </c>
      <c r="E44" t="s">
        <v>229</v>
      </c>
      <c r="F44" s="48" t="s">
        <v>22</v>
      </c>
      <c r="G44" s="43" t="n">
        <v>1</v>
      </c>
      <c r="H44" s="43" t="n">
        <v>0</v>
      </c>
      <c r="I44" t="s">
        <v>23</v>
      </c>
      <c r="J44" t="s">
        <v>230</v>
      </c>
      <c r="K44" t="s">
        <v>231</v>
      </c>
      <c r="L44" t="s">
        <v>227</v>
      </c>
    </row>
    <row r="45" spans="1:18">
      <c r="A45" t="s">
        <v>18</v>
      </c>
      <c r="B45" t="s">
        <v>215</v>
      </c>
      <c r="C45" t="s">
        <v>232</v>
      </c>
      <c r="D45" t="s">
        <v>233</v>
      </c>
      <c r="E45" t="s">
        <v>234</v>
      </c>
      <c r="F45" s="46" t="s">
        <v>22</v>
      </c>
      <c r="G45" s="43" t="n">
        <v>0</v>
      </c>
      <c r="H45" s="43" t="n">
        <v>0</v>
      </c>
      <c r="I45" t="s">
        <v>23</v>
      </c>
      <c r="J45" t="s">
        <v>235</v>
      </c>
      <c r="K45" t="s">
        <v>236</v>
      </c>
      <c r="L45" t="s">
        <v>232</v>
      </c>
      <c r="M45" t="s">
        <v>237</v>
      </c>
      <c r="N45" t="s">
        <v>238</v>
      </c>
    </row>
    <row r="46" spans="1:18">
      <c r="A46" t="s">
        <v>18</v>
      </c>
      <c r="B46" t="s">
        <v>215</v>
      </c>
      <c r="C46" t="s">
        <v>239</v>
      </c>
      <c r="D46" t="s">
        <v>240</v>
      </c>
      <c r="E46" t="s">
        <v>241</v>
      </c>
      <c r="G46" s="43" t="n">
        <v>1</v>
      </c>
      <c r="H46" s="43" t="n">
        <v>1</v>
      </c>
      <c r="I46" t="s">
        <v>23</v>
      </c>
      <c r="J46" t="s">
        <v>242</v>
      </c>
      <c r="K46" t="s">
        <v>243</v>
      </c>
      <c r="L46" t="s">
        <v>239</v>
      </c>
    </row>
    <row r="47" spans="1:18">
      <c r="A47" t="s">
        <v>18</v>
      </c>
      <c r="B47" t="s">
        <v>215</v>
      </c>
      <c r="C47" t="s">
        <v>244</v>
      </c>
      <c r="D47" t="s">
        <v>245</v>
      </c>
      <c r="E47" t="s">
        <v>246</v>
      </c>
      <c r="F47" s="43" t="s">
        <v>22</v>
      </c>
      <c r="G47" s="43" t="n">
        <v>1</v>
      </c>
      <c r="H47" s="43" t="n">
        <v>1</v>
      </c>
      <c r="I47" t="s">
        <v>37</v>
      </c>
      <c r="J47" t="s">
        <v>247</v>
      </c>
      <c r="K47" t="s">
        <v>248</v>
      </c>
      <c r="L47" t="s">
        <v>244</v>
      </c>
    </row>
    <row r="48" spans="1:18">
      <c r="A48" t="s">
        <v>18</v>
      </c>
      <c r="B48" t="s">
        <v>215</v>
      </c>
      <c r="C48" t="s">
        <v>249</v>
      </c>
      <c r="D48" t="s">
        <v>250</v>
      </c>
      <c r="E48" t="s">
        <v>251</v>
      </c>
      <c r="G48" s="43" t="n">
        <v>1</v>
      </c>
      <c r="H48" s="43" t="n">
        <v>0</v>
      </c>
      <c r="I48" t="s">
        <v>23</v>
      </c>
      <c r="J48" t="s">
        <v>252</v>
      </c>
      <c r="K48" t="s">
        <v>253</v>
      </c>
      <c r="L48" t="s">
        <v>249</v>
      </c>
    </row>
    <row r="49" spans="1:18">
      <c r="A49" t="s">
        <v>18</v>
      </c>
      <c r="B49" t="s">
        <v>215</v>
      </c>
      <c r="C49" t="s">
        <v>254</v>
      </c>
      <c r="D49" t="s">
        <v>255</v>
      </c>
      <c r="E49" t="s">
        <v>256</v>
      </c>
      <c r="F49" s="43" t="s">
        <v>22</v>
      </c>
      <c r="G49" s="43" t="n">
        <v>0</v>
      </c>
      <c r="H49" s="43" t="n">
        <v>0</v>
      </c>
      <c r="I49" t="s">
        <v>70</v>
      </c>
      <c r="J49" t="s">
        <v>257</v>
      </c>
      <c r="K49" t="s">
        <v>258</v>
      </c>
      <c r="L49" t="s">
        <v>254</v>
      </c>
    </row>
    <row r="50" spans="1:18">
      <c r="A50" t="s">
        <v>18</v>
      </c>
      <c r="B50" t="s">
        <v>215</v>
      </c>
      <c r="C50" t="s">
        <v>259</v>
      </c>
      <c r="D50" t="s">
        <v>260</v>
      </c>
      <c r="E50" t="s">
        <v>261</v>
      </c>
      <c r="G50" s="43" t="n">
        <v>3</v>
      </c>
      <c r="H50" s="43" t="n">
        <v>0</v>
      </c>
      <c r="I50" t="s">
        <v>23</v>
      </c>
      <c r="J50" t="s">
        <v>262</v>
      </c>
      <c r="K50" t="s">
        <v>263</v>
      </c>
      <c r="L50" t="s">
        <v>259</v>
      </c>
      <c r="M50" t="s">
        <v>264</v>
      </c>
      <c r="N50" t="s">
        <v>265</v>
      </c>
    </row>
    <row customHeight="1" ht="15" r="51" s="47" spans="1:18">
      <c r="A51" t="s">
        <v>18</v>
      </c>
      <c r="B51" t="s">
        <v>215</v>
      </c>
      <c r="C51" t="s">
        <v>266</v>
      </c>
      <c r="D51" t="s">
        <v>267</v>
      </c>
      <c r="E51" t="s">
        <v>268</v>
      </c>
      <c r="G51" s="43" t="n">
        <v>1</v>
      </c>
      <c r="H51" s="43" t="n">
        <v>0</v>
      </c>
      <c r="I51" t="s">
        <v>23</v>
      </c>
      <c r="J51" s="40" t="s">
        <v>269</v>
      </c>
      <c r="K51" t="s">
        <v>270</v>
      </c>
      <c r="L51" t="s">
        <v>266</v>
      </c>
    </row>
    <row customHeight="1" ht="15" r="52" s="47" spans="1:18">
      <c r="A52" t="s">
        <v>18</v>
      </c>
      <c r="B52" t="s">
        <v>271</v>
      </c>
      <c r="C52" s="21" t="s">
        <v>272</v>
      </c>
      <c r="D52" t="s">
        <v>272</v>
      </c>
      <c r="E52" t="s">
        <v>273</v>
      </c>
      <c r="G52" s="43" t="n">
        <v>5</v>
      </c>
      <c r="H52" s="43" t="n">
        <v>1</v>
      </c>
      <c r="I52" t="s">
        <v>50</v>
      </c>
      <c r="J52" s="41" t="s">
        <v>274</v>
      </c>
      <c r="K52" t="s">
        <v>275</v>
      </c>
      <c r="L52" t="s">
        <v>272</v>
      </c>
    </row>
    <row r="53" spans="1:18">
      <c r="A53" t="s">
        <v>18</v>
      </c>
      <c r="B53" t="s">
        <v>271</v>
      </c>
      <c r="C53" s="27" t="s">
        <v>276</v>
      </c>
      <c r="D53" t="s">
        <v>276</v>
      </c>
      <c r="E53" t="s">
        <v>277</v>
      </c>
      <c r="G53" s="43" t="n">
        <v>0</v>
      </c>
      <c r="H53" s="43" t="n">
        <v>0</v>
      </c>
      <c r="I53" t="s">
        <v>23</v>
      </c>
      <c r="J53" t="s">
        <v>278</v>
      </c>
      <c r="K53" t="s">
        <v>279</v>
      </c>
      <c r="L53" t="s">
        <v>276</v>
      </c>
    </row>
    <row r="54" spans="1:18">
      <c r="A54" t="s">
        <v>18</v>
      </c>
      <c r="B54" t="s">
        <v>271</v>
      </c>
      <c r="C54" s="27" t="s">
        <v>280</v>
      </c>
      <c r="D54" t="s">
        <v>280</v>
      </c>
      <c r="E54" t="s">
        <v>281</v>
      </c>
      <c r="G54" s="43" t="n">
        <v>3</v>
      </c>
      <c r="H54" s="43" t="n">
        <v>0</v>
      </c>
      <c r="I54" t="s">
        <v>23</v>
      </c>
      <c r="J54" t="s">
        <v>282</v>
      </c>
      <c r="K54" t="s">
        <v>283</v>
      </c>
      <c r="L54" t="s">
        <v>280</v>
      </c>
    </row>
    <row r="55" spans="1:18">
      <c r="A55" t="s">
        <v>18</v>
      </c>
      <c r="B55" t="s">
        <v>271</v>
      </c>
      <c r="C55" s="27" t="s">
        <v>284</v>
      </c>
      <c r="D55" t="s">
        <v>284</v>
      </c>
      <c r="E55" t="s">
        <v>285</v>
      </c>
      <c r="G55" s="43" t="n">
        <v>1</v>
      </c>
      <c r="H55" s="43" t="n">
        <v>0</v>
      </c>
      <c r="I55" t="s">
        <v>23</v>
      </c>
      <c r="J55" t="s">
        <v>286</v>
      </c>
      <c r="K55" t="s">
        <v>287</v>
      </c>
      <c r="L55" t="s">
        <v>284</v>
      </c>
    </row>
    <row r="56" spans="1:18">
      <c r="A56" t="s">
        <v>18</v>
      </c>
      <c r="B56" t="s">
        <v>271</v>
      </c>
      <c r="C56" t="s">
        <v>288</v>
      </c>
      <c r="D56" t="s">
        <v>288</v>
      </c>
      <c r="E56" t="s">
        <v>289</v>
      </c>
      <c r="G56" s="43" t="n">
        <v>0</v>
      </c>
      <c r="H56" s="43" t="n">
        <v>0</v>
      </c>
      <c r="I56" t="s">
        <v>23</v>
      </c>
      <c r="J56" t="s">
        <v>290</v>
      </c>
      <c r="K56" t="s">
        <v>291</v>
      </c>
      <c r="L56" t="s">
        <v>288</v>
      </c>
    </row>
    <row r="57" spans="1:18">
      <c r="A57" t="s">
        <v>18</v>
      </c>
      <c r="B57" t="s">
        <v>271</v>
      </c>
      <c r="C57" t="s">
        <v>292</v>
      </c>
      <c r="D57" t="s">
        <v>293</v>
      </c>
      <c r="E57" t="s">
        <v>294</v>
      </c>
      <c r="G57" s="43" t="n">
        <v>1</v>
      </c>
      <c r="H57" s="43" t="n">
        <v>1</v>
      </c>
      <c r="I57" t="s">
        <v>23</v>
      </c>
      <c r="J57" t="s">
        <v>295</v>
      </c>
      <c r="K57" t="s">
        <v>296</v>
      </c>
      <c r="L57" t="s">
        <v>292</v>
      </c>
    </row>
    <row r="58" spans="1:18">
      <c r="A58" t="s">
        <v>18</v>
      </c>
      <c r="B58" t="s">
        <v>271</v>
      </c>
      <c r="C58" t="s">
        <v>297</v>
      </c>
      <c r="D58" t="s">
        <v>298</v>
      </c>
      <c r="E58" t="s">
        <v>299</v>
      </c>
      <c r="F58" s="43" t="s">
        <v>22</v>
      </c>
      <c r="G58" s="43" t="n">
        <v>1</v>
      </c>
      <c r="H58" s="43" t="n">
        <v>0</v>
      </c>
      <c r="I58" t="s">
        <v>23</v>
      </c>
      <c r="J58" t="s">
        <v>300</v>
      </c>
      <c r="K58" t="s">
        <v>301</v>
      </c>
      <c r="L58" t="s">
        <v>297</v>
      </c>
    </row>
    <row r="59" spans="1:18">
      <c r="A59" t="s">
        <v>18</v>
      </c>
      <c r="B59" t="s">
        <v>271</v>
      </c>
      <c r="C59" t="s">
        <v>302</v>
      </c>
      <c r="D59" t="s">
        <v>303</v>
      </c>
      <c r="E59" t="s">
        <v>304</v>
      </c>
      <c r="G59" s="43" t="n">
        <v>1</v>
      </c>
      <c r="H59" s="43" t="n">
        <v>0</v>
      </c>
      <c r="I59" t="s">
        <v>305</v>
      </c>
      <c r="J59" t="s">
        <v>306</v>
      </c>
      <c r="K59" t="s">
        <v>307</v>
      </c>
      <c r="L59" t="s">
        <v>302</v>
      </c>
    </row>
    <row customHeight="1" ht="15" r="60" s="47" spans="1:18">
      <c r="A60" t="s">
        <v>18</v>
      </c>
      <c r="B60" t="s">
        <v>271</v>
      </c>
      <c r="C60" t="s">
        <v>308</v>
      </c>
      <c r="D60" t="s">
        <v>309</v>
      </c>
      <c r="E60" t="s">
        <v>310</v>
      </c>
      <c r="G60" s="43" t="n">
        <v>1</v>
      </c>
      <c r="H60" s="43" t="n">
        <v>0</v>
      </c>
      <c r="I60" t="s">
        <v>23</v>
      </c>
      <c r="J60" s="45" t="s">
        <v>311</v>
      </c>
      <c r="K60" t="s">
        <v>312</v>
      </c>
      <c r="L60" t="s">
        <v>308</v>
      </c>
    </row>
    <row customHeight="1" ht="15" r="61" s="47" spans="1:18">
      <c r="A61" t="s">
        <v>18</v>
      </c>
      <c r="B61" t="s">
        <v>271</v>
      </c>
      <c r="C61" t="s">
        <v>313</v>
      </c>
      <c r="D61" t="s">
        <v>314</v>
      </c>
      <c r="E61" t="s">
        <v>315</v>
      </c>
      <c r="G61" s="43" t="n">
        <v>1</v>
      </c>
      <c r="H61" s="43" t="n">
        <v>0</v>
      </c>
      <c r="I61" t="s">
        <v>23</v>
      </c>
      <c r="J61" s="41" t="s">
        <v>316</v>
      </c>
      <c r="K61" t="s">
        <v>317</v>
      </c>
      <c r="L61" t="s">
        <v>313</v>
      </c>
    </row>
    <row r="62" spans="1:18">
      <c r="A62" t="s">
        <v>18</v>
      </c>
      <c r="B62" t="s">
        <v>318</v>
      </c>
      <c r="C62" s="27" t="s">
        <v>319</v>
      </c>
      <c r="D62" t="s">
        <v>319</v>
      </c>
      <c r="E62" t="s">
        <v>320</v>
      </c>
      <c r="F62" s="43" t="s">
        <v>22</v>
      </c>
      <c r="G62" s="43" t="n">
        <v>3</v>
      </c>
      <c r="H62" s="43" t="n">
        <v>0</v>
      </c>
      <c r="I62" t="s">
        <v>23</v>
      </c>
      <c r="J62" t="s">
        <v>321</v>
      </c>
      <c r="K62" t="s">
        <v>322</v>
      </c>
      <c r="L62" t="s">
        <v>319</v>
      </c>
    </row>
    <row r="63" spans="1:18">
      <c r="A63" t="s">
        <v>18</v>
      </c>
      <c r="B63" t="s">
        <v>318</v>
      </c>
      <c r="C63" s="27" t="s">
        <v>323</v>
      </c>
      <c r="D63" t="s">
        <v>323</v>
      </c>
      <c r="E63" t="s">
        <v>324</v>
      </c>
      <c r="F63" s="43" t="s">
        <v>22</v>
      </c>
      <c r="G63" s="43" t="n">
        <v>0</v>
      </c>
      <c r="H63" s="43" t="n">
        <v>0</v>
      </c>
      <c r="I63" t="s">
        <v>23</v>
      </c>
      <c r="J63" t="s">
        <v>325</v>
      </c>
      <c r="K63" t="s">
        <v>326</v>
      </c>
      <c r="L63" t="s">
        <v>323</v>
      </c>
    </row>
    <row r="64" spans="1:18">
      <c r="A64" t="s">
        <v>18</v>
      </c>
      <c r="B64" t="s">
        <v>318</v>
      </c>
      <c r="C64" s="27" t="s">
        <v>327</v>
      </c>
      <c r="D64" t="s">
        <v>327</v>
      </c>
      <c r="E64" t="s">
        <v>328</v>
      </c>
      <c r="F64" s="43" t="s">
        <v>22</v>
      </c>
      <c r="G64" s="43" t="n">
        <v>1</v>
      </c>
      <c r="H64" s="43" t="n">
        <v>1</v>
      </c>
      <c r="I64" t="s">
        <v>23</v>
      </c>
      <c r="J64" t="s">
        <v>329</v>
      </c>
      <c r="K64" t="s">
        <v>330</v>
      </c>
      <c r="L64" t="s">
        <v>327</v>
      </c>
    </row>
    <row r="65" spans="1:18">
      <c r="A65" t="s">
        <v>18</v>
      </c>
      <c r="B65" t="s">
        <v>318</v>
      </c>
      <c r="C65" s="27" t="s">
        <v>331</v>
      </c>
      <c r="D65" t="s">
        <v>331</v>
      </c>
      <c r="E65" t="s">
        <v>332</v>
      </c>
      <c r="F65" s="43" t="s">
        <v>22</v>
      </c>
      <c r="G65" s="43" t="n">
        <v>2</v>
      </c>
      <c r="H65" s="43" t="n">
        <v>0</v>
      </c>
      <c r="I65" t="s">
        <v>23</v>
      </c>
      <c r="J65" t="s">
        <v>333</v>
      </c>
      <c r="K65" t="s">
        <v>334</v>
      </c>
      <c r="L65" t="s">
        <v>331</v>
      </c>
    </row>
    <row r="66" spans="1:18">
      <c r="A66" t="s">
        <v>18</v>
      </c>
      <c r="B66" t="s">
        <v>318</v>
      </c>
      <c r="C66" t="s">
        <v>335</v>
      </c>
      <c r="D66" t="s">
        <v>335</v>
      </c>
      <c r="E66" t="s">
        <v>336</v>
      </c>
      <c r="G66" s="43" t="n">
        <v>1</v>
      </c>
      <c r="H66" s="43" t="n">
        <v>1</v>
      </c>
      <c r="I66" t="s">
        <v>89</v>
      </c>
      <c r="J66" t="s">
        <v>337</v>
      </c>
      <c r="K66" t="s">
        <v>338</v>
      </c>
      <c r="L66" t="s">
        <v>335</v>
      </c>
    </row>
    <row customHeight="1" ht="15" r="67" s="47" spans="1:18">
      <c r="A67" t="s">
        <v>18</v>
      </c>
      <c r="B67" t="s">
        <v>318</v>
      </c>
      <c r="C67" t="s">
        <v>339</v>
      </c>
      <c r="D67" t="s">
        <v>340</v>
      </c>
      <c r="E67" t="s">
        <v>341</v>
      </c>
      <c r="G67" s="43" t="n">
        <v>0</v>
      </c>
      <c r="H67" s="43" t="n">
        <v>0</v>
      </c>
      <c r="I67" t="s">
        <v>23</v>
      </c>
      <c r="J67" t="s">
        <v>342</v>
      </c>
      <c r="K67" t="s">
        <v>343</v>
      </c>
      <c r="L67" t="s">
        <v>339</v>
      </c>
    </row>
    <row r="68" spans="1:18">
      <c r="A68" t="s">
        <v>18</v>
      </c>
      <c r="B68" t="s">
        <v>318</v>
      </c>
      <c r="C68" t="s">
        <v>344</v>
      </c>
      <c r="D68" t="s">
        <v>345</v>
      </c>
      <c r="E68" t="s">
        <v>346</v>
      </c>
      <c r="F68" s="43" t="s">
        <v>22</v>
      </c>
      <c r="G68" s="43" t="n">
        <v>1</v>
      </c>
      <c r="H68" s="43" t="n">
        <v>0</v>
      </c>
      <c r="I68" t="s">
        <v>23</v>
      </c>
      <c r="J68" t="s">
        <v>347</v>
      </c>
      <c r="K68" t="s">
        <v>348</v>
      </c>
      <c r="L68" t="s">
        <v>344</v>
      </c>
    </row>
    <row customHeight="1" ht="15" r="69" s="47" spans="1:18">
      <c r="A69" t="s">
        <v>18</v>
      </c>
      <c r="B69" t="s">
        <v>318</v>
      </c>
      <c r="C69" t="s">
        <v>349</v>
      </c>
      <c r="D69" t="s">
        <v>350</v>
      </c>
      <c r="E69" t="s">
        <v>351</v>
      </c>
      <c r="G69" s="43" t="n">
        <v>2</v>
      </c>
      <c r="H69" s="43" t="n">
        <v>0</v>
      </c>
      <c r="I69" t="s">
        <v>23</v>
      </c>
      <c r="J69" s="41" t="s">
        <v>352</v>
      </c>
      <c r="K69" t="s">
        <v>353</v>
      </c>
      <c r="L69" t="s">
        <v>349</v>
      </c>
    </row>
    <row customHeight="1" ht="15" r="70" s="47" spans="1:18">
      <c r="A70" t="s">
        <v>18</v>
      </c>
      <c r="B70" t="s">
        <v>318</v>
      </c>
      <c r="C70" t="s">
        <v>354</v>
      </c>
      <c r="D70" t="s">
        <v>355</v>
      </c>
      <c r="E70" t="s">
        <v>356</v>
      </c>
      <c r="G70" s="43" t="n">
        <v>1</v>
      </c>
      <c r="H70" s="43" t="n">
        <v>1</v>
      </c>
      <c r="I70" t="s">
        <v>23</v>
      </c>
      <c r="J70" s="41" t="s">
        <v>357</v>
      </c>
      <c r="K70" t="s">
        <v>358</v>
      </c>
      <c r="L70" t="s">
        <v>354</v>
      </c>
    </row>
    <row r="71" spans="1:18">
      <c r="A71" t="s">
        <v>18</v>
      </c>
      <c r="B71" t="s">
        <v>318</v>
      </c>
      <c r="C71" t="s">
        <v>359</v>
      </c>
      <c r="D71" t="s">
        <v>360</v>
      </c>
      <c r="E71" t="s">
        <v>361</v>
      </c>
      <c r="G71" s="43" t="n">
        <v>2</v>
      </c>
      <c r="H71" s="43" t="n">
        <v>1</v>
      </c>
      <c r="I71" t="s">
        <v>23</v>
      </c>
      <c r="J71" t="s">
        <v>362</v>
      </c>
      <c r="K71" t="s">
        <v>363</v>
      </c>
      <c r="L71" t="s">
        <v>359</v>
      </c>
    </row>
    <row customHeight="1" ht="15" r="72" s="47" spans="1:18">
      <c r="A72" t="s">
        <v>18</v>
      </c>
      <c r="B72" t="s">
        <v>364</v>
      </c>
      <c r="C72" s="27" t="s">
        <v>365</v>
      </c>
      <c r="D72" t="s">
        <v>365</v>
      </c>
      <c r="E72" t="s">
        <v>366</v>
      </c>
      <c r="G72" s="43" t="n">
        <v>0</v>
      </c>
      <c r="H72" s="43" t="n">
        <v>0</v>
      </c>
      <c r="I72" t="s">
        <v>23</v>
      </c>
      <c r="J72" s="41" t="s">
        <v>367</v>
      </c>
      <c r="K72" t="s">
        <v>368</v>
      </c>
      <c r="L72" t="s">
        <v>365</v>
      </c>
    </row>
    <row r="73" spans="1:18">
      <c r="A73" t="s">
        <v>18</v>
      </c>
      <c r="B73" t="s">
        <v>364</v>
      </c>
      <c r="C73" s="27" t="s">
        <v>369</v>
      </c>
      <c r="D73" t="s">
        <v>369</v>
      </c>
      <c r="E73" t="s">
        <v>370</v>
      </c>
      <c r="G73" s="43" t="n">
        <v>1</v>
      </c>
      <c r="H73" s="43" t="n">
        <v>1</v>
      </c>
      <c r="I73" t="s">
        <v>23</v>
      </c>
      <c r="J73" t="s">
        <v>371</v>
      </c>
      <c r="K73" t="s">
        <v>372</v>
      </c>
      <c r="L73" t="s">
        <v>369</v>
      </c>
    </row>
    <row r="74" spans="1:18">
      <c r="A74" t="s">
        <v>18</v>
      </c>
      <c r="B74" t="s">
        <v>364</v>
      </c>
      <c r="C74" s="27" t="s">
        <v>373</v>
      </c>
      <c r="D74" t="s">
        <v>373</v>
      </c>
      <c r="E74" t="s">
        <v>374</v>
      </c>
      <c r="G74" s="43" t="n">
        <v>4</v>
      </c>
      <c r="H74" s="43" t="n">
        <v>0</v>
      </c>
      <c r="I74" t="s">
        <v>23</v>
      </c>
      <c r="J74" t="s">
        <v>375</v>
      </c>
      <c r="K74" t="s">
        <v>376</v>
      </c>
      <c r="L74" t="s">
        <v>373</v>
      </c>
    </row>
    <row r="75" spans="1:18">
      <c r="A75" t="s">
        <v>18</v>
      </c>
      <c r="B75" t="s">
        <v>364</v>
      </c>
      <c r="C75" s="21" t="s">
        <v>377</v>
      </c>
      <c r="D75" t="s">
        <v>377</v>
      </c>
      <c r="E75" t="s">
        <v>378</v>
      </c>
      <c r="G75" s="43" t="n">
        <v>2</v>
      </c>
      <c r="H75" s="43" t="n">
        <v>0</v>
      </c>
      <c r="I75" t="s">
        <v>50</v>
      </c>
      <c r="J75" t="s">
        <v>379</v>
      </c>
      <c r="K75" t="s">
        <v>380</v>
      </c>
      <c r="L75" t="s">
        <v>377</v>
      </c>
    </row>
    <row r="76" spans="1:18">
      <c r="A76" t="s">
        <v>18</v>
      </c>
      <c r="B76" t="s">
        <v>364</v>
      </c>
      <c r="C76" t="s">
        <v>381</v>
      </c>
      <c r="D76" t="s">
        <v>381</v>
      </c>
      <c r="E76" t="s">
        <v>382</v>
      </c>
      <c r="F76" s="43" t="s">
        <v>22</v>
      </c>
      <c r="G76" s="43" t="n">
        <v>1</v>
      </c>
      <c r="H76" s="43" t="n">
        <v>0</v>
      </c>
      <c r="I76" t="s">
        <v>23</v>
      </c>
      <c r="J76" t="s">
        <v>383</v>
      </c>
      <c r="K76" t="s">
        <v>384</v>
      </c>
      <c r="L76" t="s">
        <v>381</v>
      </c>
    </row>
    <row customHeight="1" ht="15" r="77" s="47" spans="1:18">
      <c r="A77" t="s">
        <v>18</v>
      </c>
      <c r="B77" t="s">
        <v>364</v>
      </c>
      <c r="C77" t="s">
        <v>385</v>
      </c>
      <c r="D77" t="s">
        <v>385</v>
      </c>
      <c r="E77" t="s">
        <v>386</v>
      </c>
      <c r="G77" s="43" t="n">
        <v>1</v>
      </c>
      <c r="H77" s="43" t="n">
        <v>0</v>
      </c>
      <c r="I77" t="s">
        <v>37</v>
      </c>
      <c r="J77" s="45" t="s">
        <v>387</v>
      </c>
      <c r="K77" t="s">
        <v>388</v>
      </c>
      <c r="L77" t="s">
        <v>385</v>
      </c>
    </row>
    <row r="78" spans="1:18">
      <c r="A78" t="s">
        <v>18</v>
      </c>
      <c r="B78" t="s">
        <v>364</v>
      </c>
      <c r="C78" t="s">
        <v>389</v>
      </c>
      <c r="D78" t="s">
        <v>390</v>
      </c>
      <c r="E78" t="s">
        <v>391</v>
      </c>
      <c r="G78" s="43" t="n">
        <v>1</v>
      </c>
      <c r="H78" s="43" t="n">
        <v>0</v>
      </c>
      <c r="I78" t="s">
        <v>392</v>
      </c>
      <c r="J78" t="s">
        <v>393</v>
      </c>
      <c r="K78" t="s">
        <v>394</v>
      </c>
      <c r="L78" t="s">
        <v>389</v>
      </c>
    </row>
    <row customHeight="1" ht="15" r="79" s="47" spans="1:18">
      <c r="A79" t="s">
        <v>18</v>
      </c>
      <c r="B79" t="s">
        <v>364</v>
      </c>
      <c r="C79" t="s">
        <v>395</v>
      </c>
      <c r="D79" t="s">
        <v>396</v>
      </c>
      <c r="E79" t="s">
        <v>397</v>
      </c>
      <c r="G79" s="43" t="n">
        <v>1</v>
      </c>
      <c r="H79" s="43" t="n">
        <v>1</v>
      </c>
      <c r="I79" t="s">
        <v>50</v>
      </c>
      <c r="J79" s="45" t="s">
        <v>398</v>
      </c>
      <c r="K79" t="s">
        <v>399</v>
      </c>
      <c r="L79" t="s">
        <v>395</v>
      </c>
      <c r="M79" t="s">
        <v>400</v>
      </c>
      <c r="N79" t="s">
        <v>401</v>
      </c>
    </row>
    <row customHeight="1" ht="15" r="80" s="47" spans="1:18">
      <c r="A80" t="s">
        <v>18</v>
      </c>
      <c r="B80" t="s">
        <v>364</v>
      </c>
      <c r="C80" t="s">
        <v>395</v>
      </c>
      <c r="D80" t="s">
        <v>396</v>
      </c>
      <c r="E80" t="s">
        <v>397</v>
      </c>
      <c r="G80" s="43" t="n">
        <v>3</v>
      </c>
      <c r="H80" s="43" t="n">
        <v>0</v>
      </c>
      <c r="I80" t="s">
        <v>50</v>
      </c>
      <c r="J80" s="45" t="s">
        <v>398</v>
      </c>
      <c r="K80" t="s">
        <v>399</v>
      </c>
      <c r="L80" t="s">
        <v>395</v>
      </c>
      <c r="M80" t="s">
        <v>402</v>
      </c>
      <c r="N80" t="s">
        <v>403</v>
      </c>
    </row>
    <row customHeight="1" ht="15" r="81" s="47" spans="1:18">
      <c r="A81" t="s">
        <v>18</v>
      </c>
      <c r="B81" t="s">
        <v>364</v>
      </c>
      <c r="C81" t="s">
        <v>404</v>
      </c>
      <c r="D81" t="s">
        <v>405</v>
      </c>
      <c r="E81" t="s">
        <v>406</v>
      </c>
      <c r="F81" s="48" t="s">
        <v>22</v>
      </c>
      <c r="G81" s="43" t="n">
        <v>3</v>
      </c>
      <c r="H81" s="43" t="n">
        <v>0</v>
      </c>
      <c r="I81" t="s">
        <v>407</v>
      </c>
      <c r="J81" t="s">
        <v>408</v>
      </c>
      <c r="K81" t="s">
        <v>409</v>
      </c>
      <c r="L81" t="s">
        <v>404</v>
      </c>
      <c r="M81" t="s">
        <v>410</v>
      </c>
      <c r="N81" t="s">
        <v>411</v>
      </c>
    </row>
    <row r="82" spans="1:18">
      <c r="A82" t="s">
        <v>18</v>
      </c>
      <c r="B82" t="s">
        <v>364</v>
      </c>
      <c r="C82" t="s">
        <v>412</v>
      </c>
      <c r="D82" t="s">
        <v>413</v>
      </c>
      <c r="E82" t="s">
        <v>414</v>
      </c>
      <c r="G82" s="43" t="n">
        <v>1</v>
      </c>
      <c r="H82" s="43" t="n">
        <v>0</v>
      </c>
      <c r="I82" t="s">
        <v>23</v>
      </c>
      <c r="J82" t="s">
        <v>415</v>
      </c>
      <c r="K82" t="s">
        <v>416</v>
      </c>
      <c r="L82" t="s">
        <v>412</v>
      </c>
    </row>
    <row r="83" spans="1:18">
      <c r="A83" t="s">
        <v>18</v>
      </c>
      <c r="B83" t="s">
        <v>417</v>
      </c>
      <c r="C83" t="s">
        <v>418</v>
      </c>
      <c r="D83" t="s">
        <v>418</v>
      </c>
      <c r="E83" t="s">
        <v>419</v>
      </c>
      <c r="G83" s="43" t="n">
        <v>1</v>
      </c>
      <c r="H83" s="43" t="n">
        <v>0</v>
      </c>
      <c r="I83" t="s">
        <v>37</v>
      </c>
      <c r="J83" t="s">
        <v>420</v>
      </c>
      <c r="K83" t="s">
        <v>421</v>
      </c>
      <c r="L83" t="s">
        <v>418</v>
      </c>
    </row>
    <row r="84" spans="1:18">
      <c r="A84" t="s">
        <v>18</v>
      </c>
      <c r="B84" t="s">
        <v>417</v>
      </c>
      <c r="C84" t="s">
        <v>422</v>
      </c>
      <c r="D84" t="s">
        <v>422</v>
      </c>
      <c r="E84" t="s">
        <v>423</v>
      </c>
      <c r="G84" s="43" t="n">
        <v>2</v>
      </c>
      <c r="H84" s="43" t="n">
        <v>0</v>
      </c>
      <c r="I84" t="s">
        <v>50</v>
      </c>
      <c r="J84" t="s">
        <v>424</v>
      </c>
      <c r="K84" t="s">
        <v>425</v>
      </c>
      <c r="L84" t="s">
        <v>422</v>
      </c>
    </row>
    <row r="85" spans="1:18">
      <c r="A85" t="s">
        <v>18</v>
      </c>
      <c r="B85" t="s">
        <v>417</v>
      </c>
      <c r="C85" t="s">
        <v>426</v>
      </c>
      <c r="D85" t="s">
        <v>427</v>
      </c>
      <c r="E85" t="s">
        <v>428</v>
      </c>
      <c r="F85" s="43" t="s">
        <v>22</v>
      </c>
      <c r="G85" s="43" t="n">
        <v>3</v>
      </c>
      <c r="H85" s="43" t="n">
        <v>0</v>
      </c>
      <c r="I85" t="s">
        <v>23</v>
      </c>
      <c r="J85" t="s">
        <v>429</v>
      </c>
      <c r="K85" t="s">
        <v>430</v>
      </c>
      <c r="L85" t="s">
        <v>426</v>
      </c>
    </row>
    <row r="86" spans="1:18">
      <c r="A86" t="s">
        <v>18</v>
      </c>
      <c r="B86" t="s">
        <v>417</v>
      </c>
      <c r="C86" t="s">
        <v>431</v>
      </c>
      <c r="D86" t="s">
        <v>432</v>
      </c>
      <c r="E86" t="s">
        <v>433</v>
      </c>
      <c r="F86" s="48" t="s">
        <v>22</v>
      </c>
      <c r="G86" s="43" t="n">
        <v>3</v>
      </c>
      <c r="H86" s="43" t="n">
        <v>0</v>
      </c>
      <c r="I86" t="s">
        <v>50</v>
      </c>
      <c r="J86" t="s">
        <v>434</v>
      </c>
      <c r="K86" t="s">
        <v>435</v>
      </c>
      <c r="L86" t="s">
        <v>431</v>
      </c>
    </row>
    <row r="87" spans="1:18">
      <c r="A87" t="s">
        <v>18</v>
      </c>
      <c r="B87" t="s">
        <v>417</v>
      </c>
      <c r="C87" t="s">
        <v>436</v>
      </c>
      <c r="D87" t="s">
        <v>437</v>
      </c>
      <c r="E87" t="s">
        <v>438</v>
      </c>
      <c r="G87" s="43" t="n">
        <v>1</v>
      </c>
      <c r="H87" s="43" t="n">
        <v>0</v>
      </c>
      <c r="I87" t="s">
        <v>23</v>
      </c>
      <c r="J87" t="s">
        <v>439</v>
      </c>
      <c r="K87" t="s">
        <v>440</v>
      </c>
      <c r="L87" t="s">
        <v>436</v>
      </c>
    </row>
    <row r="88" spans="1:18">
      <c r="A88" t="s">
        <v>18</v>
      </c>
      <c r="B88" t="s">
        <v>417</v>
      </c>
      <c r="C88" t="s">
        <v>441</v>
      </c>
      <c r="D88" t="s">
        <v>442</v>
      </c>
      <c r="E88" t="s">
        <v>443</v>
      </c>
      <c r="G88" s="43" t="n">
        <v>0</v>
      </c>
      <c r="H88" s="43" t="n">
        <v>1</v>
      </c>
      <c r="I88" t="s">
        <v>23</v>
      </c>
      <c r="J88" t="s">
        <v>444</v>
      </c>
      <c r="K88" t="s">
        <v>445</v>
      </c>
      <c r="L88" t="s">
        <v>441</v>
      </c>
      <c r="O88" t="s">
        <v>23</v>
      </c>
      <c r="P88" t="s">
        <v>446</v>
      </c>
    </row>
    <row r="89" spans="1:18">
      <c r="A89" t="s">
        <v>18</v>
      </c>
      <c r="B89" t="s">
        <v>417</v>
      </c>
      <c r="C89" t="s">
        <v>447</v>
      </c>
      <c r="D89" t="s">
        <v>448</v>
      </c>
      <c r="E89" t="s">
        <v>449</v>
      </c>
      <c r="G89" s="43" t="n">
        <v>2</v>
      </c>
      <c r="H89" s="43" t="n">
        <v>0</v>
      </c>
      <c r="I89" t="s">
        <v>23</v>
      </c>
      <c r="J89" t="s">
        <v>450</v>
      </c>
      <c r="K89" t="s">
        <v>451</v>
      </c>
      <c r="L89" t="s">
        <v>447</v>
      </c>
    </row>
    <row r="90" spans="1:18">
      <c r="A90" t="s">
        <v>18</v>
      </c>
      <c r="B90" t="s">
        <v>417</v>
      </c>
      <c r="C90" t="s">
        <v>452</v>
      </c>
      <c r="D90" t="s">
        <v>453</v>
      </c>
      <c r="E90" t="s">
        <v>454</v>
      </c>
      <c r="G90" s="43" t="n">
        <v>1</v>
      </c>
      <c r="H90" s="43" t="n">
        <v>0</v>
      </c>
      <c r="I90" t="s">
        <v>89</v>
      </c>
      <c r="J90" t="s">
        <v>455</v>
      </c>
      <c r="K90" t="s">
        <v>456</v>
      </c>
      <c r="L90" t="s">
        <v>452</v>
      </c>
    </row>
    <row r="91" spans="1:18">
      <c r="A91" t="s">
        <v>18</v>
      </c>
      <c r="B91" t="s">
        <v>417</v>
      </c>
      <c r="C91" t="s">
        <v>457</v>
      </c>
      <c r="D91" t="s">
        <v>458</v>
      </c>
      <c r="E91" t="s">
        <v>459</v>
      </c>
      <c r="F91" s="43" t="s">
        <v>22</v>
      </c>
      <c r="G91" s="43" t="n">
        <v>0</v>
      </c>
      <c r="H91" s="43" t="n">
        <v>0</v>
      </c>
      <c r="I91" t="s">
        <v>23</v>
      </c>
      <c r="J91" t="s">
        <v>460</v>
      </c>
      <c r="K91" t="s">
        <v>461</v>
      </c>
      <c r="L91" t="s">
        <v>457</v>
      </c>
    </row>
    <row r="92" spans="1:18">
      <c r="A92" t="s">
        <v>18</v>
      </c>
      <c r="B92" t="s">
        <v>417</v>
      </c>
      <c r="C92" t="s">
        <v>462</v>
      </c>
      <c r="D92" t="s">
        <v>463</v>
      </c>
      <c r="E92" t="s">
        <v>464</v>
      </c>
      <c r="G92" s="43" t="n">
        <v>1</v>
      </c>
      <c r="H92" s="43" t="n">
        <v>0</v>
      </c>
      <c r="I92" t="s">
        <v>407</v>
      </c>
      <c r="J92" t="s">
        <v>465</v>
      </c>
      <c r="K92" t="s">
        <v>466</v>
      </c>
      <c r="L92" t="s">
        <v>462</v>
      </c>
    </row>
    <row r="93" spans="1:18">
      <c r="A93" t="s">
        <v>18</v>
      </c>
      <c r="B93" t="s">
        <v>467</v>
      </c>
      <c r="C93" t="s">
        <v>468</v>
      </c>
      <c r="D93" t="s">
        <v>468</v>
      </c>
      <c r="E93" t="s">
        <v>469</v>
      </c>
      <c r="G93" s="43" t="n">
        <v>2</v>
      </c>
      <c r="H93" s="43" t="n">
        <v>0</v>
      </c>
      <c r="I93" t="s">
        <v>37</v>
      </c>
      <c r="J93" t="s">
        <v>470</v>
      </c>
      <c r="K93" t="s">
        <v>471</v>
      </c>
      <c r="L93" t="s">
        <v>468</v>
      </c>
    </row>
    <row r="94" spans="1:18">
      <c r="A94" t="s">
        <v>18</v>
      </c>
      <c r="B94" t="s">
        <v>467</v>
      </c>
      <c r="C94" t="s">
        <v>472</v>
      </c>
      <c r="D94" t="s">
        <v>472</v>
      </c>
      <c r="E94" t="s">
        <v>473</v>
      </c>
      <c r="G94" s="43" t="n">
        <v>2</v>
      </c>
      <c r="H94" s="43" t="n">
        <v>0</v>
      </c>
      <c r="I94" t="s">
        <v>474</v>
      </c>
      <c r="J94" t="s">
        <v>475</v>
      </c>
      <c r="K94" t="s">
        <v>476</v>
      </c>
      <c r="L94" t="s">
        <v>472</v>
      </c>
    </row>
    <row r="95" spans="1:18">
      <c r="A95" t="s">
        <v>18</v>
      </c>
      <c r="B95" t="s">
        <v>467</v>
      </c>
      <c r="C95" t="s">
        <v>477</v>
      </c>
      <c r="D95" t="s">
        <v>478</v>
      </c>
      <c r="E95" t="s">
        <v>479</v>
      </c>
      <c r="G95" s="43" t="n">
        <v>2</v>
      </c>
      <c r="H95" s="43" t="n">
        <v>0</v>
      </c>
      <c r="I95" t="s">
        <v>480</v>
      </c>
      <c r="J95" t="s">
        <v>481</v>
      </c>
      <c r="K95" t="s">
        <v>482</v>
      </c>
      <c r="L95" t="s">
        <v>477</v>
      </c>
    </row>
    <row r="96" spans="1:18">
      <c r="A96" t="s">
        <v>18</v>
      </c>
      <c r="B96" t="s">
        <v>467</v>
      </c>
      <c r="C96" t="s">
        <v>483</v>
      </c>
      <c r="D96" t="s">
        <v>484</v>
      </c>
      <c r="E96" t="s">
        <v>485</v>
      </c>
      <c r="G96" s="43" t="n">
        <v>1</v>
      </c>
      <c r="H96" s="43" t="n">
        <v>1</v>
      </c>
      <c r="I96" t="s">
        <v>480</v>
      </c>
      <c r="J96" t="s">
        <v>486</v>
      </c>
      <c r="K96" t="s">
        <v>487</v>
      </c>
      <c r="L96" t="s">
        <v>483</v>
      </c>
    </row>
    <row r="97" spans="1:18">
      <c r="A97" t="s">
        <v>18</v>
      </c>
      <c r="B97" t="s">
        <v>467</v>
      </c>
      <c r="C97" t="s">
        <v>488</v>
      </c>
      <c r="D97" t="s">
        <v>489</v>
      </c>
      <c r="E97" t="s">
        <v>490</v>
      </c>
      <c r="F97" s="48" t="s">
        <v>22</v>
      </c>
      <c r="G97" s="43" t="n">
        <v>1</v>
      </c>
      <c r="H97" s="43" t="n">
        <v>0</v>
      </c>
      <c r="I97" t="s">
        <v>23</v>
      </c>
      <c r="J97" t="s">
        <v>491</v>
      </c>
      <c r="K97" t="s">
        <v>492</v>
      </c>
      <c r="L97" t="s">
        <v>488</v>
      </c>
    </row>
    <row r="98" spans="1:18">
      <c r="A98" t="s">
        <v>18</v>
      </c>
      <c r="B98" t="s">
        <v>467</v>
      </c>
      <c r="C98" t="s">
        <v>493</v>
      </c>
      <c r="D98" t="s">
        <v>494</v>
      </c>
      <c r="E98" t="s">
        <v>495</v>
      </c>
      <c r="G98" s="43" t="n">
        <v>3</v>
      </c>
      <c r="H98" s="43" t="n">
        <v>0</v>
      </c>
      <c r="I98" t="s">
        <v>50</v>
      </c>
      <c r="J98" t="s">
        <v>496</v>
      </c>
      <c r="K98" t="s">
        <v>497</v>
      </c>
      <c r="L98" t="s">
        <v>493</v>
      </c>
      <c r="M98" t="s">
        <v>498</v>
      </c>
      <c r="N98" t="s">
        <v>499</v>
      </c>
    </row>
    <row r="99" spans="1:18">
      <c r="A99" t="s">
        <v>18</v>
      </c>
      <c r="B99" t="s">
        <v>467</v>
      </c>
      <c r="C99" t="s">
        <v>500</v>
      </c>
      <c r="D99" t="s">
        <v>501</v>
      </c>
      <c r="E99" t="s">
        <v>502</v>
      </c>
      <c r="G99" s="43" t="n">
        <v>1</v>
      </c>
      <c r="H99" s="43" t="n">
        <v>0</v>
      </c>
      <c r="I99" t="s">
        <v>23</v>
      </c>
      <c r="J99" t="s">
        <v>503</v>
      </c>
      <c r="K99" t="s">
        <v>504</v>
      </c>
      <c r="L99" t="s">
        <v>500</v>
      </c>
    </row>
    <row r="100" spans="1:18">
      <c r="A100" t="s">
        <v>18</v>
      </c>
      <c r="B100" t="s">
        <v>467</v>
      </c>
      <c r="C100" t="s">
        <v>505</v>
      </c>
      <c r="D100" t="s">
        <v>506</v>
      </c>
      <c r="E100" t="s">
        <v>507</v>
      </c>
      <c r="G100" s="43" t="n">
        <v>1</v>
      </c>
      <c r="H100" s="43" t="n">
        <v>0</v>
      </c>
      <c r="I100" t="s">
        <v>23</v>
      </c>
      <c r="J100" t="s">
        <v>508</v>
      </c>
      <c r="K100" t="s">
        <v>509</v>
      </c>
      <c r="L100" t="s">
        <v>505</v>
      </c>
      <c r="M100" t="s">
        <v>510</v>
      </c>
      <c r="N100" t="s">
        <v>511</v>
      </c>
    </row>
    <row r="101" spans="1:18">
      <c r="A101" t="s">
        <v>18</v>
      </c>
      <c r="B101" t="s">
        <v>467</v>
      </c>
      <c r="C101" t="s">
        <v>512</v>
      </c>
      <c r="D101" t="s">
        <v>513</v>
      </c>
      <c r="E101" t="s">
        <v>514</v>
      </c>
      <c r="G101" s="43" t="n">
        <v>0</v>
      </c>
      <c r="H101" s="43" t="n">
        <v>0</v>
      </c>
      <c r="I101" t="s">
        <v>480</v>
      </c>
      <c r="J101" t="s">
        <v>515</v>
      </c>
      <c r="K101" t="s">
        <v>516</v>
      </c>
      <c r="L101" t="s">
        <v>512</v>
      </c>
    </row>
    <row r="102" spans="1:18">
      <c r="A102" t="s">
        <v>18</v>
      </c>
      <c r="B102" t="s">
        <v>517</v>
      </c>
      <c r="C102" t="s">
        <v>518</v>
      </c>
      <c r="D102" t="s">
        <v>518</v>
      </c>
      <c r="E102" t="s">
        <v>519</v>
      </c>
      <c r="F102" s="48" t="s">
        <v>22</v>
      </c>
      <c r="G102" s="43" t="n">
        <v>1</v>
      </c>
      <c r="H102" s="43" t="n">
        <v>0</v>
      </c>
      <c r="I102" t="s">
        <v>23</v>
      </c>
      <c r="J102" t="s">
        <v>520</v>
      </c>
      <c r="K102" t="s">
        <v>521</v>
      </c>
      <c r="L102" t="s">
        <v>518</v>
      </c>
    </row>
    <row r="103" spans="1:18">
      <c r="A103" t="s">
        <v>18</v>
      </c>
      <c r="B103" t="s">
        <v>517</v>
      </c>
      <c r="C103" t="s">
        <v>522</v>
      </c>
      <c r="D103" t="s">
        <v>522</v>
      </c>
      <c r="E103" t="s">
        <v>523</v>
      </c>
      <c r="G103" s="43" t="n">
        <v>1</v>
      </c>
      <c r="H103" s="43" t="n">
        <v>0</v>
      </c>
      <c r="I103" t="s">
        <v>23</v>
      </c>
      <c r="J103" t="s">
        <v>524</v>
      </c>
      <c r="K103" t="s">
        <v>525</v>
      </c>
      <c r="L103" t="s">
        <v>522</v>
      </c>
    </row>
    <row r="104" spans="1:18">
      <c r="A104" t="s">
        <v>18</v>
      </c>
      <c r="B104" t="s">
        <v>517</v>
      </c>
      <c r="C104" t="s">
        <v>526</v>
      </c>
      <c r="D104" t="s">
        <v>526</v>
      </c>
      <c r="E104" t="s">
        <v>527</v>
      </c>
      <c r="G104" s="43" t="n">
        <v>1</v>
      </c>
      <c r="H104" s="43" t="n">
        <v>0</v>
      </c>
      <c r="I104" t="s">
        <v>23</v>
      </c>
      <c r="J104" t="s">
        <v>528</v>
      </c>
      <c r="K104" t="s">
        <v>529</v>
      </c>
      <c r="L104" t="s">
        <v>526</v>
      </c>
      <c r="M104" t="s">
        <v>530</v>
      </c>
      <c r="N104" t="s">
        <v>531</v>
      </c>
    </row>
    <row r="105" spans="1:18">
      <c r="A105" t="s">
        <v>18</v>
      </c>
      <c r="B105" t="s">
        <v>517</v>
      </c>
      <c r="C105" t="s">
        <v>532</v>
      </c>
      <c r="D105" t="s">
        <v>532</v>
      </c>
      <c r="E105" t="s">
        <v>533</v>
      </c>
      <c r="G105" s="43" t="n">
        <v>1</v>
      </c>
      <c r="H105" s="43" t="n">
        <v>0</v>
      </c>
      <c r="I105" t="s">
        <v>23</v>
      </c>
      <c r="J105" t="s">
        <v>534</v>
      </c>
      <c r="K105" t="s">
        <v>535</v>
      </c>
      <c r="L105" t="s">
        <v>532</v>
      </c>
    </row>
    <row r="106" spans="1:18">
      <c r="A106" t="s">
        <v>18</v>
      </c>
      <c r="B106" t="s">
        <v>517</v>
      </c>
      <c r="C106" t="s">
        <v>536</v>
      </c>
      <c r="D106" t="s">
        <v>536</v>
      </c>
      <c r="E106" t="s">
        <v>537</v>
      </c>
      <c r="G106" s="43" t="n">
        <v>1</v>
      </c>
      <c r="H106" s="43" t="n">
        <v>0</v>
      </c>
      <c r="I106" t="s">
        <v>23</v>
      </c>
      <c r="J106" t="s">
        <v>538</v>
      </c>
      <c r="K106" t="s">
        <v>539</v>
      </c>
      <c r="L106" t="s">
        <v>536</v>
      </c>
      <c r="O106" t="s">
        <v>23</v>
      </c>
      <c r="P106" t="s">
        <v>540</v>
      </c>
    </row>
    <row r="107" spans="1:18">
      <c r="A107" t="s">
        <v>18</v>
      </c>
      <c r="B107" t="s">
        <v>517</v>
      </c>
      <c r="C107" t="s">
        <v>536</v>
      </c>
      <c r="D107" t="s">
        <v>536</v>
      </c>
      <c r="E107" t="s">
        <v>537</v>
      </c>
      <c r="G107" s="43" t="n">
        <v>0</v>
      </c>
      <c r="H107" s="43" t="n">
        <v>0</v>
      </c>
      <c r="I107" t="s">
        <v>23</v>
      </c>
      <c r="J107" t="s">
        <v>538</v>
      </c>
      <c r="K107" t="s">
        <v>539</v>
      </c>
      <c r="L107" t="s">
        <v>536</v>
      </c>
      <c r="O107" t="s">
        <v>23</v>
      </c>
      <c r="P107" t="s">
        <v>541</v>
      </c>
    </row>
    <row r="108" spans="1:18">
      <c r="A108" t="s">
        <v>18</v>
      </c>
      <c r="B108" t="s">
        <v>517</v>
      </c>
      <c r="C108" t="s">
        <v>536</v>
      </c>
      <c r="D108" t="s">
        <v>536</v>
      </c>
      <c r="E108" t="s">
        <v>537</v>
      </c>
      <c r="G108" s="43" t="n">
        <v>1</v>
      </c>
      <c r="H108" s="43" t="n">
        <v>0</v>
      </c>
      <c r="I108" t="s">
        <v>23</v>
      </c>
      <c r="J108" t="s">
        <v>538</v>
      </c>
      <c r="K108" t="s">
        <v>539</v>
      </c>
      <c r="L108" t="s">
        <v>536</v>
      </c>
      <c r="O108" t="s">
        <v>23</v>
      </c>
      <c r="P108" t="s">
        <v>542</v>
      </c>
    </row>
    <row r="109" spans="1:18">
      <c r="A109" t="s">
        <v>18</v>
      </c>
      <c r="B109" t="s">
        <v>517</v>
      </c>
      <c r="C109" t="s">
        <v>543</v>
      </c>
      <c r="D109" t="s">
        <v>543</v>
      </c>
      <c r="E109" t="s">
        <v>544</v>
      </c>
      <c r="F109" s="48" t="s">
        <v>22</v>
      </c>
      <c r="G109" s="43" t="n">
        <v>3</v>
      </c>
      <c r="H109" s="43" t="n">
        <v>1</v>
      </c>
      <c r="I109" t="s">
        <v>23</v>
      </c>
      <c r="J109" t="s">
        <v>545</v>
      </c>
      <c r="K109" t="s">
        <v>546</v>
      </c>
      <c r="L109" t="s">
        <v>543</v>
      </c>
    </row>
    <row r="110" spans="1:18">
      <c r="A110" t="s">
        <v>18</v>
      </c>
      <c r="B110" t="s">
        <v>517</v>
      </c>
      <c r="C110" t="s">
        <v>547</v>
      </c>
      <c r="D110" t="s">
        <v>547</v>
      </c>
      <c r="E110" t="s">
        <v>548</v>
      </c>
      <c r="G110" s="43" t="n">
        <v>2</v>
      </c>
      <c r="H110" s="43" t="n">
        <v>0</v>
      </c>
      <c r="I110" t="s">
        <v>23</v>
      </c>
      <c r="J110" t="s">
        <v>549</v>
      </c>
      <c r="K110" t="s">
        <v>550</v>
      </c>
      <c r="L110" t="s">
        <v>547</v>
      </c>
    </row>
    <row r="111" spans="1:18">
      <c r="A111" t="s">
        <v>18</v>
      </c>
      <c r="B111" t="s">
        <v>517</v>
      </c>
      <c r="C111" t="s">
        <v>551</v>
      </c>
      <c r="D111" t="s">
        <v>551</v>
      </c>
      <c r="E111" t="s">
        <v>552</v>
      </c>
      <c r="G111" s="43" t="n">
        <v>1</v>
      </c>
      <c r="H111" s="43" t="n">
        <v>0</v>
      </c>
      <c r="I111" t="s">
        <v>23</v>
      </c>
      <c r="J111" t="s">
        <v>553</v>
      </c>
      <c r="K111" t="s">
        <v>554</v>
      </c>
      <c r="L111" t="s">
        <v>551</v>
      </c>
    </row>
    <row r="112" spans="1:18">
      <c r="A112" t="s">
        <v>18</v>
      </c>
      <c r="B112" t="s">
        <v>517</v>
      </c>
      <c r="C112" t="s">
        <v>555</v>
      </c>
      <c r="D112" t="s">
        <v>556</v>
      </c>
      <c r="E112" t="s">
        <v>557</v>
      </c>
      <c r="G112" s="43" t="n">
        <v>1</v>
      </c>
      <c r="H112" s="43" t="n">
        <v>0</v>
      </c>
      <c r="I112" t="s">
        <v>50</v>
      </c>
      <c r="J112" t="s">
        <v>558</v>
      </c>
      <c r="K112" t="s">
        <v>559</v>
      </c>
      <c r="L112" t="s">
        <v>555</v>
      </c>
      <c r="M112" t="s">
        <v>560</v>
      </c>
      <c r="N112" t="s">
        <v>561</v>
      </c>
    </row>
    <row r="113" spans="1:18">
      <c r="A113" t="s">
        <v>18</v>
      </c>
      <c r="B113" t="s">
        <v>562</v>
      </c>
      <c r="C113" t="s">
        <v>563</v>
      </c>
      <c r="D113" t="s">
        <v>563</v>
      </c>
      <c r="E113" t="s">
        <v>564</v>
      </c>
      <c r="F113" s="43" t="s">
        <v>22</v>
      </c>
      <c r="G113" s="43" t="n">
        <v>2</v>
      </c>
      <c r="H113" s="43" t="n">
        <v>0</v>
      </c>
      <c r="I113" t="s">
        <v>23</v>
      </c>
      <c r="J113" t="s">
        <v>565</v>
      </c>
      <c r="K113" t="s">
        <v>566</v>
      </c>
      <c r="L113" t="s">
        <v>563</v>
      </c>
    </row>
    <row r="114" spans="1:18">
      <c r="A114" t="s">
        <v>18</v>
      </c>
      <c r="B114" t="s">
        <v>562</v>
      </c>
      <c r="C114" t="s">
        <v>567</v>
      </c>
      <c r="D114" t="s">
        <v>567</v>
      </c>
      <c r="E114" t="s">
        <v>568</v>
      </c>
      <c r="G114" s="43" t="n">
        <v>1</v>
      </c>
      <c r="H114" s="43" t="n">
        <v>1</v>
      </c>
      <c r="I114" t="s">
        <v>23</v>
      </c>
      <c r="J114" t="s">
        <v>569</v>
      </c>
      <c r="K114" t="s">
        <v>570</v>
      </c>
      <c r="L114" t="s">
        <v>567</v>
      </c>
    </row>
    <row r="115" spans="1:18">
      <c r="A115" t="s">
        <v>18</v>
      </c>
      <c r="B115" t="s">
        <v>562</v>
      </c>
      <c r="C115" t="s">
        <v>571</v>
      </c>
      <c r="D115" t="s">
        <v>571</v>
      </c>
      <c r="E115" t="s">
        <v>572</v>
      </c>
      <c r="G115" s="43" t="n">
        <v>1</v>
      </c>
      <c r="H115" s="43" t="n">
        <v>0</v>
      </c>
      <c r="I115" t="s">
        <v>50</v>
      </c>
      <c r="J115" t="s">
        <v>573</v>
      </c>
      <c r="K115" t="s">
        <v>574</v>
      </c>
      <c r="L115" t="s">
        <v>571</v>
      </c>
    </row>
    <row r="116" spans="1:18">
      <c r="A116" t="s">
        <v>18</v>
      </c>
      <c r="B116" t="s">
        <v>562</v>
      </c>
      <c r="C116" t="s">
        <v>575</v>
      </c>
      <c r="D116" t="s">
        <v>575</v>
      </c>
      <c r="E116" t="s">
        <v>576</v>
      </c>
      <c r="G116" s="43" t="n">
        <v>1</v>
      </c>
      <c r="H116" s="43" t="n">
        <v>1</v>
      </c>
      <c r="I116" t="s">
        <v>37</v>
      </c>
      <c r="J116" t="s">
        <v>577</v>
      </c>
      <c r="K116" t="s">
        <v>578</v>
      </c>
      <c r="L116" t="s">
        <v>575</v>
      </c>
    </row>
    <row r="117" spans="1:18">
      <c r="A117" t="s">
        <v>18</v>
      </c>
      <c r="B117" t="s">
        <v>562</v>
      </c>
      <c r="C117" t="s">
        <v>579</v>
      </c>
      <c r="D117" t="s">
        <v>579</v>
      </c>
      <c r="E117" t="s">
        <v>580</v>
      </c>
      <c r="G117" s="43" t="n">
        <v>0</v>
      </c>
      <c r="H117" s="43" t="n">
        <v>0</v>
      </c>
      <c r="I117" t="s">
        <v>23</v>
      </c>
      <c r="J117" t="s">
        <v>581</v>
      </c>
      <c r="K117" t="s">
        <v>582</v>
      </c>
      <c r="L117" t="s">
        <v>579</v>
      </c>
      <c r="M117" t="s">
        <v>583</v>
      </c>
      <c r="N117" t="s">
        <v>584</v>
      </c>
    </row>
    <row r="118" spans="1:18">
      <c r="A118" t="s">
        <v>18</v>
      </c>
      <c r="B118" t="s">
        <v>562</v>
      </c>
      <c r="C118" t="s">
        <v>585</v>
      </c>
      <c r="D118" t="s">
        <v>585</v>
      </c>
      <c r="E118" t="s">
        <v>586</v>
      </c>
      <c r="G118" s="43" t="n">
        <v>1</v>
      </c>
      <c r="H118" s="43" t="n">
        <v>0</v>
      </c>
      <c r="I118" t="s">
        <v>587</v>
      </c>
      <c r="J118" t="s">
        <v>588</v>
      </c>
      <c r="K118" t="s">
        <v>589</v>
      </c>
      <c r="L118" t="s">
        <v>585</v>
      </c>
    </row>
    <row r="119" spans="1:18">
      <c r="A119" t="s">
        <v>18</v>
      </c>
      <c r="B119" t="s">
        <v>562</v>
      </c>
      <c r="C119" t="s">
        <v>590</v>
      </c>
      <c r="D119" t="s">
        <v>591</v>
      </c>
      <c r="E119" t="s">
        <v>592</v>
      </c>
      <c r="G119" s="43" t="n">
        <v>1</v>
      </c>
      <c r="H119" s="43" t="n">
        <v>0</v>
      </c>
      <c r="I119" t="s">
        <v>70</v>
      </c>
      <c r="J119" t="s">
        <v>593</v>
      </c>
      <c r="K119" t="s">
        <v>594</v>
      </c>
      <c r="L119" t="s">
        <v>590</v>
      </c>
    </row>
    <row r="120" spans="1:18">
      <c r="A120" t="s">
        <v>18</v>
      </c>
      <c r="B120" t="s">
        <v>562</v>
      </c>
      <c r="C120" t="s">
        <v>595</v>
      </c>
      <c r="D120" t="s">
        <v>596</v>
      </c>
      <c r="E120" t="s">
        <v>597</v>
      </c>
      <c r="F120" s="43" t="s">
        <v>22</v>
      </c>
      <c r="G120" s="43" t="n">
        <v>2</v>
      </c>
      <c r="H120" s="43" t="n">
        <v>0</v>
      </c>
      <c r="I120" t="s">
        <v>23</v>
      </c>
      <c r="J120" t="s">
        <v>598</v>
      </c>
      <c r="K120" t="s">
        <v>599</v>
      </c>
      <c r="L120" t="s">
        <v>595</v>
      </c>
    </row>
    <row r="121" spans="1:18">
      <c r="A121" t="s">
        <v>18</v>
      </c>
      <c r="B121" t="s">
        <v>562</v>
      </c>
      <c r="C121" t="s">
        <v>600</v>
      </c>
      <c r="D121" t="s">
        <v>601</v>
      </c>
      <c r="E121" t="s">
        <v>602</v>
      </c>
      <c r="G121" s="43" t="n">
        <v>2</v>
      </c>
      <c r="H121" s="43" t="n">
        <v>0</v>
      </c>
      <c r="I121" t="s">
        <v>50</v>
      </c>
      <c r="J121" t="s">
        <v>603</v>
      </c>
      <c r="K121" t="s">
        <v>604</v>
      </c>
      <c r="L121" t="s">
        <v>600</v>
      </c>
    </row>
    <row r="122" spans="1:18">
      <c r="A122" t="s">
        <v>18</v>
      </c>
      <c r="B122" t="s">
        <v>562</v>
      </c>
      <c r="C122" t="s">
        <v>605</v>
      </c>
      <c r="D122" t="s">
        <v>606</v>
      </c>
      <c r="E122" t="s">
        <v>607</v>
      </c>
      <c r="G122" s="43" t="n">
        <v>0</v>
      </c>
      <c r="H122" s="43" t="n">
        <v>0</v>
      </c>
      <c r="I122" t="s">
        <v>23</v>
      </c>
      <c r="J122" t="s">
        <v>608</v>
      </c>
      <c r="K122" t="s">
        <v>609</v>
      </c>
      <c r="L122" t="s">
        <v>605</v>
      </c>
    </row>
    <row r="123" spans="1:18">
      <c r="A123" t="s">
        <v>18</v>
      </c>
      <c r="B123" t="s">
        <v>610</v>
      </c>
      <c r="C123" t="s">
        <v>611</v>
      </c>
      <c r="D123" t="s">
        <v>611</v>
      </c>
      <c r="E123" t="s">
        <v>612</v>
      </c>
      <c r="G123" s="43" t="n">
        <v>1</v>
      </c>
      <c r="H123" s="43" t="n">
        <v>0</v>
      </c>
      <c r="I123" t="s">
        <v>70</v>
      </c>
      <c r="J123" t="s">
        <v>613</v>
      </c>
      <c r="K123" t="s">
        <v>614</v>
      </c>
      <c r="L123" t="s">
        <v>611</v>
      </c>
    </row>
    <row r="124" spans="1:18">
      <c r="A124" t="s">
        <v>18</v>
      </c>
      <c r="B124" t="s">
        <v>610</v>
      </c>
      <c r="C124" t="s">
        <v>615</v>
      </c>
      <c r="D124" t="s">
        <v>615</v>
      </c>
      <c r="E124" t="s">
        <v>616</v>
      </c>
      <c r="G124" s="43" t="n">
        <v>0</v>
      </c>
      <c r="H124" s="43" t="n">
        <v>0</v>
      </c>
      <c r="I124" t="s">
        <v>587</v>
      </c>
      <c r="J124" t="s">
        <v>617</v>
      </c>
      <c r="K124" t="s">
        <v>618</v>
      </c>
      <c r="L124" t="s">
        <v>615</v>
      </c>
    </row>
    <row r="125" spans="1:18">
      <c r="A125" t="s">
        <v>18</v>
      </c>
      <c r="B125" t="s">
        <v>610</v>
      </c>
      <c r="C125" t="s">
        <v>619</v>
      </c>
      <c r="D125" t="s">
        <v>619</v>
      </c>
      <c r="E125" t="s">
        <v>620</v>
      </c>
      <c r="G125" s="43" t="n">
        <v>1</v>
      </c>
      <c r="H125" s="43" t="n">
        <v>0</v>
      </c>
      <c r="I125" t="s">
        <v>587</v>
      </c>
      <c r="J125" t="s">
        <v>621</v>
      </c>
      <c r="K125" t="s">
        <v>622</v>
      </c>
      <c r="L125" t="s">
        <v>619</v>
      </c>
    </row>
    <row r="126" spans="1:18">
      <c r="A126" t="s">
        <v>18</v>
      </c>
      <c r="B126" t="s">
        <v>610</v>
      </c>
      <c r="C126" t="s">
        <v>623</v>
      </c>
      <c r="D126" t="s">
        <v>624</v>
      </c>
      <c r="E126" t="s">
        <v>625</v>
      </c>
      <c r="G126" s="43" t="n">
        <v>1</v>
      </c>
      <c r="H126" s="43" t="n">
        <v>0</v>
      </c>
      <c r="I126" t="s">
        <v>23</v>
      </c>
      <c r="J126" t="s">
        <v>626</v>
      </c>
      <c r="K126" t="s">
        <v>627</v>
      </c>
      <c r="L126" t="s">
        <v>623</v>
      </c>
    </row>
    <row r="127" spans="1:18">
      <c r="A127" t="s">
        <v>18</v>
      </c>
      <c r="B127" t="s">
        <v>610</v>
      </c>
      <c r="C127" t="s">
        <v>628</v>
      </c>
      <c r="D127" t="s">
        <v>629</v>
      </c>
      <c r="E127" t="s">
        <v>630</v>
      </c>
      <c r="G127" s="43" t="n">
        <v>1</v>
      </c>
      <c r="H127" s="43" t="n">
        <v>0</v>
      </c>
      <c r="I127" t="s">
        <v>23</v>
      </c>
      <c r="J127" t="s">
        <v>631</v>
      </c>
      <c r="K127" t="s">
        <v>632</v>
      </c>
      <c r="L127" t="s">
        <v>628</v>
      </c>
    </row>
    <row r="128" spans="1:18">
      <c r="A128" t="s">
        <v>18</v>
      </c>
      <c r="B128" t="s">
        <v>610</v>
      </c>
      <c r="C128" t="s">
        <v>633</v>
      </c>
      <c r="D128" t="s">
        <v>634</v>
      </c>
      <c r="E128" t="s">
        <v>635</v>
      </c>
      <c r="G128" s="43" t="n">
        <v>2</v>
      </c>
      <c r="H128" s="43" t="n">
        <v>1</v>
      </c>
      <c r="I128" t="s">
        <v>23</v>
      </c>
      <c r="J128" t="s">
        <v>636</v>
      </c>
      <c r="K128" t="s">
        <v>637</v>
      </c>
      <c r="L128" t="s">
        <v>633</v>
      </c>
    </row>
    <row r="129" spans="1:18">
      <c r="A129" t="s">
        <v>18</v>
      </c>
      <c r="B129" t="s">
        <v>610</v>
      </c>
      <c r="C129" t="s">
        <v>638</v>
      </c>
      <c r="D129" t="s">
        <v>639</v>
      </c>
      <c r="E129" t="s">
        <v>640</v>
      </c>
      <c r="G129" s="43" t="n">
        <v>2</v>
      </c>
      <c r="H129" s="43" t="n">
        <v>0</v>
      </c>
      <c r="I129" t="s">
        <v>70</v>
      </c>
      <c r="J129" t="s">
        <v>641</v>
      </c>
      <c r="K129" t="s">
        <v>642</v>
      </c>
      <c r="L129" t="s">
        <v>638</v>
      </c>
      <c r="M129" t="s">
        <v>643</v>
      </c>
      <c r="N129" t="s">
        <v>644</v>
      </c>
    </row>
    <row r="130" spans="1:18">
      <c r="A130" t="s">
        <v>18</v>
      </c>
      <c r="B130" t="s">
        <v>610</v>
      </c>
      <c r="C130" t="s">
        <v>645</v>
      </c>
      <c r="D130" t="s">
        <v>646</v>
      </c>
      <c r="E130" t="s">
        <v>647</v>
      </c>
      <c r="G130" s="43" t="n">
        <v>2</v>
      </c>
      <c r="H130" s="43" t="n">
        <v>1</v>
      </c>
      <c r="I130" t="s">
        <v>648</v>
      </c>
      <c r="J130" t="s">
        <v>649</v>
      </c>
      <c r="K130" t="s">
        <v>650</v>
      </c>
      <c r="L130" t="s">
        <v>645</v>
      </c>
    </row>
    <row r="131" spans="1:18">
      <c r="A131" t="s">
        <v>18</v>
      </c>
      <c r="B131" t="s">
        <v>610</v>
      </c>
      <c r="C131" t="s">
        <v>651</v>
      </c>
      <c r="D131" t="s">
        <v>652</v>
      </c>
      <c r="E131" t="s">
        <v>653</v>
      </c>
      <c r="F131" s="43" t="s">
        <v>22</v>
      </c>
      <c r="G131" s="43" t="n">
        <v>3</v>
      </c>
      <c r="H131" s="43" t="n">
        <v>1</v>
      </c>
      <c r="I131" t="s">
        <v>654</v>
      </c>
      <c r="J131" t="s">
        <v>655</v>
      </c>
      <c r="K131" t="s">
        <v>656</v>
      </c>
      <c r="L131" t="s">
        <v>651</v>
      </c>
    </row>
    <row r="132" spans="1:18">
      <c r="A132" t="s">
        <v>18</v>
      </c>
      <c r="B132" t="s">
        <v>610</v>
      </c>
      <c r="C132" t="s">
        <v>657</v>
      </c>
      <c r="D132" t="s">
        <v>658</v>
      </c>
      <c r="E132" t="s">
        <v>659</v>
      </c>
      <c r="F132" s="43" t="s">
        <v>22</v>
      </c>
      <c r="G132" s="43" t="n">
        <v>3</v>
      </c>
      <c r="H132" s="43" t="n">
        <v>0</v>
      </c>
      <c r="I132" t="s">
        <v>50</v>
      </c>
      <c r="J132" t="s">
        <v>660</v>
      </c>
      <c r="K132" t="s">
        <v>661</v>
      </c>
      <c r="L132" t="s">
        <v>657</v>
      </c>
    </row>
    <row r="133" spans="1:18">
      <c r="A133" t="s">
        <v>18</v>
      </c>
      <c r="B133" t="s">
        <v>662</v>
      </c>
      <c r="C133" t="s">
        <v>663</v>
      </c>
      <c r="D133" t="s">
        <v>663</v>
      </c>
      <c r="E133" t="s">
        <v>664</v>
      </c>
      <c r="G133" s="43" t="n">
        <v>1</v>
      </c>
      <c r="H133" s="43" t="n">
        <v>1</v>
      </c>
      <c r="I133" t="s">
        <v>23</v>
      </c>
      <c r="J133" t="s">
        <v>665</v>
      </c>
      <c r="K133" t="s">
        <v>666</v>
      </c>
      <c r="L133" t="s">
        <v>663</v>
      </c>
    </row>
    <row r="134" spans="1:18">
      <c r="A134" t="s">
        <v>18</v>
      </c>
      <c r="B134" t="s">
        <v>662</v>
      </c>
      <c r="C134" t="s">
        <v>667</v>
      </c>
      <c r="D134" t="s">
        <v>667</v>
      </c>
      <c r="E134" t="s">
        <v>668</v>
      </c>
      <c r="G134" s="43" t="n">
        <v>1</v>
      </c>
      <c r="H134" s="43" t="n">
        <v>0</v>
      </c>
      <c r="I134" t="s">
        <v>23</v>
      </c>
      <c r="J134" t="s">
        <v>669</v>
      </c>
      <c r="K134" t="s">
        <v>670</v>
      </c>
      <c r="L134" t="s">
        <v>667</v>
      </c>
    </row>
    <row customHeight="1" ht="15" r="135" s="47" spans="1:18">
      <c r="A135" t="s">
        <v>18</v>
      </c>
      <c r="B135" t="s">
        <v>662</v>
      </c>
      <c r="C135" t="s">
        <v>671</v>
      </c>
      <c r="D135" t="s">
        <v>671</v>
      </c>
      <c r="E135" t="s">
        <v>672</v>
      </c>
      <c r="G135" s="43" t="n">
        <v>1</v>
      </c>
      <c r="H135" s="43" t="n">
        <v>0</v>
      </c>
      <c r="I135" t="s">
        <v>50</v>
      </c>
      <c r="J135" s="41" t="s">
        <v>673</v>
      </c>
      <c r="K135" t="s">
        <v>674</v>
      </c>
      <c r="L135" t="s">
        <v>671</v>
      </c>
    </row>
    <row r="136" spans="1:18">
      <c r="A136" t="s">
        <v>18</v>
      </c>
      <c r="B136" t="s">
        <v>662</v>
      </c>
      <c r="C136" t="s">
        <v>675</v>
      </c>
      <c r="D136" t="s">
        <v>675</v>
      </c>
      <c r="E136" t="s">
        <v>676</v>
      </c>
      <c r="G136" s="43" t="n">
        <v>1</v>
      </c>
      <c r="H136" s="43" t="n">
        <v>0</v>
      </c>
      <c r="I136" t="s">
        <v>23</v>
      </c>
      <c r="J136" t="s">
        <v>677</v>
      </c>
      <c r="K136" t="s">
        <v>678</v>
      </c>
      <c r="L136" t="s">
        <v>675</v>
      </c>
    </row>
    <row r="137" spans="1:18">
      <c r="A137" t="s">
        <v>18</v>
      </c>
      <c r="B137" t="s">
        <v>662</v>
      </c>
      <c r="C137" t="s">
        <v>679</v>
      </c>
      <c r="D137" t="s">
        <v>680</v>
      </c>
      <c r="E137" t="s">
        <v>681</v>
      </c>
      <c r="G137" s="43" t="n">
        <v>4</v>
      </c>
      <c r="H137" s="43" t="n">
        <v>0</v>
      </c>
      <c r="I137" t="s">
        <v>23</v>
      </c>
      <c r="J137" t="s">
        <v>682</v>
      </c>
      <c r="K137" t="s">
        <v>683</v>
      </c>
      <c r="L137" t="s">
        <v>679</v>
      </c>
    </row>
    <row r="138" spans="1:18">
      <c r="A138" t="s">
        <v>18</v>
      </c>
      <c r="B138" t="s">
        <v>662</v>
      </c>
      <c r="C138" t="s">
        <v>684</v>
      </c>
      <c r="D138" t="s">
        <v>685</v>
      </c>
      <c r="E138" t="s">
        <v>686</v>
      </c>
      <c r="G138" s="43" t="n">
        <v>0</v>
      </c>
      <c r="H138" s="43" t="n">
        <v>0</v>
      </c>
      <c r="I138" t="s">
        <v>23</v>
      </c>
      <c r="J138" t="s">
        <v>687</v>
      </c>
      <c r="K138" t="s">
        <v>688</v>
      </c>
      <c r="L138" t="s">
        <v>684</v>
      </c>
    </row>
    <row r="139" spans="1:18">
      <c r="A139" t="s">
        <v>18</v>
      </c>
      <c r="B139" t="s">
        <v>662</v>
      </c>
      <c r="C139" t="s">
        <v>689</v>
      </c>
      <c r="D139" t="s">
        <v>690</v>
      </c>
      <c r="E139" t="s">
        <v>691</v>
      </c>
      <c r="G139" s="43" t="n">
        <v>1</v>
      </c>
      <c r="H139" s="43" t="n">
        <v>0</v>
      </c>
      <c r="I139" t="s">
        <v>23</v>
      </c>
      <c r="J139" t="s">
        <v>692</v>
      </c>
      <c r="K139" t="s">
        <v>693</v>
      </c>
      <c r="L139" t="s">
        <v>689</v>
      </c>
    </row>
    <row r="140" spans="1:18">
      <c r="A140" t="s">
        <v>18</v>
      </c>
      <c r="B140" t="s">
        <v>662</v>
      </c>
      <c r="C140" t="s">
        <v>694</v>
      </c>
      <c r="D140" t="s">
        <v>695</v>
      </c>
      <c r="E140" t="s">
        <v>696</v>
      </c>
      <c r="G140" s="43" t="n">
        <v>2</v>
      </c>
      <c r="H140" s="43" t="n">
        <v>1</v>
      </c>
      <c r="I140" t="s">
        <v>23</v>
      </c>
      <c r="J140" t="s">
        <v>697</v>
      </c>
      <c r="K140" t="s">
        <v>698</v>
      </c>
      <c r="L140" t="s">
        <v>694</v>
      </c>
    </row>
    <row r="141" spans="1:18">
      <c r="A141" t="s">
        <v>18</v>
      </c>
      <c r="B141" t="s">
        <v>662</v>
      </c>
      <c r="C141" t="s">
        <v>699</v>
      </c>
      <c r="D141" t="s">
        <v>700</v>
      </c>
      <c r="E141" t="s">
        <v>701</v>
      </c>
      <c r="F141" s="43" t="s">
        <v>22</v>
      </c>
      <c r="G141" s="43" t="n">
        <v>2</v>
      </c>
      <c r="H141" s="43" t="n">
        <v>0</v>
      </c>
      <c r="I141" t="s">
        <v>70</v>
      </c>
      <c r="J141" t="s">
        <v>702</v>
      </c>
      <c r="K141" t="s">
        <v>703</v>
      </c>
      <c r="L141" t="s">
        <v>699</v>
      </c>
    </row>
    <row r="142" spans="1:18">
      <c r="A142" t="s">
        <v>18</v>
      </c>
      <c r="B142" t="s">
        <v>662</v>
      </c>
      <c r="C142" t="s">
        <v>704</v>
      </c>
      <c r="D142" t="s">
        <v>705</v>
      </c>
      <c r="E142" t="s">
        <v>706</v>
      </c>
      <c r="F142" s="48" t="s">
        <v>22</v>
      </c>
      <c r="G142" s="43" t="n">
        <v>4</v>
      </c>
      <c r="H142" s="43" t="n">
        <v>2</v>
      </c>
      <c r="I142" t="s">
        <v>50</v>
      </c>
      <c r="J142" t="s">
        <v>707</v>
      </c>
      <c r="K142" t="s">
        <v>708</v>
      </c>
      <c r="L142" t="s">
        <v>704</v>
      </c>
      <c r="M142" t="s">
        <v>709</v>
      </c>
      <c r="N142" t="s">
        <v>710</v>
      </c>
    </row>
    <row r="143" spans="1:18">
      <c r="A143" t="s">
        <v>18</v>
      </c>
      <c r="B143" t="s">
        <v>662</v>
      </c>
      <c r="C143" t="s">
        <v>704</v>
      </c>
      <c r="D143" t="s">
        <v>705</v>
      </c>
      <c r="E143" t="s">
        <v>706</v>
      </c>
      <c r="F143" s="48" t="s">
        <v>22</v>
      </c>
      <c r="G143" s="43" t="n">
        <v>2</v>
      </c>
      <c r="H143" s="43" t="n">
        <v>0</v>
      </c>
      <c r="I143" t="s">
        <v>50</v>
      </c>
      <c r="J143" t="s">
        <v>711</v>
      </c>
      <c r="K143" t="s">
        <v>712</v>
      </c>
      <c r="L143" t="s">
        <v>704</v>
      </c>
      <c r="M143" t="s">
        <v>709</v>
      </c>
      <c r="N143" t="s">
        <v>710</v>
      </c>
    </row>
    <row r="144" spans="1:18">
      <c r="A144" t="s">
        <v>18</v>
      </c>
      <c r="B144" t="s">
        <v>713</v>
      </c>
      <c r="C144" t="s">
        <v>714</v>
      </c>
      <c r="D144" t="s">
        <v>714</v>
      </c>
      <c r="E144" t="s">
        <v>715</v>
      </c>
      <c r="F144" s="43" t="s">
        <v>22</v>
      </c>
      <c r="G144" s="43" t="n">
        <v>1</v>
      </c>
      <c r="H144" s="43" t="n">
        <v>0</v>
      </c>
      <c r="I144" t="s">
        <v>480</v>
      </c>
      <c r="J144" t="s">
        <v>716</v>
      </c>
      <c r="K144" t="s">
        <v>717</v>
      </c>
      <c r="L144" t="s">
        <v>714</v>
      </c>
    </row>
    <row r="145" spans="1:18">
      <c r="A145" t="s">
        <v>18</v>
      </c>
      <c r="B145" t="s">
        <v>713</v>
      </c>
      <c r="C145" t="s">
        <v>718</v>
      </c>
      <c r="D145" t="s">
        <v>718</v>
      </c>
      <c r="E145" t="s">
        <v>719</v>
      </c>
      <c r="G145" s="43" t="n">
        <v>1</v>
      </c>
      <c r="H145" s="43" t="n">
        <v>0</v>
      </c>
      <c r="I145" t="s">
        <v>480</v>
      </c>
      <c r="J145" t="s">
        <v>720</v>
      </c>
      <c r="K145" t="s">
        <v>721</v>
      </c>
      <c r="L145" t="s">
        <v>718</v>
      </c>
    </row>
    <row r="146" spans="1:18">
      <c r="A146" t="s">
        <v>18</v>
      </c>
      <c r="B146" t="s">
        <v>713</v>
      </c>
      <c r="C146" t="s">
        <v>722</v>
      </c>
      <c r="D146" t="s">
        <v>722</v>
      </c>
      <c r="E146" t="s">
        <v>723</v>
      </c>
      <c r="G146" s="43" t="n">
        <v>2</v>
      </c>
      <c r="H146" s="43" t="n">
        <v>0</v>
      </c>
      <c r="I146" t="s">
        <v>480</v>
      </c>
      <c r="J146" t="s">
        <v>724</v>
      </c>
      <c r="K146" t="s">
        <v>725</v>
      </c>
      <c r="L146" t="s">
        <v>722</v>
      </c>
    </row>
    <row r="147" spans="1:18">
      <c r="A147" t="s">
        <v>18</v>
      </c>
      <c r="B147" t="s">
        <v>713</v>
      </c>
      <c r="C147" t="s">
        <v>726</v>
      </c>
      <c r="D147" t="s">
        <v>726</v>
      </c>
      <c r="E147" t="s">
        <v>727</v>
      </c>
      <c r="G147" s="43" t="n">
        <v>0</v>
      </c>
      <c r="H147" s="43" t="n">
        <v>0</v>
      </c>
      <c r="I147" t="s">
        <v>728</v>
      </c>
      <c r="J147" t="s">
        <v>729</v>
      </c>
      <c r="K147" t="s">
        <v>730</v>
      </c>
      <c r="L147" t="s">
        <v>726</v>
      </c>
    </row>
    <row r="148" spans="1:18">
      <c r="A148" t="s">
        <v>18</v>
      </c>
      <c r="B148" t="s">
        <v>713</v>
      </c>
      <c r="C148" t="s">
        <v>731</v>
      </c>
      <c r="D148" t="s">
        <v>731</v>
      </c>
      <c r="E148" t="s">
        <v>732</v>
      </c>
      <c r="G148" s="43" t="n">
        <v>4</v>
      </c>
      <c r="H148" s="43" t="n">
        <v>0</v>
      </c>
      <c r="I148" t="s">
        <v>648</v>
      </c>
      <c r="J148" t="s">
        <v>733</v>
      </c>
      <c r="K148" t="s">
        <v>734</v>
      </c>
      <c r="L148" t="s">
        <v>731</v>
      </c>
    </row>
    <row r="149" spans="1:18">
      <c r="A149" t="s">
        <v>18</v>
      </c>
      <c r="B149" t="s">
        <v>713</v>
      </c>
      <c r="C149" t="s">
        <v>735</v>
      </c>
      <c r="D149" t="s">
        <v>735</v>
      </c>
      <c r="E149" t="s">
        <v>736</v>
      </c>
      <c r="F149" s="43" t="s">
        <v>22</v>
      </c>
      <c r="G149" s="43" t="n">
        <v>2</v>
      </c>
      <c r="H149" s="43" t="n">
        <v>0</v>
      </c>
      <c r="I149" t="s">
        <v>480</v>
      </c>
      <c r="J149" t="s">
        <v>737</v>
      </c>
      <c r="K149" t="s">
        <v>738</v>
      </c>
      <c r="L149" t="s">
        <v>735</v>
      </c>
    </row>
    <row r="150" spans="1:18">
      <c r="A150" t="s">
        <v>18</v>
      </c>
      <c r="B150" t="s">
        <v>713</v>
      </c>
      <c r="C150" t="s">
        <v>739</v>
      </c>
      <c r="D150" t="s">
        <v>739</v>
      </c>
      <c r="E150" t="s">
        <v>740</v>
      </c>
      <c r="F150" s="43" t="s">
        <v>22</v>
      </c>
      <c r="G150" s="43" t="n">
        <v>2</v>
      </c>
      <c r="H150" s="43" t="n">
        <v>0</v>
      </c>
      <c r="I150" t="s">
        <v>480</v>
      </c>
      <c r="J150" t="s">
        <v>741</v>
      </c>
      <c r="K150" t="s">
        <v>742</v>
      </c>
      <c r="L150" t="s">
        <v>739</v>
      </c>
      <c r="M150" t="s">
        <v>743</v>
      </c>
      <c r="N150" t="s">
        <v>744</v>
      </c>
    </row>
    <row r="151" spans="1:18">
      <c r="A151" t="s">
        <v>18</v>
      </c>
      <c r="B151" t="s">
        <v>713</v>
      </c>
      <c r="C151" t="s">
        <v>745</v>
      </c>
      <c r="D151" t="s">
        <v>745</v>
      </c>
      <c r="E151" t="s">
        <v>746</v>
      </c>
      <c r="G151" s="43" t="n">
        <v>0</v>
      </c>
      <c r="H151" s="43" t="n">
        <v>0</v>
      </c>
      <c r="I151" t="s">
        <v>480</v>
      </c>
      <c r="J151" t="s">
        <v>747</v>
      </c>
      <c r="K151" t="s">
        <v>748</v>
      </c>
      <c r="L151" t="s">
        <v>745</v>
      </c>
    </row>
    <row r="152" spans="1:18">
      <c r="A152" t="s">
        <v>18</v>
      </c>
      <c r="B152" t="s">
        <v>713</v>
      </c>
      <c r="C152" t="s">
        <v>749</v>
      </c>
      <c r="D152" t="s">
        <v>749</v>
      </c>
      <c r="E152" t="s">
        <v>750</v>
      </c>
      <c r="F152" s="43" t="s">
        <v>22</v>
      </c>
      <c r="G152" s="43" t="n">
        <v>1</v>
      </c>
      <c r="H152" s="43" t="n">
        <v>0</v>
      </c>
      <c r="I152" t="s">
        <v>728</v>
      </c>
      <c r="J152" t="s">
        <v>751</v>
      </c>
      <c r="K152" t="s">
        <v>752</v>
      </c>
      <c r="L152" t="s">
        <v>749</v>
      </c>
    </row>
    <row r="153" spans="1:18">
      <c r="A153" t="s">
        <v>18</v>
      </c>
      <c r="B153" t="s">
        <v>713</v>
      </c>
      <c r="C153" t="s">
        <v>753</v>
      </c>
      <c r="D153" t="s">
        <v>753</v>
      </c>
      <c r="E153" t="s">
        <v>754</v>
      </c>
      <c r="G153" s="43" t="n">
        <v>1</v>
      </c>
      <c r="H153" s="43" t="n">
        <v>0</v>
      </c>
      <c r="I153" t="s">
        <v>480</v>
      </c>
      <c r="J153" t="s">
        <v>755</v>
      </c>
      <c r="K153" t="s">
        <v>756</v>
      </c>
      <c r="L153" t="s">
        <v>753</v>
      </c>
    </row>
    <row r="154" spans="1:18">
      <c r="A154" t="s">
        <v>18</v>
      </c>
      <c r="B154" t="s">
        <v>757</v>
      </c>
      <c r="C154" t="s">
        <v>758</v>
      </c>
      <c r="D154" t="s">
        <v>758</v>
      </c>
      <c r="E154" t="s">
        <v>759</v>
      </c>
      <c r="G154" s="43" t="n">
        <v>1</v>
      </c>
      <c r="H154" s="43" t="n">
        <v>0</v>
      </c>
      <c r="I154" t="s">
        <v>480</v>
      </c>
      <c r="J154" t="s">
        <v>760</v>
      </c>
      <c r="K154" t="s">
        <v>761</v>
      </c>
      <c r="L154" t="s">
        <v>758</v>
      </c>
    </row>
    <row r="155" spans="1:18">
      <c r="A155" t="s">
        <v>18</v>
      </c>
      <c r="B155" t="s">
        <v>757</v>
      </c>
      <c r="C155" t="s">
        <v>762</v>
      </c>
      <c r="D155" t="s">
        <v>762</v>
      </c>
      <c r="E155" t="s">
        <v>763</v>
      </c>
      <c r="F155" s="43" t="s">
        <v>22</v>
      </c>
      <c r="G155" s="43" t="n">
        <v>2</v>
      </c>
      <c r="H155" s="43" t="n">
        <v>0</v>
      </c>
      <c r="I155" t="s">
        <v>728</v>
      </c>
      <c r="J155" t="s">
        <v>764</v>
      </c>
      <c r="K155" t="s">
        <v>765</v>
      </c>
      <c r="L155" t="s">
        <v>762</v>
      </c>
      <c r="M155" t="s">
        <v>766</v>
      </c>
      <c r="N155" t="s">
        <v>767</v>
      </c>
    </row>
    <row r="156" spans="1:18">
      <c r="A156" t="s">
        <v>18</v>
      </c>
      <c r="B156" t="s">
        <v>757</v>
      </c>
      <c r="C156" t="s">
        <v>768</v>
      </c>
      <c r="D156" t="s">
        <v>768</v>
      </c>
      <c r="E156" t="s">
        <v>769</v>
      </c>
      <c r="G156" s="43" t="n">
        <v>1</v>
      </c>
      <c r="H156" s="43" t="n">
        <v>0</v>
      </c>
      <c r="I156" t="s">
        <v>480</v>
      </c>
      <c r="J156" t="s">
        <v>770</v>
      </c>
      <c r="K156" t="s">
        <v>771</v>
      </c>
      <c r="L156" t="s">
        <v>768</v>
      </c>
    </row>
    <row r="157" spans="1:18">
      <c r="A157" t="s">
        <v>18</v>
      </c>
      <c r="B157" t="s">
        <v>757</v>
      </c>
      <c r="C157" t="s">
        <v>772</v>
      </c>
      <c r="D157" t="s">
        <v>772</v>
      </c>
      <c r="E157" t="s">
        <v>773</v>
      </c>
      <c r="G157" s="43" t="n">
        <v>2</v>
      </c>
      <c r="H157" s="43" t="n">
        <v>0</v>
      </c>
      <c r="I157" t="s">
        <v>480</v>
      </c>
      <c r="J157" t="s">
        <v>774</v>
      </c>
      <c r="K157" t="s">
        <v>775</v>
      </c>
      <c r="L157" t="s">
        <v>772</v>
      </c>
    </row>
    <row r="158" spans="1:18">
      <c r="A158" t="s">
        <v>18</v>
      </c>
      <c r="B158" t="s">
        <v>757</v>
      </c>
      <c r="C158" t="s">
        <v>776</v>
      </c>
      <c r="D158" t="s">
        <v>776</v>
      </c>
      <c r="E158" t="s">
        <v>777</v>
      </c>
      <c r="G158" s="43" t="n">
        <v>1</v>
      </c>
      <c r="H158" s="43" t="n">
        <v>1</v>
      </c>
      <c r="I158" t="s">
        <v>480</v>
      </c>
      <c r="J158" t="s">
        <v>778</v>
      </c>
      <c r="K158" t="s">
        <v>779</v>
      </c>
      <c r="L158" t="s">
        <v>776</v>
      </c>
    </row>
    <row r="159" spans="1:18">
      <c r="A159" t="s">
        <v>18</v>
      </c>
      <c r="B159" t="s">
        <v>757</v>
      </c>
      <c r="C159" t="s">
        <v>780</v>
      </c>
      <c r="D159" t="s">
        <v>780</v>
      </c>
      <c r="E159" t="s">
        <v>781</v>
      </c>
      <c r="G159" s="43" t="n">
        <v>1</v>
      </c>
      <c r="H159" s="43" t="n">
        <v>0</v>
      </c>
      <c r="I159" t="s">
        <v>480</v>
      </c>
      <c r="J159" t="s">
        <v>782</v>
      </c>
      <c r="K159" t="s">
        <v>783</v>
      </c>
      <c r="L159" t="s">
        <v>780</v>
      </c>
    </row>
    <row r="160" spans="1:18">
      <c r="A160" t="s">
        <v>18</v>
      </c>
      <c r="B160" t="s">
        <v>757</v>
      </c>
      <c r="C160" t="s">
        <v>784</v>
      </c>
      <c r="D160" t="s">
        <v>784</v>
      </c>
      <c r="E160" t="s">
        <v>785</v>
      </c>
      <c r="F160" s="43" t="s">
        <v>22</v>
      </c>
      <c r="G160" s="43" t="n">
        <v>2</v>
      </c>
      <c r="H160" s="43" t="n">
        <v>0</v>
      </c>
      <c r="I160" t="s">
        <v>480</v>
      </c>
      <c r="J160" t="s">
        <v>786</v>
      </c>
      <c r="K160" t="s">
        <v>787</v>
      </c>
      <c r="L160" t="s">
        <v>784</v>
      </c>
    </row>
    <row r="161" spans="1:18">
      <c r="A161" t="s">
        <v>18</v>
      </c>
      <c r="B161" t="s">
        <v>757</v>
      </c>
      <c r="C161" t="s">
        <v>788</v>
      </c>
      <c r="D161" t="s">
        <v>788</v>
      </c>
      <c r="E161" t="s">
        <v>789</v>
      </c>
      <c r="G161" s="43" t="n">
        <v>3</v>
      </c>
      <c r="H161" s="43" t="n">
        <v>0</v>
      </c>
      <c r="I161" t="s">
        <v>480</v>
      </c>
      <c r="J161" t="s">
        <v>790</v>
      </c>
      <c r="K161" t="s">
        <v>791</v>
      </c>
      <c r="L161" t="s">
        <v>788</v>
      </c>
    </row>
    <row r="162" spans="1:18">
      <c r="A162" t="s">
        <v>18</v>
      </c>
      <c r="B162" t="s">
        <v>757</v>
      </c>
      <c r="C162" t="s">
        <v>792</v>
      </c>
      <c r="D162" t="s">
        <v>792</v>
      </c>
      <c r="E162" t="s">
        <v>793</v>
      </c>
      <c r="G162" s="43" t="n">
        <v>1</v>
      </c>
      <c r="H162" s="43" t="n">
        <v>0</v>
      </c>
      <c r="I162" t="s">
        <v>407</v>
      </c>
      <c r="J162" t="s">
        <v>794</v>
      </c>
      <c r="K162" t="s">
        <v>795</v>
      </c>
      <c r="L162" t="s">
        <v>792</v>
      </c>
    </row>
    <row r="163" spans="1:18">
      <c r="A163" t="s">
        <v>18</v>
      </c>
      <c r="B163" t="s">
        <v>757</v>
      </c>
      <c r="C163" t="s">
        <v>796</v>
      </c>
      <c r="D163" t="s">
        <v>796</v>
      </c>
      <c r="E163" t="s">
        <v>797</v>
      </c>
      <c r="G163" s="43" t="n">
        <v>1</v>
      </c>
      <c r="H163" s="43" t="n">
        <v>0</v>
      </c>
      <c r="I163" t="s">
        <v>480</v>
      </c>
      <c r="J163" t="s">
        <v>798</v>
      </c>
      <c r="K163" t="s">
        <v>799</v>
      </c>
      <c r="L163" t="s">
        <v>796</v>
      </c>
    </row>
    <row r="164" spans="1:18">
      <c r="A164" t="s">
        <v>18</v>
      </c>
      <c r="B164" t="s">
        <v>800</v>
      </c>
      <c r="C164" t="s">
        <v>801</v>
      </c>
      <c r="D164" t="s">
        <v>802</v>
      </c>
      <c r="E164" t="s">
        <v>803</v>
      </c>
      <c r="G164" s="43" t="n">
        <v>4</v>
      </c>
      <c r="H164" s="43" t="n">
        <v>0</v>
      </c>
      <c r="I164" t="s">
        <v>480</v>
      </c>
      <c r="J164" t="s">
        <v>804</v>
      </c>
      <c r="K164" t="s">
        <v>805</v>
      </c>
      <c r="L164" t="s">
        <v>801</v>
      </c>
    </row>
    <row r="165" spans="1:18">
      <c r="A165" t="s">
        <v>18</v>
      </c>
      <c r="B165" t="s">
        <v>800</v>
      </c>
      <c r="C165" t="s">
        <v>806</v>
      </c>
      <c r="D165" t="s">
        <v>807</v>
      </c>
      <c r="E165" t="s">
        <v>808</v>
      </c>
      <c r="G165" s="43" t="n">
        <v>2</v>
      </c>
      <c r="H165" s="43" t="n">
        <v>0</v>
      </c>
      <c r="I165" t="s">
        <v>728</v>
      </c>
      <c r="J165" t="s">
        <v>809</v>
      </c>
      <c r="K165" t="s">
        <v>810</v>
      </c>
      <c r="L165" t="s">
        <v>806</v>
      </c>
    </row>
    <row r="166" spans="1:18">
      <c r="A166" t="s">
        <v>18</v>
      </c>
      <c r="B166" t="s">
        <v>800</v>
      </c>
      <c r="C166" t="s">
        <v>811</v>
      </c>
      <c r="D166" t="s">
        <v>812</v>
      </c>
      <c r="E166" t="s">
        <v>813</v>
      </c>
      <c r="G166" s="43" t="n">
        <v>1</v>
      </c>
      <c r="H166" s="43" t="n">
        <v>0</v>
      </c>
      <c r="I166" t="s">
        <v>480</v>
      </c>
      <c r="J166" t="s">
        <v>814</v>
      </c>
      <c r="K166" t="s">
        <v>815</v>
      </c>
      <c r="L166" t="s">
        <v>811</v>
      </c>
    </row>
    <row r="167" spans="1:18">
      <c r="A167" t="s">
        <v>18</v>
      </c>
      <c r="B167" t="s">
        <v>800</v>
      </c>
      <c r="C167" t="s">
        <v>816</v>
      </c>
      <c r="D167" t="s">
        <v>817</v>
      </c>
      <c r="E167" t="s">
        <v>818</v>
      </c>
      <c r="G167" s="43" t="n">
        <v>1</v>
      </c>
      <c r="H167" s="43" t="n">
        <v>0</v>
      </c>
      <c r="I167" t="s">
        <v>480</v>
      </c>
      <c r="J167" t="s">
        <v>819</v>
      </c>
      <c r="K167" t="s">
        <v>820</v>
      </c>
      <c r="L167" t="s">
        <v>816</v>
      </c>
    </row>
    <row r="168" spans="1:18">
      <c r="A168" t="s">
        <v>18</v>
      </c>
      <c r="B168" t="s">
        <v>800</v>
      </c>
      <c r="C168" t="s">
        <v>821</v>
      </c>
      <c r="D168" t="s">
        <v>822</v>
      </c>
      <c r="E168" t="s">
        <v>823</v>
      </c>
      <c r="G168" s="43" t="n">
        <v>0</v>
      </c>
      <c r="H168" s="43" t="n">
        <v>0</v>
      </c>
      <c r="I168" t="s">
        <v>392</v>
      </c>
      <c r="J168" t="s">
        <v>824</v>
      </c>
      <c r="K168" t="s">
        <v>825</v>
      </c>
      <c r="L168" t="s">
        <v>821</v>
      </c>
    </row>
    <row r="169" spans="1:18">
      <c r="A169" t="s">
        <v>18</v>
      </c>
      <c r="B169" t="s">
        <v>800</v>
      </c>
      <c r="C169" t="s">
        <v>826</v>
      </c>
      <c r="D169" t="s">
        <v>827</v>
      </c>
      <c r="E169" t="s">
        <v>828</v>
      </c>
      <c r="G169" s="43" t="n">
        <v>1</v>
      </c>
      <c r="H169" s="43" t="n">
        <v>1</v>
      </c>
      <c r="I169" t="s">
        <v>480</v>
      </c>
      <c r="J169" t="s">
        <v>829</v>
      </c>
      <c r="K169" t="s">
        <v>830</v>
      </c>
      <c r="L169" t="s">
        <v>826</v>
      </c>
      <c r="M169" t="s">
        <v>831</v>
      </c>
      <c r="N169" t="s">
        <v>832</v>
      </c>
    </row>
    <row r="170" spans="1:18">
      <c r="A170" t="s">
        <v>18</v>
      </c>
      <c r="B170" t="s">
        <v>800</v>
      </c>
      <c r="C170" t="s">
        <v>833</v>
      </c>
      <c r="D170" t="s">
        <v>834</v>
      </c>
      <c r="E170" t="s">
        <v>835</v>
      </c>
      <c r="G170" s="43" t="n">
        <v>2</v>
      </c>
      <c r="H170" s="43" t="n">
        <v>0</v>
      </c>
      <c r="I170" t="s">
        <v>480</v>
      </c>
      <c r="J170" t="s">
        <v>836</v>
      </c>
      <c r="K170" t="s">
        <v>837</v>
      </c>
      <c r="L170" t="s">
        <v>833</v>
      </c>
    </row>
    <row r="171" spans="1:18">
      <c r="A171" t="s">
        <v>18</v>
      </c>
      <c r="B171" t="s">
        <v>800</v>
      </c>
      <c r="C171" t="s">
        <v>838</v>
      </c>
      <c r="D171" t="s">
        <v>839</v>
      </c>
      <c r="E171" t="s">
        <v>840</v>
      </c>
      <c r="F171" s="43" t="s">
        <v>22</v>
      </c>
      <c r="G171" s="43" t="n">
        <v>0</v>
      </c>
      <c r="H171" s="43" t="n">
        <v>0</v>
      </c>
      <c r="I171" t="s">
        <v>407</v>
      </c>
      <c r="J171" t="s">
        <v>841</v>
      </c>
      <c r="K171" t="s">
        <v>842</v>
      </c>
      <c r="L171" t="s">
        <v>838</v>
      </c>
    </row>
    <row r="172" spans="1:18">
      <c r="A172" t="s">
        <v>18</v>
      </c>
      <c r="B172" t="s">
        <v>800</v>
      </c>
      <c r="C172" t="s">
        <v>843</v>
      </c>
      <c r="D172" t="s">
        <v>844</v>
      </c>
      <c r="E172" t="s">
        <v>845</v>
      </c>
      <c r="G172" s="43" t="n">
        <v>4</v>
      </c>
      <c r="H172" s="43" t="n">
        <v>1</v>
      </c>
      <c r="I172" t="s">
        <v>480</v>
      </c>
      <c r="J172" t="s">
        <v>846</v>
      </c>
      <c r="K172" t="s">
        <v>847</v>
      </c>
      <c r="L172" t="s">
        <v>843</v>
      </c>
    </row>
    <row r="173" spans="1:18">
      <c r="A173" t="s">
        <v>18</v>
      </c>
      <c r="B173" t="s">
        <v>800</v>
      </c>
      <c r="C173" t="s">
        <v>848</v>
      </c>
      <c r="D173" t="s">
        <v>849</v>
      </c>
      <c r="E173" t="s">
        <v>850</v>
      </c>
      <c r="G173" s="43" t="n">
        <v>2</v>
      </c>
      <c r="H173" s="43" t="n">
        <v>0</v>
      </c>
      <c r="I173" t="s">
        <v>407</v>
      </c>
      <c r="J173" t="s">
        <v>851</v>
      </c>
      <c r="K173" t="s">
        <v>852</v>
      </c>
      <c r="L173" t="s">
        <v>848</v>
      </c>
    </row>
    <row r="174" spans="1:18">
      <c r="A174" t="s">
        <v>18</v>
      </c>
      <c r="B174" t="s">
        <v>853</v>
      </c>
      <c r="C174" t="s">
        <v>854</v>
      </c>
      <c r="D174" t="s">
        <v>855</v>
      </c>
      <c r="E174" t="s">
        <v>856</v>
      </c>
      <c r="G174" s="43" t="n">
        <v>1</v>
      </c>
      <c r="H174" s="43" t="n">
        <v>1</v>
      </c>
      <c r="I174" t="s">
        <v>392</v>
      </c>
      <c r="J174" t="s">
        <v>857</v>
      </c>
      <c r="K174" t="s">
        <v>858</v>
      </c>
      <c r="L174" t="s">
        <v>854</v>
      </c>
    </row>
    <row r="175" spans="1:18">
      <c r="A175" t="s">
        <v>18</v>
      </c>
      <c r="B175" t="s">
        <v>853</v>
      </c>
      <c r="C175" t="s">
        <v>859</v>
      </c>
      <c r="D175" t="s">
        <v>860</v>
      </c>
      <c r="E175" t="s">
        <v>861</v>
      </c>
      <c r="G175" s="43" t="n">
        <v>2</v>
      </c>
      <c r="H175" s="43" t="n">
        <v>0</v>
      </c>
      <c r="I175" t="s">
        <v>480</v>
      </c>
      <c r="J175" t="s">
        <v>862</v>
      </c>
      <c r="K175" t="s">
        <v>863</v>
      </c>
      <c r="L175" t="s">
        <v>859</v>
      </c>
    </row>
    <row r="176" spans="1:18">
      <c r="A176" t="s">
        <v>18</v>
      </c>
      <c r="B176" t="s">
        <v>853</v>
      </c>
      <c r="C176" t="s">
        <v>864</v>
      </c>
      <c r="D176" t="s">
        <v>865</v>
      </c>
      <c r="E176" t="s">
        <v>866</v>
      </c>
      <c r="G176" s="43" t="n">
        <v>3</v>
      </c>
      <c r="H176" s="43" t="n">
        <v>0</v>
      </c>
      <c r="I176" t="s">
        <v>407</v>
      </c>
      <c r="J176" t="s">
        <v>867</v>
      </c>
      <c r="K176" t="s">
        <v>868</v>
      </c>
      <c r="L176" t="s">
        <v>864</v>
      </c>
      <c r="M176" t="s">
        <v>869</v>
      </c>
      <c r="N176" t="s">
        <v>870</v>
      </c>
    </row>
    <row r="177" spans="1:18">
      <c r="A177" t="s">
        <v>18</v>
      </c>
      <c r="B177" t="s">
        <v>853</v>
      </c>
      <c r="C177" t="s">
        <v>871</v>
      </c>
      <c r="D177" t="s">
        <v>872</v>
      </c>
      <c r="E177" t="s">
        <v>871</v>
      </c>
      <c r="G177" s="43" t="n">
        <v>1</v>
      </c>
      <c r="H177" s="43" t="n">
        <v>0</v>
      </c>
      <c r="I177" t="s">
        <v>480</v>
      </c>
      <c r="J177" t="s">
        <v>873</v>
      </c>
      <c r="K177" t="s">
        <v>874</v>
      </c>
      <c r="L177" t="s">
        <v>871</v>
      </c>
      <c r="M177" t="s">
        <v>875</v>
      </c>
      <c r="N177" t="s">
        <v>876</v>
      </c>
    </row>
    <row r="178" spans="1:18">
      <c r="A178" t="s">
        <v>18</v>
      </c>
      <c r="B178" t="s">
        <v>853</v>
      </c>
      <c r="C178" t="s">
        <v>877</v>
      </c>
      <c r="D178" t="s">
        <v>878</v>
      </c>
      <c r="E178" t="s">
        <v>879</v>
      </c>
      <c r="G178" s="43" t="n">
        <v>1</v>
      </c>
      <c r="H178" s="43" t="n">
        <v>0</v>
      </c>
      <c r="I178" t="s">
        <v>480</v>
      </c>
      <c r="J178" t="s">
        <v>880</v>
      </c>
      <c r="K178" t="s">
        <v>881</v>
      </c>
      <c r="L178" t="s">
        <v>877</v>
      </c>
    </row>
    <row r="179" spans="1:18">
      <c r="A179" t="s">
        <v>18</v>
      </c>
      <c r="B179" t="s">
        <v>853</v>
      </c>
      <c r="C179" t="s">
        <v>882</v>
      </c>
      <c r="D179" t="s">
        <v>883</v>
      </c>
      <c r="E179" t="s">
        <v>884</v>
      </c>
      <c r="G179" s="43" t="n">
        <v>3</v>
      </c>
      <c r="H179" s="43" t="n">
        <v>0</v>
      </c>
      <c r="I179" t="s">
        <v>480</v>
      </c>
      <c r="J179" t="s">
        <v>885</v>
      </c>
      <c r="K179" t="s">
        <v>886</v>
      </c>
      <c r="L179" t="s">
        <v>882</v>
      </c>
    </row>
    <row r="180" spans="1:18">
      <c r="A180" t="s">
        <v>18</v>
      </c>
      <c r="B180" t="s">
        <v>853</v>
      </c>
      <c r="C180" t="s">
        <v>887</v>
      </c>
      <c r="D180" t="s">
        <v>888</v>
      </c>
      <c r="E180" t="s">
        <v>889</v>
      </c>
      <c r="G180" s="43" t="n">
        <v>1</v>
      </c>
      <c r="H180" s="43" t="n">
        <v>0</v>
      </c>
      <c r="I180" t="s">
        <v>728</v>
      </c>
      <c r="J180" t="s">
        <v>890</v>
      </c>
      <c r="K180" t="s">
        <v>891</v>
      </c>
      <c r="L180" t="s">
        <v>887</v>
      </c>
    </row>
    <row r="181" spans="1:18">
      <c r="A181" t="s">
        <v>18</v>
      </c>
      <c r="B181" t="s">
        <v>853</v>
      </c>
      <c r="C181" t="s">
        <v>892</v>
      </c>
      <c r="D181" t="s">
        <v>893</v>
      </c>
      <c r="E181" t="s">
        <v>894</v>
      </c>
      <c r="G181" s="43" t="n">
        <v>1</v>
      </c>
      <c r="H181" s="43" t="n">
        <v>0</v>
      </c>
      <c r="I181" t="s">
        <v>728</v>
      </c>
      <c r="J181" t="s">
        <v>895</v>
      </c>
      <c r="K181" t="s">
        <v>896</v>
      </c>
      <c r="L181" t="s">
        <v>892</v>
      </c>
    </row>
    <row r="182" spans="1:18">
      <c r="A182" t="s">
        <v>18</v>
      </c>
      <c r="B182" t="s">
        <v>853</v>
      </c>
      <c r="C182" t="s">
        <v>897</v>
      </c>
      <c r="D182" t="s">
        <v>898</v>
      </c>
      <c r="E182" t="s">
        <v>899</v>
      </c>
      <c r="G182" s="43" t="n">
        <v>2</v>
      </c>
      <c r="H182" s="43" t="n">
        <v>0</v>
      </c>
      <c r="I182" t="s">
        <v>480</v>
      </c>
      <c r="J182" t="s">
        <v>900</v>
      </c>
      <c r="K182" t="s">
        <v>901</v>
      </c>
      <c r="L182" t="s">
        <v>897</v>
      </c>
    </row>
    <row r="183" spans="1:18">
      <c r="A183" t="s">
        <v>18</v>
      </c>
      <c r="B183" t="s">
        <v>853</v>
      </c>
      <c r="C183" t="s">
        <v>902</v>
      </c>
      <c r="D183" t="s">
        <v>903</v>
      </c>
      <c r="E183" t="s">
        <v>904</v>
      </c>
      <c r="G183" s="43" t="n">
        <v>0</v>
      </c>
      <c r="H183" s="43" t="n">
        <v>0</v>
      </c>
      <c r="I183" t="s">
        <v>480</v>
      </c>
      <c r="J183" t="s">
        <v>905</v>
      </c>
      <c r="K183" t="s">
        <v>906</v>
      </c>
      <c r="L183" t="s">
        <v>902</v>
      </c>
    </row>
    <row r="184" spans="1:18">
      <c r="A184" t="s">
        <v>18</v>
      </c>
      <c r="B184" t="s">
        <v>907</v>
      </c>
      <c r="C184" t="s">
        <v>908</v>
      </c>
      <c r="D184" t="s">
        <v>909</v>
      </c>
      <c r="E184" t="s">
        <v>910</v>
      </c>
      <c r="G184" s="43" t="n">
        <v>1</v>
      </c>
      <c r="H184" s="43" t="n">
        <v>0</v>
      </c>
      <c r="I184" t="s">
        <v>392</v>
      </c>
      <c r="J184" t="s">
        <v>911</v>
      </c>
      <c r="K184" t="s">
        <v>912</v>
      </c>
      <c r="L184" t="s">
        <v>908</v>
      </c>
    </row>
    <row r="185" spans="1:18">
      <c r="A185" t="s">
        <v>18</v>
      </c>
      <c r="B185" t="s">
        <v>907</v>
      </c>
      <c r="C185" t="s">
        <v>913</v>
      </c>
      <c r="D185" t="s">
        <v>914</v>
      </c>
      <c r="E185" t="s">
        <v>915</v>
      </c>
      <c r="G185" s="43" t="n">
        <v>1</v>
      </c>
      <c r="H185" s="43" t="n">
        <v>0</v>
      </c>
      <c r="I185" t="s">
        <v>648</v>
      </c>
      <c r="J185" t="s">
        <v>916</v>
      </c>
      <c r="K185" t="s">
        <v>917</v>
      </c>
      <c r="L185" t="s">
        <v>913</v>
      </c>
    </row>
    <row r="186" spans="1:18">
      <c r="A186" t="s">
        <v>18</v>
      </c>
      <c r="B186" t="s">
        <v>907</v>
      </c>
      <c r="C186" t="s">
        <v>918</v>
      </c>
      <c r="D186" t="s">
        <v>919</v>
      </c>
      <c r="E186" t="s">
        <v>920</v>
      </c>
      <c r="G186" s="43" t="n">
        <v>3</v>
      </c>
      <c r="H186" s="43" t="n">
        <v>0</v>
      </c>
      <c r="I186" t="s">
        <v>392</v>
      </c>
      <c r="J186" t="s">
        <v>921</v>
      </c>
      <c r="K186" t="s">
        <v>922</v>
      </c>
      <c r="L186" t="s">
        <v>918</v>
      </c>
    </row>
    <row r="187" spans="1:18">
      <c r="A187" t="s">
        <v>18</v>
      </c>
      <c r="B187" t="s">
        <v>907</v>
      </c>
      <c r="C187" t="s">
        <v>923</v>
      </c>
      <c r="D187" t="s">
        <v>924</v>
      </c>
      <c r="E187" t="s">
        <v>925</v>
      </c>
      <c r="G187" s="43" t="n">
        <v>2</v>
      </c>
      <c r="H187" s="43" t="n">
        <v>0</v>
      </c>
      <c r="I187" t="s">
        <v>648</v>
      </c>
      <c r="J187" t="s">
        <v>926</v>
      </c>
      <c r="K187" t="s">
        <v>927</v>
      </c>
      <c r="L187" t="s">
        <v>923</v>
      </c>
    </row>
    <row r="188" spans="1:18">
      <c r="A188" t="s">
        <v>18</v>
      </c>
      <c r="B188" t="s">
        <v>907</v>
      </c>
      <c r="C188" t="s">
        <v>928</v>
      </c>
      <c r="D188" t="s">
        <v>929</v>
      </c>
      <c r="E188" t="s">
        <v>930</v>
      </c>
      <c r="G188" s="43" t="n">
        <v>3</v>
      </c>
      <c r="H188" s="43" t="n">
        <v>0</v>
      </c>
      <c r="I188" t="s">
        <v>480</v>
      </c>
      <c r="J188" t="s">
        <v>931</v>
      </c>
      <c r="K188" t="s">
        <v>932</v>
      </c>
      <c r="L188" t="s">
        <v>928</v>
      </c>
      <c r="M188" t="s">
        <v>933</v>
      </c>
      <c r="N188" t="s">
        <v>934</v>
      </c>
    </row>
    <row r="189" spans="1:18">
      <c r="A189" t="s">
        <v>18</v>
      </c>
      <c r="B189" t="s">
        <v>907</v>
      </c>
      <c r="C189" t="s">
        <v>928</v>
      </c>
      <c r="D189" t="s">
        <v>929</v>
      </c>
      <c r="E189" t="s">
        <v>930</v>
      </c>
      <c r="G189" s="43" t="n">
        <v>0</v>
      </c>
      <c r="H189" s="43" t="n">
        <v>0</v>
      </c>
      <c r="I189" t="s">
        <v>480</v>
      </c>
      <c r="J189" t="s">
        <v>931</v>
      </c>
      <c r="K189" t="s">
        <v>932</v>
      </c>
      <c r="L189" t="s">
        <v>928</v>
      </c>
      <c r="M189" t="s">
        <v>935</v>
      </c>
      <c r="N189" t="s">
        <v>936</v>
      </c>
    </row>
    <row r="190" spans="1:18">
      <c r="A190" t="s">
        <v>18</v>
      </c>
      <c r="B190" t="s">
        <v>907</v>
      </c>
      <c r="C190" t="s">
        <v>937</v>
      </c>
      <c r="D190" t="s">
        <v>938</v>
      </c>
      <c r="E190" t="s">
        <v>939</v>
      </c>
      <c r="G190" s="43" t="n">
        <v>1</v>
      </c>
      <c r="H190" s="43" t="n">
        <v>2</v>
      </c>
      <c r="I190" t="s">
        <v>480</v>
      </c>
      <c r="J190" t="s">
        <v>940</v>
      </c>
      <c r="K190" t="s">
        <v>941</v>
      </c>
      <c r="L190" t="s">
        <v>937</v>
      </c>
    </row>
    <row r="191" spans="1:18">
      <c r="A191" t="s">
        <v>18</v>
      </c>
      <c r="B191" t="s">
        <v>907</v>
      </c>
      <c r="C191" t="s">
        <v>942</v>
      </c>
      <c r="D191" t="s">
        <v>943</v>
      </c>
      <c r="E191" t="s">
        <v>944</v>
      </c>
      <c r="G191" s="43" t="n">
        <v>1</v>
      </c>
      <c r="H191" s="43" t="n">
        <v>0</v>
      </c>
      <c r="I191" t="s">
        <v>480</v>
      </c>
      <c r="J191" t="s">
        <v>945</v>
      </c>
      <c r="K191" t="s">
        <v>946</v>
      </c>
      <c r="L191" t="s">
        <v>942</v>
      </c>
    </row>
    <row r="192" spans="1:18">
      <c r="A192" t="s">
        <v>18</v>
      </c>
      <c r="B192" t="s">
        <v>907</v>
      </c>
      <c r="C192" t="s">
        <v>947</v>
      </c>
      <c r="D192" t="s">
        <v>948</v>
      </c>
      <c r="E192" t="s">
        <v>949</v>
      </c>
      <c r="G192" s="43" t="n">
        <v>1</v>
      </c>
      <c r="H192" s="43" t="n">
        <v>0</v>
      </c>
      <c r="I192" t="s">
        <v>480</v>
      </c>
      <c r="J192" t="s">
        <v>950</v>
      </c>
      <c r="K192" t="s">
        <v>951</v>
      </c>
      <c r="L192" t="s">
        <v>947</v>
      </c>
    </row>
    <row r="193" spans="1:18">
      <c r="A193" t="s">
        <v>18</v>
      </c>
      <c r="B193" t="s">
        <v>907</v>
      </c>
      <c r="C193" t="s">
        <v>952</v>
      </c>
      <c r="D193" t="s">
        <v>953</v>
      </c>
      <c r="E193" t="s">
        <v>954</v>
      </c>
      <c r="G193" s="43" t="n">
        <v>1</v>
      </c>
      <c r="H193" s="43" t="n">
        <v>0</v>
      </c>
      <c r="I193" t="s">
        <v>480</v>
      </c>
      <c r="J193" t="s">
        <v>955</v>
      </c>
      <c r="K193" t="s">
        <v>956</v>
      </c>
      <c r="L193" t="s">
        <v>952</v>
      </c>
      <c r="M193" t="s">
        <v>957</v>
      </c>
      <c r="N193" t="s">
        <v>958</v>
      </c>
    </row>
    <row r="194" spans="1:18">
      <c r="A194" t="s">
        <v>18</v>
      </c>
      <c r="B194" t="s">
        <v>907</v>
      </c>
      <c r="C194" t="s">
        <v>952</v>
      </c>
      <c r="D194" t="s">
        <v>953</v>
      </c>
      <c r="E194" t="s">
        <v>954</v>
      </c>
      <c r="G194" s="43" t="n">
        <v>1</v>
      </c>
      <c r="H194" s="43" t="n">
        <v>0</v>
      </c>
      <c r="I194" t="s">
        <v>480</v>
      </c>
      <c r="J194" t="s">
        <v>955</v>
      </c>
      <c r="K194" t="s">
        <v>956</v>
      </c>
      <c r="L194" t="s">
        <v>952</v>
      </c>
      <c r="M194" t="s">
        <v>959</v>
      </c>
      <c r="N194" t="s">
        <v>960</v>
      </c>
    </row>
    <row r="195" spans="1:18">
      <c r="A195" t="s">
        <v>18</v>
      </c>
      <c r="B195" t="s">
        <v>907</v>
      </c>
      <c r="C195" t="s">
        <v>961</v>
      </c>
      <c r="D195" t="s">
        <v>962</v>
      </c>
      <c r="E195" t="s">
        <v>963</v>
      </c>
      <c r="G195" s="43" t="n">
        <v>2</v>
      </c>
      <c r="H195" s="43" t="n">
        <v>0</v>
      </c>
      <c r="I195" t="s">
        <v>480</v>
      </c>
      <c r="J195" t="s">
        <v>964</v>
      </c>
      <c r="K195" t="s">
        <v>965</v>
      </c>
      <c r="L195" t="s">
        <v>961</v>
      </c>
    </row>
    <row r="196" spans="1:18">
      <c r="A196" t="s">
        <v>18</v>
      </c>
      <c r="B196" t="s">
        <v>966</v>
      </c>
      <c r="C196" t="s">
        <v>967</v>
      </c>
      <c r="D196" t="s">
        <v>967</v>
      </c>
      <c r="E196" t="s">
        <v>968</v>
      </c>
      <c r="G196" s="43" t="n">
        <v>2</v>
      </c>
      <c r="H196" s="43" t="n">
        <v>1</v>
      </c>
      <c r="I196" t="s">
        <v>480</v>
      </c>
      <c r="J196" t="s">
        <v>969</v>
      </c>
      <c r="K196" t="s">
        <v>970</v>
      </c>
      <c r="L196" t="s">
        <v>967</v>
      </c>
    </row>
    <row r="197" spans="1:18">
      <c r="A197" t="s">
        <v>18</v>
      </c>
      <c r="B197" t="s">
        <v>966</v>
      </c>
      <c r="C197" t="s">
        <v>971</v>
      </c>
      <c r="D197" t="s">
        <v>972</v>
      </c>
      <c r="E197" t="s">
        <v>973</v>
      </c>
      <c r="G197" s="43" t="n">
        <v>1</v>
      </c>
      <c r="H197" s="43" t="n">
        <v>0</v>
      </c>
      <c r="I197" t="s">
        <v>480</v>
      </c>
      <c r="J197" t="s">
        <v>974</v>
      </c>
      <c r="K197" t="s">
        <v>975</v>
      </c>
      <c r="L197" t="s">
        <v>971</v>
      </c>
      <c r="M197" t="s">
        <v>976</v>
      </c>
      <c r="N197" t="s">
        <v>977</v>
      </c>
    </row>
    <row r="198" spans="1:18">
      <c r="A198" t="s">
        <v>18</v>
      </c>
      <c r="B198" t="s">
        <v>966</v>
      </c>
      <c r="C198" t="s">
        <v>978</v>
      </c>
      <c r="D198" t="s">
        <v>979</v>
      </c>
      <c r="E198" t="s">
        <v>980</v>
      </c>
      <c r="G198" s="43" t="n">
        <v>1</v>
      </c>
      <c r="H198" s="43" t="n">
        <v>1</v>
      </c>
      <c r="I198" t="s">
        <v>728</v>
      </c>
      <c r="J198" t="s">
        <v>981</v>
      </c>
      <c r="K198" t="s">
        <v>982</v>
      </c>
      <c r="L198" t="s">
        <v>978</v>
      </c>
      <c r="M198" t="s">
        <v>983</v>
      </c>
      <c r="N198" t="s">
        <v>984</v>
      </c>
    </row>
    <row r="199" spans="1:18">
      <c r="A199" t="s">
        <v>18</v>
      </c>
      <c r="B199" t="s">
        <v>966</v>
      </c>
      <c r="C199" t="s">
        <v>985</v>
      </c>
      <c r="D199" t="s">
        <v>986</v>
      </c>
      <c r="E199" t="s">
        <v>987</v>
      </c>
      <c r="G199" s="43" t="n">
        <v>1</v>
      </c>
      <c r="H199" s="43" t="n">
        <v>0</v>
      </c>
      <c r="I199" t="s">
        <v>480</v>
      </c>
      <c r="J199" t="s">
        <v>988</v>
      </c>
      <c r="K199" t="s">
        <v>989</v>
      </c>
      <c r="L199" t="s">
        <v>985</v>
      </c>
    </row>
    <row r="200" spans="1:18">
      <c r="A200" t="s">
        <v>18</v>
      </c>
      <c r="B200" t="s">
        <v>966</v>
      </c>
      <c r="C200" t="s">
        <v>990</v>
      </c>
      <c r="D200" t="s">
        <v>991</v>
      </c>
      <c r="E200" t="s">
        <v>992</v>
      </c>
      <c r="G200" s="43" t="n">
        <v>1</v>
      </c>
      <c r="H200" s="43" t="n">
        <v>1</v>
      </c>
      <c r="I200" t="s">
        <v>480</v>
      </c>
      <c r="J200" t="s">
        <v>993</v>
      </c>
      <c r="K200" t="s">
        <v>994</v>
      </c>
      <c r="L200" t="s">
        <v>990</v>
      </c>
    </row>
    <row r="201" spans="1:18">
      <c r="A201" t="s">
        <v>18</v>
      </c>
      <c r="B201" t="s">
        <v>966</v>
      </c>
      <c r="C201" t="s">
        <v>995</v>
      </c>
      <c r="D201" t="s">
        <v>996</v>
      </c>
      <c r="E201" t="s">
        <v>997</v>
      </c>
      <c r="G201" s="43" t="n">
        <v>0</v>
      </c>
      <c r="H201" s="43" t="n">
        <v>1</v>
      </c>
      <c r="I201" t="s">
        <v>648</v>
      </c>
      <c r="J201" t="s">
        <v>998</v>
      </c>
      <c r="K201" t="s">
        <v>999</v>
      </c>
      <c r="L201" t="s">
        <v>995</v>
      </c>
      <c r="M201" t="s">
        <v>1000</v>
      </c>
      <c r="N201" t="s">
        <v>1001</v>
      </c>
    </row>
    <row r="202" spans="1:18">
      <c r="A202" t="s">
        <v>18</v>
      </c>
      <c r="B202" t="s">
        <v>966</v>
      </c>
      <c r="C202" t="s">
        <v>1002</v>
      </c>
      <c r="D202" t="s">
        <v>1003</v>
      </c>
      <c r="E202" t="s">
        <v>1004</v>
      </c>
      <c r="G202" s="43" t="n">
        <v>2</v>
      </c>
      <c r="H202" s="43" t="n">
        <v>0</v>
      </c>
      <c r="I202" t="s">
        <v>480</v>
      </c>
      <c r="J202" t="s">
        <v>1005</v>
      </c>
      <c r="K202" t="s">
        <v>1006</v>
      </c>
      <c r="L202" t="s">
        <v>1002</v>
      </c>
      <c r="M202" t="s">
        <v>1007</v>
      </c>
      <c r="N202" t="s">
        <v>1008</v>
      </c>
    </row>
    <row r="203" spans="1:18">
      <c r="A203" t="s">
        <v>18</v>
      </c>
      <c r="B203" t="s">
        <v>966</v>
      </c>
      <c r="C203" t="s">
        <v>1009</v>
      </c>
      <c r="D203" t="s">
        <v>1010</v>
      </c>
      <c r="E203" t="s">
        <v>1011</v>
      </c>
      <c r="F203" s="43" t="s">
        <v>22</v>
      </c>
      <c r="G203" s="43" t="n">
        <v>1</v>
      </c>
      <c r="H203" s="43" t="n">
        <v>1</v>
      </c>
      <c r="I203" t="s">
        <v>1012</v>
      </c>
      <c r="J203" t="s">
        <v>1013</v>
      </c>
      <c r="K203" t="s">
        <v>1014</v>
      </c>
      <c r="L203" t="s">
        <v>1009</v>
      </c>
    </row>
    <row r="204" spans="1:18">
      <c r="A204" t="s">
        <v>18</v>
      </c>
      <c r="B204" t="s">
        <v>966</v>
      </c>
      <c r="C204" t="s">
        <v>1015</v>
      </c>
      <c r="D204" t="s">
        <v>1016</v>
      </c>
      <c r="E204" t="s">
        <v>1017</v>
      </c>
      <c r="G204" s="43" t="n">
        <v>2</v>
      </c>
      <c r="H204" s="43" t="n">
        <v>0</v>
      </c>
      <c r="I204" t="s">
        <v>480</v>
      </c>
      <c r="J204" t="s">
        <v>1018</v>
      </c>
      <c r="K204" t="s">
        <v>1019</v>
      </c>
      <c r="L204" t="s">
        <v>1015</v>
      </c>
    </row>
    <row r="205" spans="1:18">
      <c r="A205" t="s">
        <v>18</v>
      </c>
      <c r="B205" t="s">
        <v>966</v>
      </c>
      <c r="C205" t="s">
        <v>1020</v>
      </c>
      <c r="D205" t="s">
        <v>1021</v>
      </c>
      <c r="E205" t="s">
        <v>1022</v>
      </c>
      <c r="G205" s="43" t="n">
        <v>3</v>
      </c>
      <c r="H205" s="43" t="n">
        <v>0</v>
      </c>
      <c r="I205" t="s">
        <v>1023</v>
      </c>
      <c r="J205" t="s">
        <v>1024</v>
      </c>
      <c r="K205" t="s">
        <v>1025</v>
      </c>
      <c r="L205" t="s">
        <v>1020</v>
      </c>
      <c r="M205" t="s">
        <v>1026</v>
      </c>
      <c r="N205" t="s">
        <v>1027</v>
      </c>
    </row>
    <row r="206" spans="1:18">
      <c r="A206" t="s">
        <v>18</v>
      </c>
      <c r="B206" t="s">
        <v>1028</v>
      </c>
      <c r="C206" t="s">
        <v>1029</v>
      </c>
      <c r="D206" t="s">
        <v>1029</v>
      </c>
      <c r="E206" t="s">
        <v>1030</v>
      </c>
      <c r="G206" s="43" t="n">
        <v>1</v>
      </c>
      <c r="H206" s="43" t="n">
        <v>0</v>
      </c>
      <c r="I206" t="s">
        <v>480</v>
      </c>
      <c r="J206" t="s">
        <v>1031</v>
      </c>
      <c r="K206" t="s">
        <v>1032</v>
      </c>
      <c r="L206" t="s">
        <v>1029</v>
      </c>
    </row>
    <row r="207" spans="1:18">
      <c r="A207" t="s">
        <v>18</v>
      </c>
      <c r="B207" t="s">
        <v>1028</v>
      </c>
      <c r="C207" t="s">
        <v>1033</v>
      </c>
      <c r="D207" t="s">
        <v>1034</v>
      </c>
      <c r="E207" t="s">
        <v>1035</v>
      </c>
      <c r="G207" s="43" t="n">
        <v>1</v>
      </c>
      <c r="H207" s="43" t="n">
        <v>0</v>
      </c>
      <c r="I207" t="s">
        <v>480</v>
      </c>
      <c r="J207" t="s">
        <v>1036</v>
      </c>
      <c r="K207" t="s">
        <v>1037</v>
      </c>
      <c r="L207" t="s">
        <v>1033</v>
      </c>
    </row>
    <row r="208" spans="1:18">
      <c r="A208" t="s">
        <v>18</v>
      </c>
      <c r="B208" t="s">
        <v>1028</v>
      </c>
      <c r="C208" t="s">
        <v>1038</v>
      </c>
      <c r="D208" t="s">
        <v>1039</v>
      </c>
      <c r="E208" t="s">
        <v>1040</v>
      </c>
      <c r="G208" s="43" t="n">
        <v>0</v>
      </c>
      <c r="H208" s="43" t="n">
        <v>0</v>
      </c>
      <c r="I208" t="s">
        <v>480</v>
      </c>
      <c r="J208" t="s">
        <v>1041</v>
      </c>
      <c r="K208" t="s">
        <v>1042</v>
      </c>
      <c r="L208" t="s">
        <v>1038</v>
      </c>
    </row>
    <row r="209" spans="1:18">
      <c r="A209" t="s">
        <v>18</v>
      </c>
      <c r="B209" t="s">
        <v>1028</v>
      </c>
      <c r="C209" t="s">
        <v>1043</v>
      </c>
      <c r="D209" t="s">
        <v>1044</v>
      </c>
      <c r="E209" t="s">
        <v>1045</v>
      </c>
      <c r="G209" s="43" t="n">
        <v>2</v>
      </c>
      <c r="H209" s="43" t="n">
        <v>0</v>
      </c>
      <c r="I209" t="s">
        <v>480</v>
      </c>
      <c r="J209" t="s">
        <v>1046</v>
      </c>
      <c r="K209" t="s">
        <v>1047</v>
      </c>
      <c r="L209" t="s">
        <v>1043</v>
      </c>
    </row>
    <row r="210" spans="1:18">
      <c r="A210" t="s">
        <v>18</v>
      </c>
      <c r="B210" t="s">
        <v>1028</v>
      </c>
      <c r="C210" t="s">
        <v>1048</v>
      </c>
      <c r="D210" t="s">
        <v>1049</v>
      </c>
      <c r="E210" t="s">
        <v>1050</v>
      </c>
      <c r="G210" s="43" t="n">
        <v>0</v>
      </c>
      <c r="H210" s="43" t="n">
        <v>0</v>
      </c>
      <c r="I210" t="s">
        <v>392</v>
      </c>
      <c r="J210" t="s">
        <v>1051</v>
      </c>
      <c r="K210" t="s">
        <v>1052</v>
      </c>
      <c r="L210" t="s">
        <v>1048</v>
      </c>
    </row>
    <row r="211" spans="1:18">
      <c r="A211" t="s">
        <v>18</v>
      </c>
      <c r="B211" t="s">
        <v>1028</v>
      </c>
      <c r="C211" t="s">
        <v>1053</v>
      </c>
      <c r="D211" t="s">
        <v>1054</v>
      </c>
      <c r="E211" t="s">
        <v>1055</v>
      </c>
      <c r="G211" s="43" t="n">
        <v>0</v>
      </c>
      <c r="H211" s="43" t="n">
        <v>0</v>
      </c>
      <c r="I211" t="s">
        <v>648</v>
      </c>
      <c r="J211" t="s">
        <v>1056</v>
      </c>
      <c r="K211" t="s">
        <v>1057</v>
      </c>
      <c r="L211" t="s">
        <v>1053</v>
      </c>
    </row>
    <row r="212" spans="1:18">
      <c r="A212" t="s">
        <v>18</v>
      </c>
      <c r="B212" t="s">
        <v>1028</v>
      </c>
      <c r="C212" t="s">
        <v>1058</v>
      </c>
      <c r="D212" t="s">
        <v>1059</v>
      </c>
      <c r="E212" t="s">
        <v>1060</v>
      </c>
      <c r="G212" s="43" t="n">
        <v>4</v>
      </c>
      <c r="H212" s="43" t="n">
        <v>0</v>
      </c>
      <c r="I212" t="s">
        <v>648</v>
      </c>
      <c r="J212" t="s">
        <v>1061</v>
      </c>
      <c r="K212" t="s">
        <v>1062</v>
      </c>
      <c r="L212" t="s">
        <v>1058</v>
      </c>
    </row>
    <row r="213" spans="1:18">
      <c r="A213" t="s">
        <v>18</v>
      </c>
      <c r="B213" t="s">
        <v>1028</v>
      </c>
      <c r="C213" t="s">
        <v>1063</v>
      </c>
      <c r="D213" t="s">
        <v>1064</v>
      </c>
      <c r="E213" t="s">
        <v>1065</v>
      </c>
      <c r="G213" s="43" t="n">
        <v>1</v>
      </c>
      <c r="H213" s="43" t="n">
        <v>0</v>
      </c>
      <c r="I213" t="s">
        <v>480</v>
      </c>
      <c r="J213" t="s">
        <v>1066</v>
      </c>
      <c r="K213" t="s">
        <v>1067</v>
      </c>
      <c r="L213" t="s">
        <v>1063</v>
      </c>
    </row>
    <row r="214" spans="1:18">
      <c r="A214" t="s">
        <v>18</v>
      </c>
      <c r="B214" t="s">
        <v>1028</v>
      </c>
      <c r="C214" t="s">
        <v>1068</v>
      </c>
      <c r="D214" t="s">
        <v>1069</v>
      </c>
      <c r="E214" t="s">
        <v>1070</v>
      </c>
      <c r="G214" s="43" t="n">
        <v>1</v>
      </c>
      <c r="H214" s="43" t="n">
        <v>0</v>
      </c>
      <c r="I214" t="s">
        <v>480</v>
      </c>
      <c r="J214" t="s">
        <v>1071</v>
      </c>
      <c r="K214" t="s">
        <v>1072</v>
      </c>
      <c r="L214" t="s">
        <v>1068</v>
      </c>
    </row>
    <row r="215" spans="1:18">
      <c r="A215" t="s">
        <v>18</v>
      </c>
      <c r="B215" t="s">
        <v>1028</v>
      </c>
      <c r="C215" t="s">
        <v>1073</v>
      </c>
      <c r="D215" t="s">
        <v>1074</v>
      </c>
      <c r="E215" t="s">
        <v>1075</v>
      </c>
      <c r="G215" s="43" t="n">
        <v>1</v>
      </c>
      <c r="H215" s="43" t="n">
        <v>0</v>
      </c>
      <c r="I215" t="s">
        <v>480</v>
      </c>
      <c r="J215" t="s">
        <v>1076</v>
      </c>
      <c r="K215" t="s">
        <v>1077</v>
      </c>
      <c r="L215" t="s">
        <v>1073</v>
      </c>
    </row>
    <row r="216" spans="1:18">
      <c r="A216" t="s">
        <v>18</v>
      </c>
      <c r="B216" t="s">
        <v>1078</v>
      </c>
      <c r="C216" t="s">
        <v>1079</v>
      </c>
      <c r="D216" t="s">
        <v>1079</v>
      </c>
      <c r="E216" t="s">
        <v>1080</v>
      </c>
      <c r="G216" s="43" t="n">
        <v>0</v>
      </c>
      <c r="H216" s="43" t="n">
        <v>0</v>
      </c>
      <c r="I216" t="s">
        <v>480</v>
      </c>
      <c r="J216" t="s">
        <v>1081</v>
      </c>
      <c r="K216" t="s">
        <v>1082</v>
      </c>
      <c r="L216" t="s">
        <v>1079</v>
      </c>
    </row>
    <row r="217" spans="1:18">
      <c r="A217" t="s">
        <v>18</v>
      </c>
      <c r="B217" t="s">
        <v>1078</v>
      </c>
      <c r="C217" t="s">
        <v>1083</v>
      </c>
      <c r="D217" t="s">
        <v>1084</v>
      </c>
      <c r="E217" t="s">
        <v>1085</v>
      </c>
      <c r="G217" s="43" t="n">
        <v>3</v>
      </c>
      <c r="H217" s="43" t="n">
        <v>0</v>
      </c>
      <c r="I217" t="s">
        <v>648</v>
      </c>
      <c r="J217" t="s">
        <v>1086</v>
      </c>
      <c r="K217" t="s">
        <v>1087</v>
      </c>
      <c r="L217" t="s">
        <v>1083</v>
      </c>
    </row>
    <row r="218" spans="1:18">
      <c r="A218" t="s">
        <v>18</v>
      </c>
      <c r="B218" t="s">
        <v>1078</v>
      </c>
      <c r="C218" t="s">
        <v>1088</v>
      </c>
      <c r="D218" t="s">
        <v>1089</v>
      </c>
      <c r="E218" t="s">
        <v>1090</v>
      </c>
      <c r="G218" s="43" t="n">
        <v>1</v>
      </c>
      <c r="H218" s="43" t="n">
        <v>0</v>
      </c>
      <c r="I218" t="s">
        <v>50</v>
      </c>
      <c r="J218" t="s">
        <v>1091</v>
      </c>
      <c r="K218" t="s">
        <v>1092</v>
      </c>
      <c r="L218" t="s">
        <v>1088</v>
      </c>
    </row>
    <row r="219" spans="1:18">
      <c r="A219" t="s">
        <v>18</v>
      </c>
      <c r="B219" t="s">
        <v>1078</v>
      </c>
      <c r="C219" t="s">
        <v>1093</v>
      </c>
      <c r="D219" t="s">
        <v>1094</v>
      </c>
      <c r="E219" t="s">
        <v>1095</v>
      </c>
      <c r="G219" s="43" t="n">
        <v>1</v>
      </c>
      <c r="H219" s="43" t="n">
        <v>0</v>
      </c>
      <c r="I219" t="s">
        <v>480</v>
      </c>
      <c r="J219" t="s">
        <v>1096</v>
      </c>
      <c r="K219" t="s">
        <v>1097</v>
      </c>
      <c r="L219" t="s">
        <v>1093</v>
      </c>
    </row>
    <row r="220" spans="1:18">
      <c r="A220" t="s">
        <v>18</v>
      </c>
      <c r="B220" t="s">
        <v>1078</v>
      </c>
      <c r="C220" t="s">
        <v>1098</v>
      </c>
      <c r="D220" t="s">
        <v>1099</v>
      </c>
      <c r="E220" t="s">
        <v>1100</v>
      </c>
      <c r="G220" s="43" t="n">
        <v>1</v>
      </c>
      <c r="H220" s="43" t="n">
        <v>0</v>
      </c>
      <c r="I220" t="s">
        <v>480</v>
      </c>
      <c r="J220" t="s">
        <v>1101</v>
      </c>
      <c r="K220" t="s">
        <v>1102</v>
      </c>
      <c r="L220" t="s">
        <v>1098</v>
      </c>
      <c r="M220" t="s">
        <v>1103</v>
      </c>
      <c r="N220" t="s">
        <v>1104</v>
      </c>
    </row>
    <row r="221" spans="1:18">
      <c r="A221" t="s">
        <v>18</v>
      </c>
      <c r="B221" t="s">
        <v>1078</v>
      </c>
      <c r="C221" t="s">
        <v>1105</v>
      </c>
      <c r="D221" t="s">
        <v>1106</v>
      </c>
      <c r="E221" t="s">
        <v>1107</v>
      </c>
      <c r="G221" s="43" t="n">
        <v>1</v>
      </c>
      <c r="H221" s="43" t="n">
        <v>0</v>
      </c>
      <c r="I221" t="s">
        <v>480</v>
      </c>
      <c r="J221" t="s">
        <v>1108</v>
      </c>
      <c r="K221" t="s">
        <v>1109</v>
      </c>
    </row>
    <row r="222" spans="1:18">
      <c r="A222" t="s">
        <v>18</v>
      </c>
      <c r="B222" t="s">
        <v>1078</v>
      </c>
      <c r="C222" t="s">
        <v>1110</v>
      </c>
      <c r="D222" t="s">
        <v>1111</v>
      </c>
      <c r="E222" t="s">
        <v>1110</v>
      </c>
      <c r="G222" s="43" t="n">
        <v>1</v>
      </c>
      <c r="H222" s="43" t="n">
        <v>0</v>
      </c>
      <c r="I222" t="s">
        <v>648</v>
      </c>
      <c r="J222" t="s">
        <v>1112</v>
      </c>
      <c r="K222" t="s">
        <v>1113</v>
      </c>
      <c r="L222" t="s">
        <v>1110</v>
      </c>
      <c r="M222" t="s">
        <v>1114</v>
      </c>
      <c r="N222" t="s">
        <v>1114</v>
      </c>
    </row>
    <row r="223" spans="1:18">
      <c r="A223" t="s">
        <v>18</v>
      </c>
      <c r="B223" t="s">
        <v>1078</v>
      </c>
      <c r="C223" t="s">
        <v>1115</v>
      </c>
      <c r="D223" t="s">
        <v>1116</v>
      </c>
      <c r="E223" t="s">
        <v>1117</v>
      </c>
      <c r="G223" s="43" t="n">
        <v>2</v>
      </c>
      <c r="H223" s="43" t="n">
        <v>0</v>
      </c>
      <c r="I223" t="s">
        <v>480</v>
      </c>
      <c r="J223" t="s">
        <v>1118</v>
      </c>
      <c r="K223" t="s">
        <v>1119</v>
      </c>
      <c r="L223" t="s">
        <v>1115</v>
      </c>
    </row>
    <row r="224" spans="1:18">
      <c r="A224" t="s">
        <v>18</v>
      </c>
      <c r="B224" t="s">
        <v>1078</v>
      </c>
      <c r="C224" t="s">
        <v>1120</v>
      </c>
      <c r="D224" t="s">
        <v>1121</v>
      </c>
      <c r="E224" t="s">
        <v>1122</v>
      </c>
      <c r="G224" s="43" t="n">
        <v>1</v>
      </c>
      <c r="H224" s="43" t="n">
        <v>1</v>
      </c>
      <c r="I224" t="s">
        <v>480</v>
      </c>
      <c r="J224" t="s">
        <v>1123</v>
      </c>
      <c r="K224" t="s">
        <v>1124</v>
      </c>
      <c r="L224" t="s">
        <v>1120</v>
      </c>
    </row>
    <row r="225" spans="1:18">
      <c r="A225" t="s">
        <v>18</v>
      </c>
      <c r="B225" t="s">
        <v>1078</v>
      </c>
      <c r="C225" t="s">
        <v>1125</v>
      </c>
      <c r="D225" t="s">
        <v>1126</v>
      </c>
      <c r="E225" t="s">
        <v>1127</v>
      </c>
      <c r="G225" s="43" t="n">
        <v>1</v>
      </c>
      <c r="H225" s="43" t="n">
        <v>0</v>
      </c>
      <c r="I225" t="s">
        <v>480</v>
      </c>
      <c r="J225" t="s">
        <v>1128</v>
      </c>
      <c r="K225" t="s">
        <v>1129</v>
      </c>
      <c r="L225" t="s">
        <v>1125</v>
      </c>
    </row>
    <row r="226" spans="1:18">
      <c r="A226" t="s">
        <v>18</v>
      </c>
      <c r="B226" t="s">
        <v>1130</v>
      </c>
      <c r="C226" t="s">
        <v>1131</v>
      </c>
      <c r="D226" t="s">
        <v>1132</v>
      </c>
      <c r="E226" t="s">
        <v>1133</v>
      </c>
      <c r="G226" s="43" t="n">
        <v>3</v>
      </c>
      <c r="H226" s="43" t="n">
        <v>0</v>
      </c>
      <c r="I226" t="s">
        <v>728</v>
      </c>
      <c r="J226" t="s">
        <v>1134</v>
      </c>
      <c r="K226" t="s">
        <v>1135</v>
      </c>
      <c r="L226" t="s">
        <v>1131</v>
      </c>
    </row>
    <row r="227" spans="1:18">
      <c r="A227" t="s">
        <v>18</v>
      </c>
      <c r="B227" t="s">
        <v>1130</v>
      </c>
      <c r="C227" t="s">
        <v>1136</v>
      </c>
      <c r="D227" t="s">
        <v>1137</v>
      </c>
      <c r="E227" t="s">
        <v>1138</v>
      </c>
      <c r="G227" s="43" t="n">
        <v>2</v>
      </c>
      <c r="H227" s="43" t="n">
        <v>0</v>
      </c>
      <c r="I227" t="s">
        <v>648</v>
      </c>
      <c r="J227" t="s">
        <v>1139</v>
      </c>
      <c r="K227" t="s">
        <v>1140</v>
      </c>
      <c r="L227" t="s">
        <v>1136</v>
      </c>
    </row>
    <row r="228" spans="1:18">
      <c r="A228" t="s">
        <v>18</v>
      </c>
      <c r="B228" t="s">
        <v>1130</v>
      </c>
      <c r="C228" t="s">
        <v>1141</v>
      </c>
      <c r="D228" t="s">
        <v>1142</v>
      </c>
      <c r="E228" t="s">
        <v>1143</v>
      </c>
      <c r="G228" s="43" t="n">
        <v>1</v>
      </c>
      <c r="H228" s="43" t="n">
        <v>0</v>
      </c>
      <c r="I228" t="s">
        <v>480</v>
      </c>
      <c r="J228" t="s">
        <v>1144</v>
      </c>
      <c r="K228" t="s">
        <v>1145</v>
      </c>
      <c r="L228" t="s">
        <v>1141</v>
      </c>
    </row>
    <row r="229" spans="1:18">
      <c r="A229" t="s">
        <v>18</v>
      </c>
      <c r="B229" t="s">
        <v>1130</v>
      </c>
      <c r="C229" t="s">
        <v>1146</v>
      </c>
      <c r="D229" t="s">
        <v>1147</v>
      </c>
      <c r="E229" t="s">
        <v>1148</v>
      </c>
      <c r="G229" s="43" t="n">
        <v>0</v>
      </c>
      <c r="H229" s="43" t="n">
        <v>0</v>
      </c>
      <c r="I229" t="s">
        <v>648</v>
      </c>
      <c r="J229" t="s">
        <v>1149</v>
      </c>
      <c r="K229" t="s">
        <v>1150</v>
      </c>
      <c r="L229" t="s">
        <v>1146</v>
      </c>
    </row>
    <row r="230" spans="1:18">
      <c r="A230" t="s">
        <v>18</v>
      </c>
      <c r="B230" t="s">
        <v>1130</v>
      </c>
      <c r="C230" t="s">
        <v>1151</v>
      </c>
      <c r="D230" t="s">
        <v>1152</v>
      </c>
      <c r="E230" t="s">
        <v>1153</v>
      </c>
      <c r="G230" s="43" t="n">
        <v>4</v>
      </c>
      <c r="H230" s="43" t="n">
        <v>0</v>
      </c>
      <c r="I230" t="s">
        <v>407</v>
      </c>
      <c r="J230" t="s">
        <v>1154</v>
      </c>
      <c r="K230" t="s">
        <v>1155</v>
      </c>
      <c r="L230" t="s">
        <v>1151</v>
      </c>
      <c r="M230" t="s">
        <v>1156</v>
      </c>
      <c r="N230" t="s">
        <v>1157</v>
      </c>
    </row>
    <row r="231" spans="1:18">
      <c r="A231" t="s">
        <v>18</v>
      </c>
      <c r="B231" t="s">
        <v>1130</v>
      </c>
      <c r="C231" t="s">
        <v>1158</v>
      </c>
      <c r="D231" t="s">
        <v>1159</v>
      </c>
      <c r="E231" t="s">
        <v>1160</v>
      </c>
      <c r="G231" s="43" t="n">
        <v>1</v>
      </c>
      <c r="H231" s="43" t="n">
        <v>0</v>
      </c>
      <c r="I231" t="s">
        <v>407</v>
      </c>
      <c r="J231" t="s">
        <v>1161</v>
      </c>
      <c r="K231" t="s">
        <v>1162</v>
      </c>
      <c r="L231" t="s">
        <v>1158</v>
      </c>
      <c r="M231" t="s">
        <v>1163</v>
      </c>
      <c r="N231" t="s">
        <v>1164</v>
      </c>
    </row>
    <row r="232" spans="1:18">
      <c r="A232" t="s">
        <v>18</v>
      </c>
      <c r="B232" t="s">
        <v>1130</v>
      </c>
      <c r="C232" t="s">
        <v>1165</v>
      </c>
      <c r="D232" t="s">
        <v>1166</v>
      </c>
      <c r="E232" t="s">
        <v>1167</v>
      </c>
      <c r="G232" s="43" t="n">
        <v>1</v>
      </c>
      <c r="H232" s="43" t="n">
        <v>0</v>
      </c>
      <c r="I232" t="s">
        <v>648</v>
      </c>
      <c r="J232" t="s">
        <v>1168</v>
      </c>
      <c r="K232" t="s">
        <v>1169</v>
      </c>
      <c r="L232" t="s">
        <v>1165</v>
      </c>
    </row>
    <row r="233" spans="1:18">
      <c r="A233" t="s">
        <v>18</v>
      </c>
      <c r="B233" t="s">
        <v>1130</v>
      </c>
      <c r="C233" t="s">
        <v>1170</v>
      </c>
      <c r="D233" t="s">
        <v>888</v>
      </c>
      <c r="E233" t="s">
        <v>1171</v>
      </c>
      <c r="G233" s="43" t="n">
        <v>1</v>
      </c>
      <c r="H233" s="43" t="n">
        <v>0</v>
      </c>
      <c r="I233" t="s">
        <v>480</v>
      </c>
      <c r="J233" t="s">
        <v>1172</v>
      </c>
      <c r="K233" t="s">
        <v>1173</v>
      </c>
      <c r="L233" t="s">
        <v>1170</v>
      </c>
    </row>
    <row r="234" spans="1:18">
      <c r="A234" t="s">
        <v>18</v>
      </c>
      <c r="B234" t="s">
        <v>1130</v>
      </c>
      <c r="C234" t="s">
        <v>1174</v>
      </c>
      <c r="D234" t="s">
        <v>1175</v>
      </c>
      <c r="E234" t="s">
        <v>1176</v>
      </c>
      <c r="G234" s="43" t="n">
        <v>2</v>
      </c>
      <c r="H234" s="43" t="n">
        <v>0</v>
      </c>
      <c r="I234" t="s">
        <v>480</v>
      </c>
      <c r="J234" t="s">
        <v>1177</v>
      </c>
      <c r="K234" t="s">
        <v>1178</v>
      </c>
      <c r="L234" t="s">
        <v>1174</v>
      </c>
    </row>
    <row r="235" spans="1:18">
      <c r="A235" t="s">
        <v>18</v>
      </c>
      <c r="B235" t="s">
        <v>1130</v>
      </c>
      <c r="C235" t="s">
        <v>1179</v>
      </c>
      <c r="D235" t="s">
        <v>1180</v>
      </c>
      <c r="E235" t="s">
        <v>1181</v>
      </c>
      <c r="G235" s="43" t="n">
        <v>1</v>
      </c>
      <c r="H235" s="43" t="n">
        <v>0</v>
      </c>
      <c r="I235" t="s">
        <v>407</v>
      </c>
      <c r="J235" t="s">
        <v>1182</v>
      </c>
      <c r="K235" t="s">
        <v>1183</v>
      </c>
      <c r="L235" t="s">
        <v>1179</v>
      </c>
    </row>
    <row customHeight="1" ht="15" r="236" s="47" spans="1:18">
      <c r="A236" t="s">
        <v>18</v>
      </c>
      <c r="B236" t="s">
        <v>1184</v>
      </c>
      <c r="C236" t="s">
        <v>276</v>
      </c>
      <c r="D236" t="s">
        <v>276</v>
      </c>
      <c r="E236" t="s">
        <v>1185</v>
      </c>
      <c r="G236" s="43" t="n">
        <v>0</v>
      </c>
      <c r="H236" s="43" t="n">
        <v>0</v>
      </c>
      <c r="I236" t="s">
        <v>23</v>
      </c>
      <c r="J236" t="s">
        <v>1186</v>
      </c>
      <c r="K236" t="s">
        <v>1187</v>
      </c>
      <c r="L236" t="s">
        <v>276</v>
      </c>
    </row>
    <row r="237" spans="1:18">
      <c r="A237" t="s">
        <v>18</v>
      </c>
      <c r="B237" t="s">
        <v>1184</v>
      </c>
      <c r="C237" t="s">
        <v>590</v>
      </c>
      <c r="D237" t="s">
        <v>591</v>
      </c>
      <c r="E237" t="s">
        <v>592</v>
      </c>
      <c r="G237" s="43" t="n">
        <v>1</v>
      </c>
      <c r="H237" s="43" t="n">
        <v>0</v>
      </c>
      <c r="I237" t="s">
        <v>70</v>
      </c>
      <c r="J237" t="s">
        <v>1188</v>
      </c>
      <c r="K237" t="s">
        <v>1189</v>
      </c>
      <c r="L237" t="s">
        <v>590</v>
      </c>
    </row>
    <row r="238" spans="1:18">
      <c r="A238" t="s">
        <v>18</v>
      </c>
      <c r="B238" t="s">
        <v>1184</v>
      </c>
      <c r="C238" t="s">
        <v>1190</v>
      </c>
      <c r="D238" t="s">
        <v>1191</v>
      </c>
      <c r="E238" t="s">
        <v>1192</v>
      </c>
      <c r="G238" s="43" t="n">
        <v>1</v>
      </c>
      <c r="H238" s="43" t="n">
        <v>0</v>
      </c>
      <c r="I238" t="s">
        <v>728</v>
      </c>
      <c r="J238" t="s">
        <v>1193</v>
      </c>
      <c r="K238" t="s">
        <v>1194</v>
      </c>
      <c r="L238" t="s">
        <v>1190</v>
      </c>
    </row>
    <row r="239" spans="1:18">
      <c r="A239" t="s">
        <v>18</v>
      </c>
      <c r="B239" t="s">
        <v>1184</v>
      </c>
      <c r="C239" t="s">
        <v>1195</v>
      </c>
      <c r="D239" t="s">
        <v>1196</v>
      </c>
      <c r="E239" t="s">
        <v>1197</v>
      </c>
      <c r="G239" s="43" t="n">
        <v>0</v>
      </c>
      <c r="H239" s="43" t="n">
        <v>0</v>
      </c>
      <c r="I239" t="s">
        <v>480</v>
      </c>
      <c r="J239" t="s">
        <v>1198</v>
      </c>
      <c r="K239" t="s">
        <v>1199</v>
      </c>
      <c r="L239" t="s">
        <v>1195</v>
      </c>
    </row>
    <row r="240" spans="1:18">
      <c r="A240" t="s">
        <v>18</v>
      </c>
      <c r="B240" t="s">
        <v>1184</v>
      </c>
      <c r="C240" t="s">
        <v>1200</v>
      </c>
      <c r="D240" t="s">
        <v>1201</v>
      </c>
      <c r="E240" t="s">
        <v>1202</v>
      </c>
      <c r="G240" s="43" t="n">
        <v>2</v>
      </c>
      <c r="H240" s="43" t="n">
        <v>0</v>
      </c>
      <c r="I240" t="s">
        <v>648</v>
      </c>
      <c r="J240" t="s">
        <v>1203</v>
      </c>
      <c r="K240" t="s">
        <v>1204</v>
      </c>
      <c r="L240" t="s">
        <v>1200</v>
      </c>
    </row>
    <row r="241" spans="1:18">
      <c r="A241" t="s">
        <v>18</v>
      </c>
      <c r="B241" t="s">
        <v>1184</v>
      </c>
      <c r="C241" t="s">
        <v>1205</v>
      </c>
      <c r="D241" t="s">
        <v>1206</v>
      </c>
      <c r="E241" t="s">
        <v>1207</v>
      </c>
      <c r="G241" s="43" t="n">
        <v>2</v>
      </c>
      <c r="H241" s="43" t="n">
        <v>0</v>
      </c>
      <c r="I241" t="s">
        <v>480</v>
      </c>
      <c r="J241" t="s">
        <v>1208</v>
      </c>
      <c r="K241" t="s">
        <v>1209</v>
      </c>
      <c r="L241" t="s">
        <v>1205</v>
      </c>
    </row>
    <row r="242" spans="1:18">
      <c r="A242" t="s">
        <v>18</v>
      </c>
      <c r="B242" t="s">
        <v>1184</v>
      </c>
      <c r="C242" t="s">
        <v>1210</v>
      </c>
      <c r="D242" t="s">
        <v>1211</v>
      </c>
      <c r="E242" t="s">
        <v>1212</v>
      </c>
      <c r="F242" s="43" t="s">
        <v>22</v>
      </c>
      <c r="G242" s="43" t="n">
        <v>4</v>
      </c>
      <c r="H242" s="43" t="n">
        <v>0</v>
      </c>
      <c r="I242" t="s">
        <v>648</v>
      </c>
      <c r="J242" t="s">
        <v>1213</v>
      </c>
      <c r="K242" t="s">
        <v>1214</v>
      </c>
      <c r="L242" t="s">
        <v>1210</v>
      </c>
    </row>
    <row r="243" spans="1:18">
      <c r="A243" t="s">
        <v>18</v>
      </c>
      <c r="B243" t="s">
        <v>1184</v>
      </c>
      <c r="C243" t="s">
        <v>1215</v>
      </c>
      <c r="D243" t="s">
        <v>1216</v>
      </c>
      <c r="E243" t="s">
        <v>1217</v>
      </c>
      <c r="G243" s="43" t="n">
        <v>1</v>
      </c>
      <c r="H243" s="43" t="n">
        <v>1</v>
      </c>
      <c r="I243" t="s">
        <v>480</v>
      </c>
      <c r="J243" t="s">
        <v>1218</v>
      </c>
      <c r="K243" t="s">
        <v>1219</v>
      </c>
      <c r="L243" t="s">
        <v>1215</v>
      </c>
    </row>
    <row r="244" spans="1:18">
      <c r="A244" t="s">
        <v>18</v>
      </c>
      <c r="B244" t="s">
        <v>1184</v>
      </c>
      <c r="C244" t="s">
        <v>1220</v>
      </c>
      <c r="D244" t="s">
        <v>1221</v>
      </c>
      <c r="E244" t="s">
        <v>1222</v>
      </c>
      <c r="F244" s="43" t="s">
        <v>22</v>
      </c>
      <c r="G244" s="43" t="n">
        <v>1</v>
      </c>
      <c r="H244" s="43" t="n">
        <v>0</v>
      </c>
      <c r="I244" t="s">
        <v>480</v>
      </c>
      <c r="J244" t="s">
        <v>1223</v>
      </c>
      <c r="K244" t="s">
        <v>1224</v>
      </c>
      <c r="L244" t="s">
        <v>1220</v>
      </c>
    </row>
    <row r="245" spans="1:18">
      <c r="A245" t="s">
        <v>18</v>
      </c>
      <c r="B245" t="s">
        <v>1184</v>
      </c>
      <c r="C245" t="s">
        <v>1225</v>
      </c>
      <c r="D245" t="s">
        <v>1226</v>
      </c>
      <c r="E245" t="s">
        <v>1227</v>
      </c>
      <c r="G245" s="43" t="n">
        <v>1</v>
      </c>
      <c r="H245" s="43" t="n">
        <v>1</v>
      </c>
      <c r="I245" t="s">
        <v>480</v>
      </c>
      <c r="J245" t="s">
        <v>1228</v>
      </c>
      <c r="K245" t="s">
        <v>1229</v>
      </c>
      <c r="L245" t="s">
        <v>1225</v>
      </c>
    </row>
    <row r="246" spans="1:18">
      <c r="A246" t="s">
        <v>18</v>
      </c>
      <c r="B246" t="s">
        <v>1230</v>
      </c>
      <c r="C246" t="s">
        <v>1231</v>
      </c>
      <c r="D246" t="s">
        <v>1232</v>
      </c>
      <c r="E246" t="s">
        <v>1231</v>
      </c>
      <c r="G246" s="43" t="n">
        <v>3</v>
      </c>
      <c r="H246" s="43" t="n">
        <v>0</v>
      </c>
      <c r="I246" t="s">
        <v>728</v>
      </c>
      <c r="J246" t="s">
        <v>1233</v>
      </c>
      <c r="K246" t="s">
        <v>1234</v>
      </c>
      <c r="L246" t="s">
        <v>1231</v>
      </c>
    </row>
    <row r="247" spans="1:18">
      <c r="A247" t="s">
        <v>18</v>
      </c>
      <c r="B247" t="s">
        <v>1230</v>
      </c>
      <c r="C247" t="s">
        <v>1235</v>
      </c>
      <c r="D247" t="s">
        <v>1236</v>
      </c>
      <c r="E247" t="s">
        <v>1237</v>
      </c>
      <c r="G247" s="43" t="n">
        <v>4</v>
      </c>
      <c r="H247" s="43" t="n">
        <v>0</v>
      </c>
      <c r="I247" t="s">
        <v>407</v>
      </c>
      <c r="J247" t="s">
        <v>1238</v>
      </c>
      <c r="K247" t="s">
        <v>1239</v>
      </c>
      <c r="L247" t="s">
        <v>1235</v>
      </c>
    </row>
    <row r="248" spans="1:18">
      <c r="A248" t="s">
        <v>18</v>
      </c>
      <c r="B248" t="s">
        <v>1230</v>
      </c>
      <c r="C248" t="s">
        <v>1240</v>
      </c>
      <c r="D248" t="s">
        <v>1241</v>
      </c>
      <c r="E248" t="s">
        <v>1240</v>
      </c>
      <c r="G248" s="43" t="n">
        <v>1</v>
      </c>
      <c r="H248" s="43" t="n">
        <v>0</v>
      </c>
      <c r="I248" t="s">
        <v>648</v>
      </c>
      <c r="J248" t="s">
        <v>1242</v>
      </c>
      <c r="K248" t="s">
        <v>1243</v>
      </c>
      <c r="L248" t="s">
        <v>1240</v>
      </c>
    </row>
    <row r="249" spans="1:18">
      <c r="A249" t="s">
        <v>18</v>
      </c>
      <c r="B249" t="s">
        <v>1230</v>
      </c>
      <c r="C249" t="s">
        <v>1244</v>
      </c>
      <c r="D249" t="s">
        <v>1245</v>
      </c>
      <c r="E249" t="s">
        <v>1246</v>
      </c>
      <c r="G249" s="43" t="n">
        <v>5</v>
      </c>
      <c r="H249" s="43" t="n">
        <v>0</v>
      </c>
      <c r="I249" t="s">
        <v>480</v>
      </c>
      <c r="J249" t="s">
        <v>1247</v>
      </c>
      <c r="K249" t="s">
        <v>1248</v>
      </c>
      <c r="L249" t="s">
        <v>1244</v>
      </c>
    </row>
    <row r="250" spans="1:18">
      <c r="A250" t="s">
        <v>18</v>
      </c>
      <c r="B250" t="s">
        <v>1230</v>
      </c>
      <c r="C250" t="s">
        <v>1249</v>
      </c>
      <c r="D250" t="s">
        <v>1250</v>
      </c>
      <c r="E250" t="s">
        <v>1251</v>
      </c>
      <c r="G250" s="43" t="n">
        <v>1</v>
      </c>
      <c r="H250" s="43" t="n">
        <v>1</v>
      </c>
      <c r="I250" t="s">
        <v>480</v>
      </c>
      <c r="J250" t="s">
        <v>1252</v>
      </c>
      <c r="K250" t="s">
        <v>1253</v>
      </c>
      <c r="L250" t="s">
        <v>1249</v>
      </c>
    </row>
    <row r="251" spans="1:18">
      <c r="A251" t="s">
        <v>18</v>
      </c>
      <c r="B251" t="s">
        <v>1230</v>
      </c>
      <c r="C251" t="s">
        <v>1254</v>
      </c>
      <c r="D251" t="s">
        <v>1255</v>
      </c>
      <c r="E251" t="s">
        <v>1254</v>
      </c>
      <c r="G251" s="43" t="n">
        <v>1</v>
      </c>
      <c r="H251" s="43" t="n">
        <v>0</v>
      </c>
      <c r="I251" t="s">
        <v>480</v>
      </c>
      <c r="J251" t="s">
        <v>1256</v>
      </c>
      <c r="K251" t="s">
        <v>1257</v>
      </c>
      <c r="L251" t="s">
        <v>1254</v>
      </c>
    </row>
    <row r="252" spans="1:18">
      <c r="A252" t="s">
        <v>18</v>
      </c>
      <c r="B252" t="s">
        <v>1230</v>
      </c>
      <c r="C252" t="s">
        <v>1258</v>
      </c>
      <c r="D252" t="s">
        <v>1259</v>
      </c>
      <c r="E252" t="s">
        <v>1260</v>
      </c>
      <c r="G252" s="43" t="n">
        <v>1</v>
      </c>
      <c r="H252" s="43" t="n">
        <v>1</v>
      </c>
      <c r="I252" t="s">
        <v>480</v>
      </c>
      <c r="J252" t="s">
        <v>1261</v>
      </c>
      <c r="K252" t="s">
        <v>1262</v>
      </c>
      <c r="L252" t="s">
        <v>1258</v>
      </c>
    </row>
    <row r="253" spans="1:18">
      <c r="A253" t="s">
        <v>18</v>
      </c>
      <c r="B253" t="s">
        <v>1230</v>
      </c>
      <c r="C253" t="s">
        <v>1263</v>
      </c>
      <c r="D253" t="s">
        <v>938</v>
      </c>
      <c r="E253" t="s">
        <v>1264</v>
      </c>
      <c r="G253" s="43" t="n">
        <v>0</v>
      </c>
      <c r="H253" s="43" t="n">
        <v>1</v>
      </c>
      <c r="I253" t="s">
        <v>480</v>
      </c>
      <c r="J253" t="s">
        <v>1265</v>
      </c>
      <c r="K253" t="s">
        <v>1266</v>
      </c>
      <c r="L253" t="s">
        <v>1263</v>
      </c>
    </row>
    <row r="254" spans="1:18">
      <c r="A254" t="s">
        <v>18</v>
      </c>
      <c r="B254" t="s">
        <v>1230</v>
      </c>
      <c r="C254" t="s">
        <v>1267</v>
      </c>
      <c r="D254" t="s">
        <v>1268</v>
      </c>
      <c r="E254" t="s">
        <v>1269</v>
      </c>
      <c r="G254" s="43" t="n">
        <v>1</v>
      </c>
      <c r="H254" s="43" t="n">
        <v>2</v>
      </c>
      <c r="I254" t="s">
        <v>648</v>
      </c>
      <c r="J254" t="s">
        <v>1270</v>
      </c>
      <c r="K254" t="s">
        <v>1271</v>
      </c>
      <c r="L254" t="s">
        <v>1267</v>
      </c>
    </row>
    <row r="255" spans="1:18">
      <c r="A255" t="s">
        <v>18</v>
      </c>
      <c r="B255" t="s">
        <v>1230</v>
      </c>
      <c r="C255" t="s">
        <v>1272</v>
      </c>
      <c r="D255" t="s">
        <v>1273</v>
      </c>
      <c r="E255" t="s">
        <v>1274</v>
      </c>
      <c r="F255" s="43" t="s">
        <v>22</v>
      </c>
      <c r="G255" s="43" t="n">
        <v>1</v>
      </c>
      <c r="H255" s="43" t="n">
        <v>0</v>
      </c>
      <c r="I255" t="s">
        <v>728</v>
      </c>
      <c r="J255" t="s">
        <v>1275</v>
      </c>
      <c r="K255" t="s">
        <v>1276</v>
      </c>
      <c r="L255" t="s">
        <v>1272</v>
      </c>
    </row>
    <row r="256" spans="1:18">
      <c r="A256" t="s">
        <v>18</v>
      </c>
      <c r="B256" t="s">
        <v>1277</v>
      </c>
      <c r="C256" t="s">
        <v>1278</v>
      </c>
      <c r="D256" t="s">
        <v>1279</v>
      </c>
      <c r="E256" t="s">
        <v>1280</v>
      </c>
      <c r="G256" s="43" t="n">
        <v>3</v>
      </c>
      <c r="H256" s="43" t="n">
        <v>0</v>
      </c>
      <c r="I256" t="s">
        <v>728</v>
      </c>
      <c r="J256" t="s">
        <v>1281</v>
      </c>
      <c r="K256" t="s">
        <v>1282</v>
      </c>
      <c r="L256" t="s">
        <v>1278</v>
      </c>
    </row>
    <row r="257" spans="1:18">
      <c r="A257" t="s">
        <v>18</v>
      </c>
      <c r="B257" t="s">
        <v>1277</v>
      </c>
      <c r="C257" t="s">
        <v>1283</v>
      </c>
      <c r="D257" t="s">
        <v>1284</v>
      </c>
      <c r="E257" t="s">
        <v>1285</v>
      </c>
      <c r="G257" s="43" t="n">
        <v>3</v>
      </c>
      <c r="H257" s="43" t="n">
        <v>0</v>
      </c>
      <c r="I257" t="s">
        <v>480</v>
      </c>
      <c r="J257" t="s">
        <v>1286</v>
      </c>
      <c r="K257" t="s">
        <v>1287</v>
      </c>
      <c r="L257" t="s">
        <v>1283</v>
      </c>
    </row>
    <row r="258" spans="1:18">
      <c r="A258" t="s">
        <v>18</v>
      </c>
      <c r="B258" t="s">
        <v>1277</v>
      </c>
      <c r="C258" t="s">
        <v>1288</v>
      </c>
      <c r="D258" t="s">
        <v>1289</v>
      </c>
      <c r="E258" t="s">
        <v>1290</v>
      </c>
      <c r="G258" s="43" t="n">
        <v>2</v>
      </c>
      <c r="H258" s="43" t="n">
        <v>0</v>
      </c>
      <c r="I258" t="s">
        <v>728</v>
      </c>
      <c r="J258" t="s">
        <v>1291</v>
      </c>
      <c r="K258" t="s">
        <v>1292</v>
      </c>
      <c r="L258" t="s">
        <v>1288</v>
      </c>
    </row>
    <row r="259" spans="1:18">
      <c r="A259" t="s">
        <v>18</v>
      </c>
      <c r="B259" t="s">
        <v>1277</v>
      </c>
      <c r="C259" t="s">
        <v>1293</v>
      </c>
      <c r="D259" t="s">
        <v>1294</v>
      </c>
      <c r="E259" t="s">
        <v>1293</v>
      </c>
      <c r="G259" s="43" t="n">
        <v>1</v>
      </c>
      <c r="H259" s="43" t="n">
        <v>1</v>
      </c>
      <c r="I259" t="s">
        <v>648</v>
      </c>
      <c r="J259" t="s">
        <v>1295</v>
      </c>
      <c r="K259" t="s">
        <v>1296</v>
      </c>
      <c r="L259" t="s">
        <v>1293</v>
      </c>
    </row>
    <row customHeight="1" ht="15" r="260" s="47" spans="1:18">
      <c r="A260" t="s">
        <v>18</v>
      </c>
      <c r="B260" t="s">
        <v>1277</v>
      </c>
      <c r="C260" t="s">
        <v>1297</v>
      </c>
      <c r="D260" t="s">
        <v>1298</v>
      </c>
      <c r="E260" t="s">
        <v>1299</v>
      </c>
      <c r="G260" s="43" t="n">
        <v>0</v>
      </c>
      <c r="H260" s="43" t="n">
        <v>0</v>
      </c>
      <c r="I260" t="s">
        <v>480</v>
      </c>
      <c r="J260" s="41" t="s">
        <v>1300</v>
      </c>
      <c r="K260" t="s">
        <v>1301</v>
      </c>
      <c r="L260" t="s">
        <v>1297</v>
      </c>
    </row>
    <row r="261" spans="1:18">
      <c r="A261" t="s">
        <v>18</v>
      </c>
      <c r="B261" t="s">
        <v>1277</v>
      </c>
      <c r="C261" t="s">
        <v>1302</v>
      </c>
      <c r="D261" t="s">
        <v>1303</v>
      </c>
      <c r="E261" t="s">
        <v>1304</v>
      </c>
      <c r="G261" s="43" t="n">
        <v>1</v>
      </c>
      <c r="H261" s="43" t="n">
        <v>0</v>
      </c>
      <c r="I261" t="s">
        <v>480</v>
      </c>
      <c r="J261" t="s">
        <v>1305</v>
      </c>
      <c r="K261" t="s">
        <v>1306</v>
      </c>
      <c r="L261" t="s">
        <v>1302</v>
      </c>
    </row>
    <row r="262" spans="1:18">
      <c r="A262" t="s">
        <v>18</v>
      </c>
      <c r="B262" t="s">
        <v>1277</v>
      </c>
      <c r="C262" t="s">
        <v>1307</v>
      </c>
      <c r="D262" t="s">
        <v>1308</v>
      </c>
      <c r="E262" t="s">
        <v>1309</v>
      </c>
      <c r="G262" s="43" t="n">
        <v>4</v>
      </c>
      <c r="H262" s="43" t="n">
        <v>0</v>
      </c>
      <c r="I262" t="s">
        <v>728</v>
      </c>
      <c r="J262" t="s">
        <v>1310</v>
      </c>
      <c r="K262" t="s">
        <v>1311</v>
      </c>
      <c r="L262" t="s">
        <v>1307</v>
      </c>
    </row>
    <row r="263" spans="1:18">
      <c r="A263" t="s">
        <v>18</v>
      </c>
      <c r="B263" t="s">
        <v>1277</v>
      </c>
      <c r="C263" t="s">
        <v>1312</v>
      </c>
      <c r="D263" t="s">
        <v>1313</v>
      </c>
      <c r="E263" t="s">
        <v>1314</v>
      </c>
      <c r="G263" s="43" t="n">
        <v>1</v>
      </c>
      <c r="H263" s="43" t="n">
        <v>1</v>
      </c>
      <c r="I263" t="s">
        <v>480</v>
      </c>
      <c r="J263" t="s">
        <v>1315</v>
      </c>
      <c r="K263" t="s">
        <v>1316</v>
      </c>
      <c r="L263" t="s">
        <v>1312</v>
      </c>
    </row>
    <row r="264" spans="1:18">
      <c r="A264" t="s">
        <v>18</v>
      </c>
      <c r="B264" t="s">
        <v>1277</v>
      </c>
      <c r="C264" t="s">
        <v>1317</v>
      </c>
      <c r="D264" t="s">
        <v>1318</v>
      </c>
      <c r="E264" t="s">
        <v>1319</v>
      </c>
      <c r="G264" s="43" t="n">
        <v>1</v>
      </c>
      <c r="H264" s="43" t="n">
        <v>0</v>
      </c>
      <c r="I264" t="s">
        <v>480</v>
      </c>
      <c r="J264" t="s">
        <v>1320</v>
      </c>
      <c r="K264" t="s">
        <v>1321</v>
      </c>
      <c r="L264" t="s">
        <v>1317</v>
      </c>
    </row>
    <row r="265" spans="1:18">
      <c r="A265" t="s">
        <v>18</v>
      </c>
      <c r="B265" t="s">
        <v>1277</v>
      </c>
      <c r="C265" t="s">
        <v>1322</v>
      </c>
      <c r="D265" t="s">
        <v>1323</v>
      </c>
      <c r="E265" t="s">
        <v>1324</v>
      </c>
      <c r="G265" s="43" t="n">
        <v>0</v>
      </c>
      <c r="H265" s="43" t="n">
        <v>0</v>
      </c>
      <c r="I265" t="s">
        <v>648</v>
      </c>
      <c r="J265" t="s">
        <v>1325</v>
      </c>
      <c r="K265" t="s">
        <v>1326</v>
      </c>
      <c r="L265" t="s">
        <v>1322</v>
      </c>
    </row>
    <row r="266" spans="1:18">
      <c r="A266" t="s">
        <v>18</v>
      </c>
      <c r="B266" t="s">
        <v>1327</v>
      </c>
      <c r="C266" t="s">
        <v>1328</v>
      </c>
      <c r="D266" t="s">
        <v>1329</v>
      </c>
      <c r="E266" t="s">
        <v>1330</v>
      </c>
      <c r="G266" s="43" t="n">
        <v>1</v>
      </c>
      <c r="H266" s="43" t="n">
        <v>0</v>
      </c>
      <c r="I266" t="s">
        <v>480</v>
      </c>
      <c r="J266" t="s">
        <v>1331</v>
      </c>
      <c r="K266" t="s">
        <v>1332</v>
      </c>
      <c r="L266" t="s">
        <v>1328</v>
      </c>
    </row>
    <row r="267" spans="1:18">
      <c r="A267" t="s">
        <v>18</v>
      </c>
      <c r="B267" t="s">
        <v>1327</v>
      </c>
      <c r="C267" t="s">
        <v>1333</v>
      </c>
      <c r="D267" t="s">
        <v>1334</v>
      </c>
      <c r="E267" t="s">
        <v>1333</v>
      </c>
      <c r="G267" s="43" t="n">
        <v>3</v>
      </c>
      <c r="H267" s="43" t="n">
        <v>0</v>
      </c>
      <c r="I267" t="s">
        <v>728</v>
      </c>
      <c r="J267" t="s">
        <v>1335</v>
      </c>
      <c r="K267" t="s">
        <v>1336</v>
      </c>
      <c r="L267" t="s">
        <v>1333</v>
      </c>
      <c r="M267" t="s">
        <v>1337</v>
      </c>
      <c r="N267" t="s">
        <v>1338</v>
      </c>
    </row>
    <row r="268" spans="1:18">
      <c r="A268" t="s">
        <v>18</v>
      </c>
      <c r="B268" t="s">
        <v>1327</v>
      </c>
      <c r="C268" t="s">
        <v>1339</v>
      </c>
      <c r="D268" t="s">
        <v>1340</v>
      </c>
      <c r="E268" t="s">
        <v>1341</v>
      </c>
      <c r="G268" s="43" t="n">
        <v>1</v>
      </c>
      <c r="H268" s="43" t="n">
        <v>0</v>
      </c>
      <c r="I268" t="s">
        <v>648</v>
      </c>
      <c r="J268" t="s">
        <v>1342</v>
      </c>
      <c r="K268" t="s">
        <v>1343</v>
      </c>
      <c r="L268" t="s">
        <v>1339</v>
      </c>
      <c r="M268" t="s">
        <v>1344</v>
      </c>
      <c r="N268" t="s">
        <v>1345</v>
      </c>
    </row>
    <row r="269" spans="1:18">
      <c r="A269" t="s">
        <v>18</v>
      </c>
      <c r="B269" t="s">
        <v>1327</v>
      </c>
      <c r="C269" t="s">
        <v>1346</v>
      </c>
      <c r="D269" t="s">
        <v>1347</v>
      </c>
      <c r="E269" t="s">
        <v>1348</v>
      </c>
      <c r="G269" s="43" t="n">
        <v>0</v>
      </c>
      <c r="H269" s="43" t="n">
        <v>1</v>
      </c>
      <c r="I269" t="s">
        <v>480</v>
      </c>
      <c r="J269" t="s">
        <v>1349</v>
      </c>
      <c r="K269" t="s">
        <v>1350</v>
      </c>
      <c r="L269" t="s">
        <v>1346</v>
      </c>
      <c r="M269" t="s">
        <v>1351</v>
      </c>
      <c r="N269" t="s">
        <v>1352</v>
      </c>
    </row>
    <row r="270" spans="1:18">
      <c r="A270" t="s">
        <v>18</v>
      </c>
      <c r="B270" t="s">
        <v>1327</v>
      </c>
      <c r="C270" t="s">
        <v>1353</v>
      </c>
      <c r="D270" t="s">
        <v>1354</v>
      </c>
      <c r="E270" t="s">
        <v>1355</v>
      </c>
      <c r="G270" s="43" t="n">
        <v>0</v>
      </c>
      <c r="H270" s="43" t="n">
        <v>0</v>
      </c>
      <c r="I270" t="s">
        <v>480</v>
      </c>
      <c r="J270" t="s">
        <v>1356</v>
      </c>
      <c r="K270" t="s">
        <v>1357</v>
      </c>
      <c r="L270" t="s">
        <v>1353</v>
      </c>
    </row>
    <row r="271" spans="1:18">
      <c r="A271" t="s">
        <v>18</v>
      </c>
      <c r="B271" t="s">
        <v>1327</v>
      </c>
      <c r="C271" t="s">
        <v>1358</v>
      </c>
      <c r="D271" t="s">
        <v>1359</v>
      </c>
      <c r="E271" t="s">
        <v>1360</v>
      </c>
      <c r="G271" s="43" t="n">
        <v>1</v>
      </c>
      <c r="H271" s="43" t="n">
        <v>0</v>
      </c>
      <c r="I271" t="s">
        <v>728</v>
      </c>
      <c r="J271" t="s">
        <v>1361</v>
      </c>
      <c r="K271" t="s">
        <v>1362</v>
      </c>
      <c r="L271" t="s">
        <v>1358</v>
      </c>
    </row>
    <row r="272" spans="1:18">
      <c r="A272" t="s">
        <v>18</v>
      </c>
      <c r="B272" t="s">
        <v>1327</v>
      </c>
      <c r="C272" t="s">
        <v>1363</v>
      </c>
      <c r="D272" t="s">
        <v>1364</v>
      </c>
      <c r="E272" t="s">
        <v>1365</v>
      </c>
      <c r="G272" s="43" t="n">
        <v>1</v>
      </c>
      <c r="H272" s="43" t="n">
        <v>0</v>
      </c>
      <c r="I272" t="s">
        <v>728</v>
      </c>
      <c r="J272" t="s">
        <v>1366</v>
      </c>
      <c r="K272" t="s">
        <v>1367</v>
      </c>
      <c r="L272" t="s">
        <v>1363</v>
      </c>
    </row>
    <row r="273" spans="1:18">
      <c r="A273" t="s">
        <v>18</v>
      </c>
      <c r="B273" t="s">
        <v>1327</v>
      </c>
      <c r="C273" t="s">
        <v>1368</v>
      </c>
      <c r="D273" t="s">
        <v>1369</v>
      </c>
      <c r="E273" t="s">
        <v>1370</v>
      </c>
      <c r="G273" s="43" t="n">
        <v>2</v>
      </c>
      <c r="H273" s="43" t="n">
        <v>0</v>
      </c>
      <c r="I273" t="s">
        <v>728</v>
      </c>
      <c r="J273" t="s">
        <v>1371</v>
      </c>
      <c r="K273" t="s">
        <v>1372</v>
      </c>
      <c r="L273" t="s">
        <v>1368</v>
      </c>
    </row>
    <row r="274" spans="1:18">
      <c r="A274" t="s">
        <v>18</v>
      </c>
      <c r="B274" t="s">
        <v>1327</v>
      </c>
      <c r="C274" t="s">
        <v>1373</v>
      </c>
      <c r="D274" t="s">
        <v>1374</v>
      </c>
      <c r="E274" t="s">
        <v>1375</v>
      </c>
      <c r="G274" s="43" t="n">
        <v>1</v>
      </c>
      <c r="H274" s="43" t="n">
        <v>0</v>
      </c>
      <c r="I274" t="s">
        <v>89</v>
      </c>
      <c r="J274" t="s">
        <v>1376</v>
      </c>
      <c r="K274" t="s">
        <v>1377</v>
      </c>
      <c r="L274" t="s">
        <v>1373</v>
      </c>
    </row>
    <row r="275" spans="1:18">
      <c r="A275" t="s">
        <v>18</v>
      </c>
      <c r="B275" t="s">
        <v>1327</v>
      </c>
      <c r="C275" t="s">
        <v>1378</v>
      </c>
      <c r="D275" t="s">
        <v>1379</v>
      </c>
      <c r="E275" t="s">
        <v>1380</v>
      </c>
      <c r="G275" s="43" t="n">
        <v>3</v>
      </c>
      <c r="H275" s="43" t="n">
        <v>1</v>
      </c>
      <c r="I275" t="s">
        <v>480</v>
      </c>
      <c r="J275" t="s">
        <v>1381</v>
      </c>
      <c r="K275" t="s">
        <v>1382</v>
      </c>
      <c r="L275" t="s">
        <v>1378</v>
      </c>
      <c r="M275" t="s">
        <v>1383</v>
      </c>
      <c r="N275" t="s">
        <v>1384</v>
      </c>
    </row>
    <row r="276" spans="1:18">
      <c r="A276" t="s">
        <v>18</v>
      </c>
      <c r="B276" t="s">
        <v>1385</v>
      </c>
      <c r="C276" t="s">
        <v>1386</v>
      </c>
      <c r="D276" t="s">
        <v>1387</v>
      </c>
      <c r="E276" t="s">
        <v>1388</v>
      </c>
      <c r="G276" s="43" t="n">
        <v>2</v>
      </c>
      <c r="H276" s="43" t="n">
        <v>0</v>
      </c>
      <c r="I276" t="s">
        <v>1023</v>
      </c>
      <c r="J276" t="s">
        <v>1389</v>
      </c>
      <c r="K276" t="s">
        <v>1390</v>
      </c>
      <c r="L276" t="s">
        <v>1386</v>
      </c>
    </row>
    <row r="277" spans="1:18">
      <c r="A277" t="s">
        <v>18</v>
      </c>
      <c r="B277" t="s">
        <v>1385</v>
      </c>
      <c r="C277" t="s">
        <v>1391</v>
      </c>
      <c r="D277" t="s">
        <v>1392</v>
      </c>
      <c r="E277" t="s">
        <v>1391</v>
      </c>
      <c r="G277" s="43" t="n">
        <v>1</v>
      </c>
      <c r="H277" s="43" t="n">
        <v>0</v>
      </c>
      <c r="I277" t="s">
        <v>480</v>
      </c>
      <c r="J277" t="s">
        <v>1393</v>
      </c>
      <c r="K277" t="s">
        <v>1394</v>
      </c>
      <c r="L277" t="s">
        <v>1391</v>
      </c>
    </row>
    <row r="278" spans="1:18">
      <c r="A278" t="s">
        <v>18</v>
      </c>
      <c r="B278" t="s">
        <v>1385</v>
      </c>
      <c r="C278" t="s">
        <v>1395</v>
      </c>
      <c r="D278" t="s">
        <v>1396</v>
      </c>
      <c r="E278" t="s">
        <v>1397</v>
      </c>
      <c r="G278" s="43" t="n">
        <v>2</v>
      </c>
      <c r="H278" s="43" t="n">
        <v>0</v>
      </c>
      <c r="I278" t="s">
        <v>480</v>
      </c>
      <c r="J278" t="s">
        <v>1398</v>
      </c>
      <c r="K278" t="s">
        <v>1399</v>
      </c>
      <c r="L278" t="s">
        <v>1395</v>
      </c>
    </row>
    <row r="279" spans="1:18">
      <c r="A279" t="s">
        <v>18</v>
      </c>
      <c r="B279" t="s">
        <v>1385</v>
      </c>
      <c r="C279" t="s">
        <v>1400</v>
      </c>
      <c r="D279" t="s">
        <v>1401</v>
      </c>
      <c r="E279" t="s">
        <v>1402</v>
      </c>
      <c r="G279" s="43" t="n">
        <v>1</v>
      </c>
      <c r="H279" s="43" t="n">
        <v>1</v>
      </c>
      <c r="I279" t="s">
        <v>728</v>
      </c>
      <c r="J279" t="s">
        <v>1403</v>
      </c>
      <c r="K279" t="s">
        <v>1404</v>
      </c>
      <c r="L279" t="s">
        <v>1400</v>
      </c>
    </row>
    <row r="280" spans="1:18">
      <c r="A280" t="s">
        <v>18</v>
      </c>
      <c r="B280" t="s">
        <v>1385</v>
      </c>
      <c r="C280" t="s">
        <v>1405</v>
      </c>
      <c r="D280" t="s">
        <v>1406</v>
      </c>
      <c r="E280" t="s">
        <v>1407</v>
      </c>
      <c r="G280" s="43" t="n">
        <v>1</v>
      </c>
      <c r="H280" s="43" t="n">
        <v>0</v>
      </c>
      <c r="I280" t="s">
        <v>728</v>
      </c>
      <c r="J280" t="s">
        <v>1408</v>
      </c>
      <c r="K280" t="s">
        <v>1409</v>
      </c>
      <c r="L280" t="s">
        <v>1405</v>
      </c>
    </row>
    <row r="281" spans="1:18">
      <c r="A281" t="s">
        <v>18</v>
      </c>
      <c r="B281" t="s">
        <v>1385</v>
      </c>
      <c r="C281" t="s">
        <v>1410</v>
      </c>
      <c r="D281" t="s">
        <v>1411</v>
      </c>
      <c r="E281" t="s">
        <v>1412</v>
      </c>
      <c r="G281" s="43" t="n">
        <v>1</v>
      </c>
      <c r="H281" s="43" t="n">
        <v>0</v>
      </c>
      <c r="I281" t="s">
        <v>89</v>
      </c>
      <c r="J281" t="s">
        <v>1413</v>
      </c>
      <c r="K281" t="s">
        <v>1414</v>
      </c>
      <c r="L281" t="s">
        <v>1410</v>
      </c>
    </row>
    <row r="282" spans="1:18">
      <c r="A282" t="s">
        <v>18</v>
      </c>
      <c r="B282" t="s">
        <v>1385</v>
      </c>
      <c r="C282" t="s">
        <v>1415</v>
      </c>
      <c r="D282" t="s">
        <v>1416</v>
      </c>
      <c r="E282" t="s">
        <v>1417</v>
      </c>
      <c r="G282" s="43" t="n">
        <v>2</v>
      </c>
      <c r="H282" s="43" t="n">
        <v>0</v>
      </c>
      <c r="I282" t="s">
        <v>728</v>
      </c>
      <c r="J282" t="s">
        <v>1418</v>
      </c>
      <c r="K282" t="s">
        <v>1419</v>
      </c>
      <c r="L282" t="s">
        <v>1415</v>
      </c>
    </row>
    <row r="283" spans="1:18">
      <c r="A283" t="s">
        <v>18</v>
      </c>
      <c r="B283" t="s">
        <v>1385</v>
      </c>
      <c r="C283" t="s">
        <v>1420</v>
      </c>
      <c r="D283" t="s">
        <v>1421</v>
      </c>
      <c r="E283" t="s">
        <v>1422</v>
      </c>
      <c r="G283" s="43" t="n">
        <v>2</v>
      </c>
      <c r="H283" s="43" t="n">
        <v>0</v>
      </c>
      <c r="I283" t="s">
        <v>728</v>
      </c>
      <c r="J283" t="s">
        <v>1423</v>
      </c>
      <c r="K283" t="s">
        <v>1424</v>
      </c>
      <c r="L283" t="s">
        <v>1420</v>
      </c>
      <c r="M283" t="s">
        <v>1425</v>
      </c>
      <c r="N283" t="s">
        <v>1426</v>
      </c>
    </row>
    <row r="284" spans="1:18">
      <c r="A284" t="s">
        <v>18</v>
      </c>
      <c r="B284" t="s">
        <v>1385</v>
      </c>
      <c r="C284" t="s">
        <v>1427</v>
      </c>
      <c r="D284" t="s">
        <v>1428</v>
      </c>
      <c r="E284" t="s">
        <v>1429</v>
      </c>
      <c r="G284" s="43" t="n">
        <v>1</v>
      </c>
      <c r="H284" s="43" t="n">
        <v>0</v>
      </c>
      <c r="I284" t="s">
        <v>728</v>
      </c>
      <c r="J284" t="s">
        <v>1430</v>
      </c>
      <c r="K284" t="s">
        <v>1431</v>
      </c>
      <c r="L284" t="s">
        <v>1427</v>
      </c>
    </row>
    <row r="285" spans="1:18">
      <c r="A285" t="s">
        <v>18</v>
      </c>
      <c r="B285" t="s">
        <v>1385</v>
      </c>
      <c r="C285" t="s">
        <v>1432</v>
      </c>
      <c r="D285" t="s">
        <v>1433</v>
      </c>
      <c r="E285" t="s">
        <v>1434</v>
      </c>
      <c r="G285" s="43" t="n">
        <v>2</v>
      </c>
      <c r="H285" s="43" t="n">
        <v>0</v>
      </c>
      <c r="I285" t="s">
        <v>480</v>
      </c>
      <c r="J285" t="s">
        <v>1435</v>
      </c>
      <c r="K285" t="s">
        <v>1436</v>
      </c>
      <c r="L285" t="s">
        <v>1432</v>
      </c>
    </row>
    <row r="286" spans="1:18">
      <c r="A286" t="s">
        <v>18</v>
      </c>
      <c r="B286" t="s">
        <v>1437</v>
      </c>
      <c r="C286" t="s">
        <v>1438</v>
      </c>
      <c r="D286" t="s">
        <v>1439</v>
      </c>
      <c r="E286" t="s">
        <v>1440</v>
      </c>
      <c r="G286" s="43" t="n">
        <v>2</v>
      </c>
      <c r="H286" s="43" t="n">
        <v>0</v>
      </c>
      <c r="I286" t="s">
        <v>728</v>
      </c>
      <c r="J286" t="s">
        <v>1441</v>
      </c>
      <c r="K286" t="s">
        <v>1442</v>
      </c>
      <c r="L286" t="s">
        <v>1438</v>
      </c>
    </row>
    <row r="287" spans="1:18">
      <c r="A287" t="s">
        <v>18</v>
      </c>
      <c r="B287" t="s">
        <v>1437</v>
      </c>
      <c r="C287" t="s">
        <v>1443</v>
      </c>
      <c r="D287" t="s">
        <v>1444</v>
      </c>
      <c r="E287" t="s">
        <v>1445</v>
      </c>
      <c r="G287" s="43" t="n">
        <v>2</v>
      </c>
      <c r="H287" s="43" t="n">
        <v>0</v>
      </c>
      <c r="I287" t="s">
        <v>480</v>
      </c>
      <c r="J287" t="s">
        <v>1446</v>
      </c>
      <c r="K287" t="s">
        <v>1447</v>
      </c>
      <c r="L287" t="s">
        <v>1443</v>
      </c>
    </row>
    <row r="288" spans="1:18">
      <c r="A288" t="s">
        <v>18</v>
      </c>
      <c r="B288" t="s">
        <v>1437</v>
      </c>
      <c r="C288" t="s">
        <v>1448</v>
      </c>
      <c r="D288" t="s">
        <v>1449</v>
      </c>
      <c r="E288" t="s">
        <v>1450</v>
      </c>
      <c r="F288" s="43" t="s">
        <v>22</v>
      </c>
      <c r="G288" s="43" t="n">
        <v>4</v>
      </c>
      <c r="H288" s="43" t="n">
        <v>0</v>
      </c>
      <c r="I288" t="s">
        <v>728</v>
      </c>
      <c r="J288" t="s">
        <v>1451</v>
      </c>
      <c r="K288" t="s">
        <v>1452</v>
      </c>
      <c r="L288" t="s">
        <v>1448</v>
      </c>
    </row>
    <row r="289" spans="1:18">
      <c r="A289" t="s">
        <v>18</v>
      </c>
      <c r="B289" t="s">
        <v>1437</v>
      </c>
      <c r="C289" t="s">
        <v>1453</v>
      </c>
      <c r="D289" t="s">
        <v>1454</v>
      </c>
      <c r="E289" t="s">
        <v>1455</v>
      </c>
      <c r="G289" s="43" t="n">
        <v>2</v>
      </c>
      <c r="H289" s="43" t="n">
        <v>0</v>
      </c>
      <c r="I289" t="s">
        <v>648</v>
      </c>
      <c r="J289" t="s">
        <v>1456</v>
      </c>
      <c r="K289" t="s">
        <v>1457</v>
      </c>
      <c r="L289" t="s">
        <v>1453</v>
      </c>
    </row>
    <row r="290" spans="1:18">
      <c r="A290" t="s">
        <v>18</v>
      </c>
      <c r="B290" t="s">
        <v>1437</v>
      </c>
      <c r="C290" t="s">
        <v>1458</v>
      </c>
      <c r="D290" t="s">
        <v>1459</v>
      </c>
      <c r="E290" t="s">
        <v>1460</v>
      </c>
      <c r="G290" s="43" t="n">
        <v>1</v>
      </c>
      <c r="H290" s="43" t="n">
        <v>0</v>
      </c>
      <c r="I290" t="s">
        <v>480</v>
      </c>
      <c r="J290" t="s">
        <v>1461</v>
      </c>
      <c r="K290" t="s">
        <v>1462</v>
      </c>
      <c r="L290" t="s">
        <v>1458</v>
      </c>
    </row>
    <row r="291" spans="1:18">
      <c r="A291" t="s">
        <v>18</v>
      </c>
      <c r="B291" t="s">
        <v>1437</v>
      </c>
      <c r="C291" t="s">
        <v>1463</v>
      </c>
      <c r="D291" t="s">
        <v>1464</v>
      </c>
      <c r="E291" t="s">
        <v>1465</v>
      </c>
      <c r="G291" s="43" t="n">
        <v>2</v>
      </c>
      <c r="H291" s="43" t="n">
        <v>0</v>
      </c>
      <c r="I291" t="s">
        <v>480</v>
      </c>
      <c r="J291" t="s">
        <v>1466</v>
      </c>
      <c r="K291" t="s">
        <v>1467</v>
      </c>
      <c r="L291" t="s">
        <v>1463</v>
      </c>
    </row>
    <row r="292" spans="1:18">
      <c r="A292" t="s">
        <v>18</v>
      </c>
      <c r="B292" t="s">
        <v>1437</v>
      </c>
      <c r="C292" t="s">
        <v>1468</v>
      </c>
      <c r="D292" t="s">
        <v>1469</v>
      </c>
      <c r="E292" t="s">
        <v>1470</v>
      </c>
      <c r="G292" s="43" t="n">
        <v>2</v>
      </c>
      <c r="H292" s="43" t="n">
        <v>0</v>
      </c>
      <c r="I292" t="s">
        <v>480</v>
      </c>
      <c r="J292" t="s">
        <v>1471</v>
      </c>
      <c r="K292" t="s">
        <v>1472</v>
      </c>
      <c r="L292" t="s">
        <v>1468</v>
      </c>
    </row>
    <row r="293" spans="1:18">
      <c r="A293" t="s">
        <v>18</v>
      </c>
      <c r="B293" t="s">
        <v>1437</v>
      </c>
      <c r="C293" t="s">
        <v>1473</v>
      </c>
      <c r="D293" t="s">
        <v>1474</v>
      </c>
      <c r="E293" t="s">
        <v>1475</v>
      </c>
      <c r="G293" s="43" t="n">
        <v>1</v>
      </c>
      <c r="H293" s="43" t="n">
        <v>0</v>
      </c>
      <c r="I293" t="s">
        <v>480</v>
      </c>
      <c r="J293" t="s">
        <v>1476</v>
      </c>
      <c r="K293" t="s">
        <v>1477</v>
      </c>
      <c r="L293" t="s">
        <v>1473</v>
      </c>
    </row>
    <row r="294" spans="1:18">
      <c r="A294" t="s">
        <v>18</v>
      </c>
      <c r="B294" t="s">
        <v>1437</v>
      </c>
      <c r="C294" t="s">
        <v>1478</v>
      </c>
      <c r="D294" t="s">
        <v>1479</v>
      </c>
      <c r="E294" t="s">
        <v>1480</v>
      </c>
      <c r="G294" s="43" t="n">
        <v>1</v>
      </c>
      <c r="H294" s="43" t="n">
        <v>0</v>
      </c>
      <c r="I294" t="s">
        <v>728</v>
      </c>
      <c r="J294" t="s">
        <v>1481</v>
      </c>
      <c r="K294" t="s">
        <v>1482</v>
      </c>
      <c r="L294" t="s">
        <v>1478</v>
      </c>
    </row>
    <row r="295" spans="1:18">
      <c r="A295" t="s">
        <v>18</v>
      </c>
      <c r="B295" t="s">
        <v>1437</v>
      </c>
      <c r="C295" t="s">
        <v>1483</v>
      </c>
      <c r="D295" t="s">
        <v>1484</v>
      </c>
      <c r="E295" t="s">
        <v>1485</v>
      </c>
      <c r="G295" s="43" t="n">
        <v>1</v>
      </c>
      <c r="H295" s="43" t="n">
        <v>0</v>
      </c>
      <c r="I295" t="s">
        <v>480</v>
      </c>
      <c r="J295" t="s">
        <v>1486</v>
      </c>
      <c r="K295" t="s">
        <v>1487</v>
      </c>
      <c r="L295" t="s">
        <v>1483</v>
      </c>
    </row>
    <row r="296" spans="1:18">
      <c r="A296" t="s">
        <v>18</v>
      </c>
      <c r="B296" t="s">
        <v>1488</v>
      </c>
      <c r="C296" t="s">
        <v>1489</v>
      </c>
      <c r="D296" t="s">
        <v>1490</v>
      </c>
      <c r="E296" t="s">
        <v>1491</v>
      </c>
      <c r="G296" s="43" t="n">
        <v>1</v>
      </c>
      <c r="H296" s="43" t="n">
        <v>0</v>
      </c>
      <c r="I296" t="s">
        <v>480</v>
      </c>
      <c r="J296" t="s">
        <v>1492</v>
      </c>
      <c r="K296" t="s">
        <v>1493</v>
      </c>
      <c r="L296" t="s">
        <v>1489</v>
      </c>
      <c r="M296" t="s">
        <v>1494</v>
      </c>
      <c r="N296" t="s">
        <v>1495</v>
      </c>
    </row>
    <row r="297" spans="1:18">
      <c r="A297" t="s">
        <v>18</v>
      </c>
      <c r="B297" t="s">
        <v>1488</v>
      </c>
      <c r="C297" t="s">
        <v>1496</v>
      </c>
      <c r="D297" t="s">
        <v>1497</v>
      </c>
      <c r="E297" t="s">
        <v>1498</v>
      </c>
      <c r="G297" s="43" t="n">
        <v>1</v>
      </c>
      <c r="H297" s="43" t="n">
        <v>0</v>
      </c>
      <c r="I297" t="s">
        <v>648</v>
      </c>
      <c r="J297" t="s">
        <v>1499</v>
      </c>
      <c r="K297" t="s">
        <v>1500</v>
      </c>
      <c r="L297" t="s">
        <v>1496</v>
      </c>
    </row>
    <row r="298" spans="1:18">
      <c r="A298" t="s">
        <v>18</v>
      </c>
      <c r="B298" t="s">
        <v>1488</v>
      </c>
      <c r="C298" t="s">
        <v>1501</v>
      </c>
      <c r="D298" t="s">
        <v>1502</v>
      </c>
      <c r="E298" t="s">
        <v>1503</v>
      </c>
      <c r="G298" s="43" t="n">
        <v>3</v>
      </c>
      <c r="H298" s="43" t="n">
        <v>0</v>
      </c>
      <c r="I298" t="s">
        <v>480</v>
      </c>
      <c r="J298" t="s">
        <v>1504</v>
      </c>
      <c r="K298" t="s">
        <v>1505</v>
      </c>
      <c r="L298" t="s">
        <v>1501</v>
      </c>
    </row>
    <row r="299" spans="1:18">
      <c r="A299" t="s">
        <v>18</v>
      </c>
      <c r="B299" t="s">
        <v>1488</v>
      </c>
      <c r="C299" t="s">
        <v>1506</v>
      </c>
      <c r="D299" t="s">
        <v>1507</v>
      </c>
      <c r="E299" t="s">
        <v>1508</v>
      </c>
      <c r="G299" s="43" t="n">
        <v>3</v>
      </c>
      <c r="H299" s="43" t="n">
        <v>1</v>
      </c>
      <c r="I299" t="s">
        <v>728</v>
      </c>
      <c r="J299" t="s">
        <v>1509</v>
      </c>
      <c r="K299" t="s">
        <v>1510</v>
      </c>
      <c r="L299" t="s">
        <v>1506</v>
      </c>
    </row>
    <row r="300" spans="1:18">
      <c r="A300" t="s">
        <v>18</v>
      </c>
      <c r="B300" t="s">
        <v>1488</v>
      </c>
      <c r="C300" t="s">
        <v>1511</v>
      </c>
      <c r="D300" t="s">
        <v>1512</v>
      </c>
      <c r="E300" t="s">
        <v>1513</v>
      </c>
      <c r="G300" s="43" t="n">
        <v>1</v>
      </c>
      <c r="H300" s="43" t="n">
        <v>0</v>
      </c>
      <c r="I300" t="s">
        <v>1023</v>
      </c>
      <c r="J300" t="s">
        <v>1514</v>
      </c>
      <c r="K300" t="s">
        <v>1515</v>
      </c>
      <c r="L300" t="s">
        <v>1511</v>
      </c>
    </row>
    <row r="301" spans="1:18">
      <c r="A301" t="s">
        <v>18</v>
      </c>
      <c r="B301" t="s">
        <v>1488</v>
      </c>
      <c r="C301" t="s">
        <v>1516</v>
      </c>
      <c r="D301" t="s">
        <v>1517</v>
      </c>
      <c r="E301" t="s">
        <v>1518</v>
      </c>
      <c r="G301" s="43" t="n">
        <v>1</v>
      </c>
      <c r="H301" s="43" t="n">
        <v>0</v>
      </c>
      <c r="I301" t="s">
        <v>480</v>
      </c>
      <c r="J301" t="s">
        <v>1519</v>
      </c>
      <c r="K301" t="s">
        <v>1520</v>
      </c>
      <c r="L301" t="s">
        <v>1516</v>
      </c>
    </row>
    <row r="302" spans="1:18">
      <c r="A302" t="s">
        <v>18</v>
      </c>
      <c r="B302" t="s">
        <v>1488</v>
      </c>
      <c r="C302" t="s">
        <v>1521</v>
      </c>
      <c r="D302" t="s">
        <v>1522</v>
      </c>
      <c r="E302" t="s">
        <v>1523</v>
      </c>
      <c r="F302" s="43" t="s">
        <v>22</v>
      </c>
      <c r="G302" s="43" t="n">
        <v>3</v>
      </c>
      <c r="H302" s="43" t="n">
        <v>0</v>
      </c>
      <c r="I302" t="s">
        <v>480</v>
      </c>
      <c r="J302" t="s">
        <v>1524</v>
      </c>
      <c r="K302" t="s">
        <v>1525</v>
      </c>
      <c r="L302" t="s">
        <v>1521</v>
      </c>
    </row>
    <row r="303" spans="1:18">
      <c r="A303" t="s">
        <v>18</v>
      </c>
      <c r="B303" t="s">
        <v>1488</v>
      </c>
      <c r="C303" t="s">
        <v>1526</v>
      </c>
      <c r="D303" t="s">
        <v>1527</v>
      </c>
      <c r="E303" t="s">
        <v>1528</v>
      </c>
      <c r="G303" s="43" t="n">
        <v>1</v>
      </c>
      <c r="H303" s="43" t="n">
        <v>0</v>
      </c>
      <c r="I303" t="s">
        <v>480</v>
      </c>
      <c r="J303" t="s">
        <v>1529</v>
      </c>
      <c r="K303" t="s">
        <v>1530</v>
      </c>
      <c r="L303" t="s">
        <v>1526</v>
      </c>
    </row>
    <row r="304" spans="1:18">
      <c r="A304" t="s">
        <v>18</v>
      </c>
      <c r="B304" t="s">
        <v>1488</v>
      </c>
      <c r="C304" t="s">
        <v>1531</v>
      </c>
      <c r="D304" t="s">
        <v>1532</v>
      </c>
      <c r="E304" t="s">
        <v>1533</v>
      </c>
      <c r="G304" s="43" t="n">
        <v>1</v>
      </c>
      <c r="H304" s="43" t="n">
        <v>0</v>
      </c>
      <c r="I304" t="s">
        <v>480</v>
      </c>
      <c r="J304" t="s">
        <v>1534</v>
      </c>
      <c r="K304" t="s">
        <v>1535</v>
      </c>
      <c r="L304" t="s">
        <v>1531</v>
      </c>
    </row>
    <row r="305" spans="1:18">
      <c r="A305" t="s">
        <v>18</v>
      </c>
      <c r="B305" t="s">
        <v>1488</v>
      </c>
      <c r="C305" t="s">
        <v>1536</v>
      </c>
      <c r="D305" t="s">
        <v>1537</v>
      </c>
      <c r="E305" t="s">
        <v>1538</v>
      </c>
      <c r="G305" s="43" t="n">
        <v>1</v>
      </c>
      <c r="H305" s="43" t="n">
        <v>0</v>
      </c>
      <c r="I305" t="s">
        <v>480</v>
      </c>
      <c r="J305" t="s">
        <v>1539</v>
      </c>
      <c r="K305" t="s">
        <v>1540</v>
      </c>
      <c r="L305" t="s">
        <v>1536</v>
      </c>
    </row>
    <row r="306" spans="1:18">
      <c r="A306" t="s">
        <v>18</v>
      </c>
      <c r="B306" t="s">
        <v>1541</v>
      </c>
      <c r="C306" t="s">
        <v>1542</v>
      </c>
      <c r="D306" t="s">
        <v>1543</v>
      </c>
      <c r="E306" t="s">
        <v>1544</v>
      </c>
      <c r="G306" s="43" t="n">
        <v>1</v>
      </c>
      <c r="H306" s="43" t="n">
        <v>0</v>
      </c>
      <c r="I306" t="s">
        <v>480</v>
      </c>
      <c r="J306" t="s">
        <v>1545</v>
      </c>
      <c r="K306" t="s">
        <v>1546</v>
      </c>
      <c r="L306" t="s">
        <v>1542</v>
      </c>
    </row>
    <row r="307" spans="1:18">
      <c r="A307" t="s">
        <v>18</v>
      </c>
      <c r="B307" t="s">
        <v>1541</v>
      </c>
      <c r="C307" t="s">
        <v>1547</v>
      </c>
      <c r="D307" t="s">
        <v>1548</v>
      </c>
      <c r="E307" t="s">
        <v>1549</v>
      </c>
      <c r="G307" s="43" t="n">
        <v>1</v>
      </c>
      <c r="H307" s="43" t="n">
        <v>0</v>
      </c>
      <c r="I307" t="s">
        <v>480</v>
      </c>
      <c r="J307" t="s">
        <v>1550</v>
      </c>
      <c r="K307" t="s">
        <v>1551</v>
      </c>
      <c r="L307" t="s">
        <v>1547</v>
      </c>
    </row>
    <row r="308" spans="1:18">
      <c r="A308" t="s">
        <v>18</v>
      </c>
      <c r="B308" t="s">
        <v>1541</v>
      </c>
      <c r="C308" t="s">
        <v>1552</v>
      </c>
      <c r="D308" t="s">
        <v>1553</v>
      </c>
      <c r="E308" t="s">
        <v>1554</v>
      </c>
      <c r="G308" s="43" t="n">
        <v>1</v>
      </c>
      <c r="H308" s="43" t="n">
        <v>0</v>
      </c>
      <c r="I308" t="s">
        <v>480</v>
      </c>
      <c r="J308" t="s">
        <v>1555</v>
      </c>
      <c r="K308" t="s">
        <v>1556</v>
      </c>
      <c r="L308" t="s">
        <v>1552</v>
      </c>
    </row>
    <row r="309" spans="1:18">
      <c r="A309" t="s">
        <v>18</v>
      </c>
      <c r="B309" t="s">
        <v>1541</v>
      </c>
      <c r="C309" t="s">
        <v>1557</v>
      </c>
      <c r="D309" t="s">
        <v>1558</v>
      </c>
      <c r="E309" t="s">
        <v>1559</v>
      </c>
      <c r="G309" s="43" t="n">
        <v>2</v>
      </c>
      <c r="H309" s="43" t="n">
        <v>0</v>
      </c>
      <c r="I309" t="s">
        <v>50</v>
      </c>
      <c r="J309" t="s">
        <v>1560</v>
      </c>
      <c r="K309" t="s">
        <v>1561</v>
      </c>
      <c r="L309" t="s">
        <v>1557</v>
      </c>
    </row>
    <row r="310" spans="1:18">
      <c r="A310" t="s">
        <v>18</v>
      </c>
      <c r="B310" t="s">
        <v>1541</v>
      </c>
      <c r="C310" t="s">
        <v>1562</v>
      </c>
      <c r="D310" t="s">
        <v>1563</v>
      </c>
      <c r="E310" t="s">
        <v>1564</v>
      </c>
      <c r="G310" s="43" t="n">
        <v>2</v>
      </c>
      <c r="H310" s="43" t="n">
        <v>0</v>
      </c>
      <c r="I310" t="s">
        <v>480</v>
      </c>
      <c r="J310" t="s">
        <v>1565</v>
      </c>
      <c r="K310" t="s">
        <v>1566</v>
      </c>
      <c r="L310" t="s">
        <v>1562</v>
      </c>
    </row>
    <row r="311" spans="1:18">
      <c r="A311" t="s">
        <v>18</v>
      </c>
      <c r="B311" t="s">
        <v>1541</v>
      </c>
      <c r="C311" t="s">
        <v>1567</v>
      </c>
      <c r="D311" t="s">
        <v>1568</v>
      </c>
      <c r="E311" t="s">
        <v>1569</v>
      </c>
      <c r="G311" s="43" t="n">
        <v>1</v>
      </c>
      <c r="H311" s="43" t="n">
        <v>0</v>
      </c>
      <c r="I311" t="s">
        <v>407</v>
      </c>
      <c r="J311" t="s">
        <v>1570</v>
      </c>
      <c r="K311" t="s">
        <v>1571</v>
      </c>
      <c r="L311" t="s">
        <v>1567</v>
      </c>
    </row>
    <row r="312" spans="1:18">
      <c r="A312" t="s">
        <v>18</v>
      </c>
      <c r="B312" t="s">
        <v>1541</v>
      </c>
      <c r="C312" t="s">
        <v>1572</v>
      </c>
      <c r="D312" t="s">
        <v>1573</v>
      </c>
      <c r="E312" t="s">
        <v>1574</v>
      </c>
      <c r="G312" s="43" t="n">
        <v>1</v>
      </c>
      <c r="H312" s="43" t="n">
        <v>0</v>
      </c>
      <c r="I312" t="s">
        <v>480</v>
      </c>
      <c r="J312" t="s">
        <v>1575</v>
      </c>
      <c r="K312" t="s">
        <v>1576</v>
      </c>
      <c r="L312" t="s">
        <v>1572</v>
      </c>
      <c r="M312" t="s">
        <v>1577</v>
      </c>
      <c r="N312" t="s">
        <v>1578</v>
      </c>
    </row>
    <row r="313" spans="1:18">
      <c r="A313" t="s">
        <v>18</v>
      </c>
      <c r="B313" t="s">
        <v>1541</v>
      </c>
      <c r="C313" t="s">
        <v>1579</v>
      </c>
      <c r="D313" t="s">
        <v>1580</v>
      </c>
      <c r="E313" t="s">
        <v>1581</v>
      </c>
      <c r="G313" s="43" t="n">
        <v>0</v>
      </c>
      <c r="H313" s="43" t="n">
        <v>1</v>
      </c>
      <c r="I313" t="s">
        <v>480</v>
      </c>
      <c r="J313" t="s">
        <v>1582</v>
      </c>
      <c r="K313" t="s">
        <v>1583</v>
      </c>
    </row>
    <row r="314" spans="1:18">
      <c r="A314" t="s">
        <v>18</v>
      </c>
      <c r="B314" t="s">
        <v>1541</v>
      </c>
      <c r="C314" t="s">
        <v>1584</v>
      </c>
      <c r="D314" t="s">
        <v>1585</v>
      </c>
      <c r="E314" t="s">
        <v>1586</v>
      </c>
      <c r="G314" s="43" t="n">
        <v>1</v>
      </c>
      <c r="H314" s="43" t="n">
        <v>0</v>
      </c>
      <c r="I314" t="s">
        <v>728</v>
      </c>
      <c r="J314" t="s">
        <v>1587</v>
      </c>
      <c r="K314" t="s">
        <v>1588</v>
      </c>
      <c r="L314" t="s">
        <v>1584</v>
      </c>
    </row>
    <row r="315" spans="1:18">
      <c r="A315" t="s">
        <v>18</v>
      </c>
      <c r="B315" t="s">
        <v>1541</v>
      </c>
      <c r="C315" t="s">
        <v>1589</v>
      </c>
      <c r="D315" t="s">
        <v>1590</v>
      </c>
      <c r="E315" t="s">
        <v>1591</v>
      </c>
      <c r="G315" s="43" t="n">
        <v>1</v>
      </c>
      <c r="H315" s="43" t="n">
        <v>1</v>
      </c>
      <c r="I315" t="s">
        <v>480</v>
      </c>
      <c r="J315" t="s">
        <v>1592</v>
      </c>
      <c r="K315" t="s">
        <v>1593</v>
      </c>
      <c r="L315" t="s">
        <v>1589</v>
      </c>
    </row>
    <row r="316" spans="1:18">
      <c r="A316" t="s">
        <v>18</v>
      </c>
      <c r="B316" t="s">
        <v>1594</v>
      </c>
      <c r="C316" t="s">
        <v>1595</v>
      </c>
      <c r="D316" t="s">
        <v>1595</v>
      </c>
      <c r="E316" t="s">
        <v>1596</v>
      </c>
      <c r="G316" s="43" t="n">
        <v>2</v>
      </c>
      <c r="H316" s="43" t="n">
        <v>0</v>
      </c>
      <c r="I316" t="s">
        <v>70</v>
      </c>
      <c r="J316" t="s">
        <v>1597</v>
      </c>
      <c r="K316" t="s">
        <v>1598</v>
      </c>
      <c r="L316" t="s">
        <v>1595</v>
      </c>
    </row>
    <row r="317" spans="1:18">
      <c r="A317" t="s">
        <v>18</v>
      </c>
      <c r="B317" t="s">
        <v>1594</v>
      </c>
      <c r="C317" t="s">
        <v>1599</v>
      </c>
      <c r="D317" t="s">
        <v>1599</v>
      </c>
      <c r="E317" t="s">
        <v>1600</v>
      </c>
      <c r="G317" s="43" t="n">
        <v>0</v>
      </c>
      <c r="H317" s="43" t="n">
        <v>0</v>
      </c>
      <c r="I317" t="s">
        <v>480</v>
      </c>
      <c r="J317" t="s">
        <v>1601</v>
      </c>
      <c r="K317" t="s">
        <v>1602</v>
      </c>
      <c r="L317" t="s">
        <v>1599</v>
      </c>
      <c r="M317" t="s">
        <v>1603</v>
      </c>
      <c r="N317" t="s">
        <v>1604</v>
      </c>
    </row>
    <row r="318" spans="1:18">
      <c r="A318" t="s">
        <v>18</v>
      </c>
      <c r="B318" t="s">
        <v>1594</v>
      </c>
      <c r="C318" t="s">
        <v>1605</v>
      </c>
      <c r="D318" t="s">
        <v>1606</v>
      </c>
      <c r="E318" t="s">
        <v>1607</v>
      </c>
      <c r="G318" s="43" t="n">
        <v>0</v>
      </c>
      <c r="H318" s="43" t="n">
        <v>0</v>
      </c>
      <c r="I318" t="s">
        <v>480</v>
      </c>
      <c r="J318" t="s">
        <v>1608</v>
      </c>
      <c r="K318" t="s">
        <v>1609</v>
      </c>
      <c r="L318" t="s">
        <v>1605</v>
      </c>
    </row>
    <row r="319" spans="1:18">
      <c r="A319" t="s">
        <v>18</v>
      </c>
      <c r="B319" t="s">
        <v>1594</v>
      </c>
      <c r="C319" t="s">
        <v>1610</v>
      </c>
      <c r="D319" t="s">
        <v>1611</v>
      </c>
      <c r="E319" t="s">
        <v>1612</v>
      </c>
      <c r="G319" s="43" t="n">
        <v>0</v>
      </c>
      <c r="H319" s="43" t="n">
        <v>0</v>
      </c>
      <c r="I319" t="s">
        <v>648</v>
      </c>
      <c r="J319" t="s">
        <v>1613</v>
      </c>
      <c r="K319" t="s">
        <v>1614</v>
      </c>
      <c r="L319" t="s">
        <v>1610</v>
      </c>
    </row>
    <row r="320" spans="1:18">
      <c r="A320" t="s">
        <v>18</v>
      </c>
      <c r="B320" t="s">
        <v>1594</v>
      </c>
      <c r="C320" t="s">
        <v>1615</v>
      </c>
      <c r="D320" t="s">
        <v>1616</v>
      </c>
      <c r="E320" t="s">
        <v>1617</v>
      </c>
      <c r="G320" s="43" t="n">
        <v>0</v>
      </c>
      <c r="H320" s="43" t="n">
        <v>0</v>
      </c>
      <c r="I320" t="s">
        <v>480</v>
      </c>
      <c r="J320" t="s">
        <v>1618</v>
      </c>
      <c r="K320" t="s">
        <v>1619</v>
      </c>
      <c r="L320" t="s">
        <v>1615</v>
      </c>
    </row>
    <row r="321" spans="1:18">
      <c r="A321" t="s">
        <v>18</v>
      </c>
      <c r="B321" t="s">
        <v>1594</v>
      </c>
      <c r="C321" t="s">
        <v>1620</v>
      </c>
      <c r="D321" t="s">
        <v>1621</v>
      </c>
      <c r="E321" t="s">
        <v>1622</v>
      </c>
      <c r="G321" s="43" t="n">
        <v>1</v>
      </c>
      <c r="H321" s="43" t="n">
        <v>0</v>
      </c>
      <c r="I321" t="s">
        <v>480</v>
      </c>
      <c r="J321" t="s">
        <v>1623</v>
      </c>
      <c r="K321" t="s">
        <v>1624</v>
      </c>
      <c r="L321" t="s">
        <v>1620</v>
      </c>
    </row>
    <row r="322" spans="1:18">
      <c r="A322" t="s">
        <v>18</v>
      </c>
      <c r="B322" t="s">
        <v>1594</v>
      </c>
      <c r="C322" t="s">
        <v>1625</v>
      </c>
      <c r="D322" t="s">
        <v>1626</v>
      </c>
      <c r="E322" t="s">
        <v>1627</v>
      </c>
      <c r="G322" s="43" t="n">
        <v>1</v>
      </c>
      <c r="H322" s="43" t="n">
        <v>0</v>
      </c>
      <c r="I322" t="s">
        <v>480</v>
      </c>
      <c r="J322" t="s">
        <v>1628</v>
      </c>
      <c r="K322" t="s">
        <v>1629</v>
      </c>
      <c r="L322" t="s">
        <v>1625</v>
      </c>
    </row>
    <row r="323" spans="1:18">
      <c r="A323" t="s">
        <v>18</v>
      </c>
      <c r="B323" t="s">
        <v>1594</v>
      </c>
      <c r="C323" t="s">
        <v>1630</v>
      </c>
      <c r="D323" t="s">
        <v>1631</v>
      </c>
      <c r="E323" t="s">
        <v>1632</v>
      </c>
      <c r="G323" s="43" t="n">
        <v>0</v>
      </c>
      <c r="H323" s="43" t="n">
        <v>0</v>
      </c>
      <c r="I323" t="s">
        <v>480</v>
      </c>
      <c r="J323" t="s">
        <v>1633</v>
      </c>
      <c r="K323" t="s">
        <v>1634</v>
      </c>
      <c r="L323" t="s">
        <v>1630</v>
      </c>
    </row>
    <row r="324" spans="1:18">
      <c r="A324" t="s">
        <v>18</v>
      </c>
      <c r="B324" t="s">
        <v>1594</v>
      </c>
      <c r="C324" t="s">
        <v>1635</v>
      </c>
      <c r="D324" t="s">
        <v>1636</v>
      </c>
      <c r="E324" t="s">
        <v>1637</v>
      </c>
      <c r="G324" s="43" t="n">
        <v>2</v>
      </c>
      <c r="H324" s="43" t="n">
        <v>0</v>
      </c>
      <c r="I324" t="s">
        <v>648</v>
      </c>
      <c r="J324" t="s">
        <v>1638</v>
      </c>
      <c r="K324" t="s">
        <v>1639</v>
      </c>
      <c r="L324" t="s">
        <v>1635</v>
      </c>
    </row>
    <row r="325" spans="1:18">
      <c r="A325" t="s">
        <v>18</v>
      </c>
      <c r="B325" t="s">
        <v>1594</v>
      </c>
      <c r="C325" t="s">
        <v>1640</v>
      </c>
      <c r="D325" t="s">
        <v>1641</v>
      </c>
      <c r="E325" t="s">
        <v>1642</v>
      </c>
      <c r="G325" s="43" t="n">
        <v>1</v>
      </c>
      <c r="H325" s="43" t="n">
        <v>1</v>
      </c>
      <c r="I325" t="s">
        <v>480</v>
      </c>
      <c r="J325" t="s">
        <v>1643</v>
      </c>
      <c r="K325" t="s">
        <v>1644</v>
      </c>
      <c r="L325" t="s">
        <v>1640</v>
      </c>
    </row>
    <row r="326" spans="1:18">
      <c r="A326" t="s">
        <v>18</v>
      </c>
      <c r="B326" t="s">
        <v>1645</v>
      </c>
      <c r="C326" t="s">
        <v>1646</v>
      </c>
      <c r="D326" t="s">
        <v>1647</v>
      </c>
      <c r="E326" t="s">
        <v>1648</v>
      </c>
      <c r="G326" s="43" t="n">
        <v>1</v>
      </c>
      <c r="H326" s="43" t="n">
        <v>0</v>
      </c>
      <c r="I326" t="s">
        <v>1023</v>
      </c>
      <c r="J326" t="s">
        <v>1649</v>
      </c>
      <c r="K326" t="s">
        <v>1650</v>
      </c>
      <c r="L326" t="s">
        <v>1646</v>
      </c>
    </row>
    <row r="327" spans="1:18">
      <c r="A327" t="s">
        <v>18</v>
      </c>
      <c r="B327" t="s">
        <v>1645</v>
      </c>
      <c r="C327" t="s">
        <v>1651</v>
      </c>
      <c r="D327" t="s">
        <v>1652</v>
      </c>
      <c r="E327" t="s">
        <v>1653</v>
      </c>
      <c r="F327" s="43" t="s">
        <v>22</v>
      </c>
      <c r="G327" s="43" t="n">
        <v>4</v>
      </c>
      <c r="H327" s="43" t="n">
        <v>0</v>
      </c>
      <c r="I327" t="s">
        <v>480</v>
      </c>
      <c r="J327" t="s">
        <v>1654</v>
      </c>
      <c r="K327" t="s">
        <v>1655</v>
      </c>
      <c r="L327" t="s">
        <v>1651</v>
      </c>
    </row>
    <row r="328" spans="1:18">
      <c r="A328" t="s">
        <v>18</v>
      </c>
      <c r="B328" t="s">
        <v>1645</v>
      </c>
      <c r="C328" t="s">
        <v>1656</v>
      </c>
      <c r="D328" t="s">
        <v>1657</v>
      </c>
      <c r="E328" t="s">
        <v>1658</v>
      </c>
      <c r="G328" s="43" t="n">
        <v>1</v>
      </c>
      <c r="H328" s="43" t="n">
        <v>0</v>
      </c>
      <c r="I328" t="s">
        <v>480</v>
      </c>
      <c r="J328" t="s">
        <v>1659</v>
      </c>
      <c r="K328" t="s">
        <v>1660</v>
      </c>
      <c r="L328" t="s">
        <v>1656</v>
      </c>
    </row>
    <row r="329" spans="1:18">
      <c r="A329" t="s">
        <v>18</v>
      </c>
      <c r="B329" t="s">
        <v>1645</v>
      </c>
      <c r="C329" t="s">
        <v>1661</v>
      </c>
      <c r="D329" t="s">
        <v>1662</v>
      </c>
      <c r="E329" t="s">
        <v>1663</v>
      </c>
      <c r="F329" s="43" t="s">
        <v>22</v>
      </c>
      <c r="G329" s="43" t="n">
        <v>0</v>
      </c>
      <c r="H329" s="43" t="n">
        <v>0</v>
      </c>
      <c r="I329" t="s">
        <v>480</v>
      </c>
      <c r="J329" t="s">
        <v>1664</v>
      </c>
      <c r="K329" t="s">
        <v>1665</v>
      </c>
      <c r="L329" t="s">
        <v>1661</v>
      </c>
    </row>
    <row r="330" spans="1:18">
      <c r="A330" t="s">
        <v>18</v>
      </c>
      <c r="B330" t="s">
        <v>1645</v>
      </c>
      <c r="C330" t="s">
        <v>1666</v>
      </c>
      <c r="D330" t="s">
        <v>1667</v>
      </c>
      <c r="E330" t="s">
        <v>1668</v>
      </c>
      <c r="G330" s="43" t="n">
        <v>1</v>
      </c>
      <c r="H330" s="43" t="n">
        <v>0</v>
      </c>
      <c r="I330" t="s">
        <v>480</v>
      </c>
      <c r="J330" t="s">
        <v>1669</v>
      </c>
      <c r="K330" t="s">
        <v>1670</v>
      </c>
      <c r="L330" t="s">
        <v>1666</v>
      </c>
    </row>
    <row r="331" spans="1:18">
      <c r="A331" t="s">
        <v>18</v>
      </c>
      <c r="B331" t="s">
        <v>1645</v>
      </c>
      <c r="C331" t="s">
        <v>1671</v>
      </c>
      <c r="D331" t="s">
        <v>1672</v>
      </c>
      <c r="E331" t="s">
        <v>1673</v>
      </c>
      <c r="G331" s="43" t="n">
        <v>1</v>
      </c>
      <c r="H331" s="43" t="n">
        <v>0</v>
      </c>
      <c r="I331" t="s">
        <v>407</v>
      </c>
      <c r="J331" t="s">
        <v>1674</v>
      </c>
      <c r="K331" t="s">
        <v>1675</v>
      </c>
      <c r="L331" t="s">
        <v>1671</v>
      </c>
    </row>
    <row customHeight="1" ht="15" r="332" s="47" spans="1:18">
      <c r="A332" t="s">
        <v>18</v>
      </c>
      <c r="B332" t="s">
        <v>1645</v>
      </c>
      <c r="C332" t="s">
        <v>1676</v>
      </c>
      <c r="D332" t="s">
        <v>1677</v>
      </c>
      <c r="E332" t="s">
        <v>1678</v>
      </c>
      <c r="G332" s="43" t="n">
        <v>2</v>
      </c>
      <c r="H332" s="43" t="n">
        <v>0</v>
      </c>
      <c r="I332" t="s">
        <v>648</v>
      </c>
      <c r="J332" s="41" t="s">
        <v>1679</v>
      </c>
      <c r="K332" t="s">
        <v>1680</v>
      </c>
      <c r="L332" t="s">
        <v>1676</v>
      </c>
    </row>
    <row customHeight="1" ht="15" r="333" s="47" spans="1:18">
      <c r="A333" t="s">
        <v>18</v>
      </c>
      <c r="B333" t="s">
        <v>1645</v>
      </c>
      <c r="C333" t="s">
        <v>1681</v>
      </c>
      <c r="D333" t="s">
        <v>1682</v>
      </c>
      <c r="E333" t="s">
        <v>1683</v>
      </c>
      <c r="G333" s="43" t="n">
        <v>0</v>
      </c>
      <c r="H333" s="43" t="n">
        <v>0</v>
      </c>
      <c r="I333" t="s">
        <v>407</v>
      </c>
      <c r="J333" s="45" t="s">
        <v>1684</v>
      </c>
      <c r="K333" t="s">
        <v>1685</v>
      </c>
      <c r="L333" t="s">
        <v>1681</v>
      </c>
    </row>
    <row customHeight="1" ht="15" r="334" s="47" spans="1:18">
      <c r="A334" t="s">
        <v>18</v>
      </c>
      <c r="B334" t="s">
        <v>1645</v>
      </c>
      <c r="C334" t="s">
        <v>1686</v>
      </c>
      <c r="D334" t="s">
        <v>1687</v>
      </c>
      <c r="E334" t="s">
        <v>1688</v>
      </c>
      <c r="G334" s="43" t="n">
        <v>1</v>
      </c>
      <c r="H334" s="43" t="n">
        <v>0</v>
      </c>
      <c r="I334" t="s">
        <v>480</v>
      </c>
      <c r="J334" s="41" t="s">
        <v>1689</v>
      </c>
      <c r="K334" t="s">
        <v>1690</v>
      </c>
      <c r="L334" t="s">
        <v>1686</v>
      </c>
    </row>
    <row customHeight="1" ht="15" r="335" s="47" spans="1:18">
      <c r="A335" t="s">
        <v>18</v>
      </c>
      <c r="B335" t="s">
        <v>1645</v>
      </c>
      <c r="C335" t="s">
        <v>1691</v>
      </c>
      <c r="D335" t="s">
        <v>1692</v>
      </c>
      <c r="E335" t="s">
        <v>1691</v>
      </c>
      <c r="G335" s="43" t="n">
        <v>0</v>
      </c>
      <c r="H335" s="43" t="n">
        <v>0</v>
      </c>
      <c r="I335" t="s">
        <v>728</v>
      </c>
      <c r="J335" s="45" t="s">
        <v>1693</v>
      </c>
      <c r="K335" t="s">
        <v>1694</v>
      </c>
      <c r="L335" t="s">
        <v>1691</v>
      </c>
      <c r="M335" t="s">
        <v>1695</v>
      </c>
      <c r="N335" t="s">
        <v>1696</v>
      </c>
    </row>
    <row customHeight="1" ht="15" r="336" s="47" spans="1:18">
      <c r="A336" t="s">
        <v>18</v>
      </c>
      <c r="B336" t="s">
        <v>1697</v>
      </c>
      <c r="C336" t="s">
        <v>1698</v>
      </c>
      <c r="D336" t="s">
        <v>1699</v>
      </c>
      <c r="E336" t="s">
        <v>1700</v>
      </c>
      <c r="G336" s="43" t="n">
        <v>1</v>
      </c>
      <c r="H336" s="43" t="n">
        <v>0</v>
      </c>
      <c r="I336" t="s">
        <v>480</v>
      </c>
      <c r="J336" s="41" t="s">
        <v>1701</v>
      </c>
      <c r="K336" t="s">
        <v>1702</v>
      </c>
      <c r="L336" t="s">
        <v>1698</v>
      </c>
    </row>
    <row customHeight="1" ht="15" r="337" s="47" spans="1:18">
      <c r="A337" t="s">
        <v>18</v>
      </c>
      <c r="B337" t="s">
        <v>1697</v>
      </c>
      <c r="C337" t="s">
        <v>1703</v>
      </c>
      <c r="D337" t="s">
        <v>1704</v>
      </c>
      <c r="E337" t="s">
        <v>1705</v>
      </c>
      <c r="G337" s="43" t="n">
        <v>3</v>
      </c>
      <c r="H337" s="43" t="n">
        <v>0</v>
      </c>
      <c r="I337" t="s">
        <v>728</v>
      </c>
      <c r="J337" s="45" t="s">
        <v>1706</v>
      </c>
      <c r="K337" t="s">
        <v>1707</v>
      </c>
      <c r="L337" t="s">
        <v>1703</v>
      </c>
    </row>
    <row r="338" spans="1:18">
      <c r="A338" t="s">
        <v>18</v>
      </c>
      <c r="B338" t="s">
        <v>1697</v>
      </c>
      <c r="C338" t="s">
        <v>1708</v>
      </c>
      <c r="D338" t="s">
        <v>1709</v>
      </c>
      <c r="E338" t="s">
        <v>1710</v>
      </c>
      <c r="G338" s="43" t="n">
        <v>1</v>
      </c>
      <c r="H338" s="43" t="n">
        <v>0</v>
      </c>
      <c r="I338" t="s">
        <v>480</v>
      </c>
      <c r="J338" t="s">
        <v>1711</v>
      </c>
      <c r="K338" t="s">
        <v>1712</v>
      </c>
      <c r="L338" t="s">
        <v>1708</v>
      </c>
    </row>
    <row customHeight="1" ht="15" r="339" s="47" spans="1:18">
      <c r="A339" t="s">
        <v>18</v>
      </c>
      <c r="B339" t="s">
        <v>1697</v>
      </c>
      <c r="C339" t="s">
        <v>1713</v>
      </c>
      <c r="D339" t="s">
        <v>1714</v>
      </c>
      <c r="E339" t="s">
        <v>1715</v>
      </c>
      <c r="G339" s="43" t="n">
        <v>1</v>
      </c>
      <c r="H339" s="43" t="n">
        <v>0</v>
      </c>
      <c r="I339" t="s">
        <v>648</v>
      </c>
      <c r="J339" s="45" t="s">
        <v>1716</v>
      </c>
      <c r="K339" t="s">
        <v>1717</v>
      </c>
      <c r="L339" t="s">
        <v>1713</v>
      </c>
    </row>
    <row r="340" spans="1:18">
      <c r="A340" t="s">
        <v>18</v>
      </c>
      <c r="B340" t="s">
        <v>1697</v>
      </c>
      <c r="C340" t="s">
        <v>1718</v>
      </c>
      <c r="D340" t="s">
        <v>1719</v>
      </c>
      <c r="E340" t="s">
        <v>1720</v>
      </c>
      <c r="F340" s="43" t="s">
        <v>22</v>
      </c>
      <c r="G340" s="43" t="n">
        <v>0</v>
      </c>
      <c r="H340" s="43" t="n">
        <v>0</v>
      </c>
      <c r="I340" t="s">
        <v>480</v>
      </c>
      <c r="J340" t="s">
        <v>1721</v>
      </c>
      <c r="K340" t="s">
        <v>1722</v>
      </c>
      <c r="L340" t="s">
        <v>1718</v>
      </c>
      <c r="M340" t="s">
        <v>1723</v>
      </c>
      <c r="N340" t="s">
        <v>1724</v>
      </c>
    </row>
    <row customHeight="1" ht="15" r="341" s="47" spans="1:18">
      <c r="A341" t="s">
        <v>18</v>
      </c>
      <c r="B341" t="s">
        <v>1697</v>
      </c>
      <c r="C341" t="s">
        <v>1725</v>
      </c>
      <c r="D341" t="s">
        <v>1726</v>
      </c>
      <c r="E341" t="s">
        <v>1727</v>
      </c>
      <c r="G341" s="43" t="n">
        <v>2</v>
      </c>
      <c r="H341" s="43" t="n">
        <v>0</v>
      </c>
      <c r="I341" t="s">
        <v>480</v>
      </c>
      <c r="J341" s="41" t="s">
        <v>1728</v>
      </c>
      <c r="K341" t="s">
        <v>1729</v>
      </c>
      <c r="L341" t="s">
        <v>1725</v>
      </c>
    </row>
    <row customHeight="1" ht="15" r="342" s="47" spans="1:18">
      <c r="A342" t="s">
        <v>18</v>
      </c>
      <c r="B342" t="s">
        <v>1697</v>
      </c>
      <c r="C342" t="s">
        <v>1730</v>
      </c>
      <c r="D342" t="s">
        <v>1731</v>
      </c>
      <c r="E342" t="s">
        <v>1732</v>
      </c>
      <c r="G342" s="43" t="n">
        <v>1</v>
      </c>
      <c r="H342" s="43" t="n">
        <v>0</v>
      </c>
      <c r="I342" t="s">
        <v>1023</v>
      </c>
      <c r="J342" s="45" t="s">
        <v>1733</v>
      </c>
      <c r="K342" t="s">
        <v>1734</v>
      </c>
      <c r="L342" t="s">
        <v>1730</v>
      </c>
    </row>
    <row customHeight="1" ht="15" r="343" s="47" spans="1:18">
      <c r="A343" t="s">
        <v>18</v>
      </c>
      <c r="B343" t="s">
        <v>1697</v>
      </c>
      <c r="C343" t="s">
        <v>1735</v>
      </c>
      <c r="D343" t="s">
        <v>1736</v>
      </c>
      <c r="E343" t="s">
        <v>1737</v>
      </c>
      <c r="G343" s="43" t="n">
        <v>2</v>
      </c>
      <c r="H343" s="43" t="n">
        <v>0</v>
      </c>
      <c r="I343" t="s">
        <v>480</v>
      </c>
      <c r="J343" s="41" t="s">
        <v>1738</v>
      </c>
      <c r="K343" t="s">
        <v>1739</v>
      </c>
    </row>
    <row r="344" spans="1:18">
      <c r="A344" t="s">
        <v>18</v>
      </c>
      <c r="B344" t="s">
        <v>1697</v>
      </c>
      <c r="C344" t="s">
        <v>1740</v>
      </c>
      <c r="D344" t="s">
        <v>1741</v>
      </c>
      <c r="E344" t="s">
        <v>1742</v>
      </c>
      <c r="G344" s="43" t="n">
        <v>0</v>
      </c>
      <c r="H344" s="43" t="n">
        <v>0</v>
      </c>
      <c r="I344" t="s">
        <v>480</v>
      </c>
      <c r="J344" t="s">
        <v>1743</v>
      </c>
      <c r="K344" t="s">
        <v>1744</v>
      </c>
      <c r="L344" t="s">
        <v>1740</v>
      </c>
    </row>
    <row customHeight="1" ht="15" r="345" s="47" spans="1:18">
      <c r="A345" t="s">
        <v>18</v>
      </c>
      <c r="B345" t="s">
        <v>1697</v>
      </c>
      <c r="C345" t="s">
        <v>1745</v>
      </c>
      <c r="D345" t="s">
        <v>1746</v>
      </c>
      <c r="E345" t="s">
        <v>1747</v>
      </c>
      <c r="G345" s="43" t="n">
        <v>1</v>
      </c>
      <c r="H345" s="43" t="n">
        <v>0</v>
      </c>
      <c r="I345" t="s">
        <v>480</v>
      </c>
      <c r="J345" s="41" t="s">
        <v>1748</v>
      </c>
      <c r="K345" t="s">
        <v>1749</v>
      </c>
      <c r="L345" t="s">
        <v>1745</v>
      </c>
    </row>
    <row customHeight="1" ht="15" r="346" s="47" spans="1:18">
      <c r="A346" t="s">
        <v>18</v>
      </c>
      <c r="B346" t="s">
        <v>1750</v>
      </c>
      <c r="C346" t="s">
        <v>1751</v>
      </c>
      <c r="D346" t="s">
        <v>1751</v>
      </c>
      <c r="E346" t="s">
        <v>1752</v>
      </c>
      <c r="G346" s="43" t="n">
        <v>1</v>
      </c>
      <c r="H346" s="43" t="n">
        <v>2</v>
      </c>
      <c r="I346" t="s">
        <v>1753</v>
      </c>
      <c r="J346" s="45" t="s">
        <v>1754</v>
      </c>
      <c r="K346" t="s">
        <v>1755</v>
      </c>
      <c r="L346" t="s">
        <v>1751</v>
      </c>
    </row>
    <row customHeight="1" ht="15" r="347" s="47" spans="1:18">
      <c r="A347" t="s">
        <v>18</v>
      </c>
      <c r="B347" t="s">
        <v>1750</v>
      </c>
      <c r="C347" t="s">
        <v>1756</v>
      </c>
      <c r="D347" t="s">
        <v>1757</v>
      </c>
      <c r="E347" t="s">
        <v>1758</v>
      </c>
      <c r="G347" s="43" t="n">
        <v>0</v>
      </c>
      <c r="H347" s="43" t="n">
        <v>0</v>
      </c>
      <c r="I347" t="s">
        <v>728</v>
      </c>
      <c r="J347" s="45" t="s">
        <v>1759</v>
      </c>
      <c r="K347" t="s">
        <v>1760</v>
      </c>
      <c r="L347" t="s">
        <v>1756</v>
      </c>
      <c r="M347" t="s">
        <v>1761</v>
      </c>
      <c r="N347" t="s">
        <v>1762</v>
      </c>
    </row>
    <row customHeight="1" ht="15" r="348" s="47" spans="1:18">
      <c r="A348" t="s">
        <v>18</v>
      </c>
      <c r="B348" t="s">
        <v>1750</v>
      </c>
      <c r="C348" t="s">
        <v>1763</v>
      </c>
      <c r="D348" t="s">
        <v>1764</v>
      </c>
      <c r="E348" t="s">
        <v>1765</v>
      </c>
      <c r="G348" s="43" t="n">
        <v>0</v>
      </c>
      <c r="H348" s="43" t="n">
        <v>0</v>
      </c>
      <c r="I348" t="s">
        <v>1753</v>
      </c>
      <c r="J348" t="s">
        <v>1766</v>
      </c>
      <c r="K348" t="s">
        <v>1767</v>
      </c>
      <c r="L348" t="s">
        <v>1763</v>
      </c>
    </row>
    <row customHeight="1" ht="15" r="349" s="47" spans="1:18">
      <c r="A349" t="s">
        <v>18</v>
      </c>
      <c r="B349" t="s">
        <v>1750</v>
      </c>
      <c r="C349" t="s">
        <v>1768</v>
      </c>
      <c r="D349" t="s">
        <v>1769</v>
      </c>
      <c r="E349" t="s">
        <v>1770</v>
      </c>
      <c r="G349" s="43" t="n">
        <v>1</v>
      </c>
      <c r="H349" s="43" t="n">
        <v>0</v>
      </c>
      <c r="I349" t="s">
        <v>1753</v>
      </c>
      <c r="J349" t="s">
        <v>1771</v>
      </c>
      <c r="K349" t="s">
        <v>1772</v>
      </c>
      <c r="L349" t="s">
        <v>1768</v>
      </c>
    </row>
    <row customHeight="1" ht="15" r="350" s="47" spans="1:18">
      <c r="A350" t="s">
        <v>18</v>
      </c>
      <c r="B350" t="s">
        <v>1750</v>
      </c>
      <c r="C350" t="s">
        <v>1773</v>
      </c>
      <c r="D350" t="s">
        <v>1774</v>
      </c>
      <c r="E350" t="s">
        <v>1775</v>
      </c>
      <c r="G350" s="43" t="n">
        <v>1</v>
      </c>
      <c r="H350" s="43" t="n">
        <v>0</v>
      </c>
      <c r="I350" t="s">
        <v>1753</v>
      </c>
      <c r="J350" s="45" t="s">
        <v>1776</v>
      </c>
      <c r="K350" t="s">
        <v>1777</v>
      </c>
      <c r="L350" t="s">
        <v>1773</v>
      </c>
    </row>
    <row customHeight="1" ht="15" r="351" s="47" spans="1:18">
      <c r="A351" t="s">
        <v>18</v>
      </c>
      <c r="B351" t="s">
        <v>1750</v>
      </c>
      <c r="C351" t="s">
        <v>1778</v>
      </c>
      <c r="D351" t="s">
        <v>1779</v>
      </c>
      <c r="E351" t="s">
        <v>1780</v>
      </c>
      <c r="G351" s="43" t="n">
        <v>2</v>
      </c>
      <c r="H351" s="43" t="n">
        <v>0</v>
      </c>
      <c r="I351" t="s">
        <v>648</v>
      </c>
      <c r="J351" t="s">
        <v>1781</v>
      </c>
      <c r="K351" t="s">
        <v>1782</v>
      </c>
      <c r="L351" t="s">
        <v>1778</v>
      </c>
    </row>
    <row customHeight="1" ht="15" r="352" s="47" spans="1:18">
      <c r="A352" t="s">
        <v>18</v>
      </c>
      <c r="B352" t="s">
        <v>1750</v>
      </c>
      <c r="C352" t="s">
        <v>1783</v>
      </c>
      <c r="D352" t="s">
        <v>1784</v>
      </c>
      <c r="E352" t="s">
        <v>1785</v>
      </c>
      <c r="G352" s="43" t="n">
        <v>1</v>
      </c>
      <c r="H352" s="43" t="n">
        <v>1</v>
      </c>
      <c r="I352" t="s">
        <v>1753</v>
      </c>
      <c r="J352" s="45" t="s">
        <v>1786</v>
      </c>
      <c r="K352" t="s">
        <v>1787</v>
      </c>
      <c r="L352" t="s">
        <v>1783</v>
      </c>
    </row>
    <row r="353" spans="1:18">
      <c r="A353" t="s">
        <v>18</v>
      </c>
      <c r="B353" t="s">
        <v>1750</v>
      </c>
      <c r="C353" t="s">
        <v>1788</v>
      </c>
      <c r="D353" t="s">
        <v>1789</v>
      </c>
      <c r="E353" t="s">
        <v>1790</v>
      </c>
      <c r="G353" s="43" t="n">
        <v>1</v>
      </c>
      <c r="H353" s="43" t="n">
        <v>0</v>
      </c>
      <c r="I353" t="s">
        <v>1753</v>
      </c>
      <c r="J353" t="s">
        <v>1791</v>
      </c>
      <c r="K353" t="s">
        <v>1792</v>
      </c>
      <c r="L353" t="s">
        <v>1788</v>
      </c>
    </row>
    <row r="354" spans="1:18">
      <c r="A354" t="s">
        <v>18</v>
      </c>
      <c r="B354" t="s">
        <v>1750</v>
      </c>
      <c r="C354" t="s">
        <v>1793</v>
      </c>
      <c r="D354" t="s">
        <v>1794</v>
      </c>
      <c r="E354" t="s">
        <v>1795</v>
      </c>
      <c r="G354" s="43" t="n">
        <v>1</v>
      </c>
      <c r="H354" s="43" t="n">
        <v>0</v>
      </c>
      <c r="I354" t="s">
        <v>1753</v>
      </c>
      <c r="J354" t="s">
        <v>1796</v>
      </c>
      <c r="K354" t="s">
        <v>1797</v>
      </c>
    </row>
    <row r="355" spans="1:18">
      <c r="A355" t="s">
        <v>18</v>
      </c>
      <c r="B355" t="s">
        <v>1750</v>
      </c>
      <c r="C355" t="s">
        <v>1798</v>
      </c>
      <c r="D355" t="s">
        <v>1799</v>
      </c>
      <c r="E355" t="s">
        <v>1800</v>
      </c>
      <c r="G355" s="43" t="n">
        <v>1</v>
      </c>
      <c r="H355" s="43" t="n">
        <v>0</v>
      </c>
      <c r="I355" t="s">
        <v>1753</v>
      </c>
      <c r="J355" t="s">
        <v>1801</v>
      </c>
      <c r="K355" t="s">
        <v>1802</v>
      </c>
      <c r="L355" t="s">
        <v>1798</v>
      </c>
    </row>
    <row r="356" spans="1:18">
      <c r="A356" t="s">
        <v>18</v>
      </c>
      <c r="B356" t="s">
        <v>1803</v>
      </c>
      <c r="C356" t="s">
        <v>1804</v>
      </c>
      <c r="D356" t="s">
        <v>1804</v>
      </c>
      <c r="E356" t="s">
        <v>1805</v>
      </c>
      <c r="G356" s="43" t="n">
        <v>2</v>
      </c>
      <c r="H356" s="43" t="n">
        <v>0</v>
      </c>
      <c r="I356" t="s">
        <v>1753</v>
      </c>
      <c r="J356" t="s">
        <v>1806</v>
      </c>
      <c r="K356" t="s">
        <v>1807</v>
      </c>
      <c r="L356" t="s">
        <v>1804</v>
      </c>
    </row>
    <row r="357" spans="1:18">
      <c r="A357" t="s">
        <v>18</v>
      </c>
      <c r="B357" t="s">
        <v>1803</v>
      </c>
      <c r="C357" t="s">
        <v>1808</v>
      </c>
      <c r="D357" t="s">
        <v>1808</v>
      </c>
      <c r="E357" t="s">
        <v>1809</v>
      </c>
      <c r="G357" s="43" t="n">
        <v>0</v>
      </c>
      <c r="H357" s="43" t="n">
        <v>0</v>
      </c>
      <c r="I357" t="s">
        <v>1753</v>
      </c>
      <c r="J357" t="s">
        <v>1810</v>
      </c>
      <c r="K357" t="s">
        <v>1811</v>
      </c>
      <c r="L357" t="s">
        <v>1808</v>
      </c>
    </row>
    <row r="358" spans="1:18">
      <c r="A358" t="s">
        <v>18</v>
      </c>
      <c r="B358" t="s">
        <v>1803</v>
      </c>
      <c r="C358" t="s">
        <v>1812</v>
      </c>
      <c r="D358" t="s">
        <v>1813</v>
      </c>
      <c r="E358" t="s">
        <v>1814</v>
      </c>
      <c r="G358" s="43" t="n">
        <v>0</v>
      </c>
      <c r="H358" s="43" t="n">
        <v>1</v>
      </c>
      <c r="I358" t="s">
        <v>1753</v>
      </c>
      <c r="J358" t="s">
        <v>1815</v>
      </c>
      <c r="K358" t="s">
        <v>1816</v>
      </c>
      <c r="L358" t="s">
        <v>1812</v>
      </c>
      <c r="M358" t="s">
        <v>1817</v>
      </c>
      <c r="N358" t="s">
        <v>1818</v>
      </c>
    </row>
    <row r="359" spans="1:18">
      <c r="A359" t="s">
        <v>18</v>
      </c>
      <c r="B359" t="s">
        <v>1803</v>
      </c>
      <c r="C359" t="s">
        <v>1819</v>
      </c>
      <c r="D359" t="s">
        <v>1820</v>
      </c>
      <c r="E359" t="s">
        <v>1821</v>
      </c>
      <c r="G359" s="43" t="n">
        <v>1</v>
      </c>
      <c r="H359" s="43" t="n">
        <v>0</v>
      </c>
      <c r="I359" t="s">
        <v>480</v>
      </c>
      <c r="J359" t="s">
        <v>1822</v>
      </c>
      <c r="K359" t="s">
        <v>1823</v>
      </c>
      <c r="L359" t="s">
        <v>1819</v>
      </c>
    </row>
    <row r="360" spans="1:18">
      <c r="A360" t="s">
        <v>18</v>
      </c>
      <c r="B360" t="s">
        <v>1803</v>
      </c>
      <c r="C360" t="s">
        <v>1824</v>
      </c>
      <c r="D360" t="s">
        <v>1825</v>
      </c>
      <c r="E360" t="s">
        <v>1826</v>
      </c>
      <c r="G360" s="43" t="n">
        <v>1</v>
      </c>
      <c r="H360" s="43" t="n">
        <v>0</v>
      </c>
      <c r="I360" t="s">
        <v>407</v>
      </c>
      <c r="J360" t="s">
        <v>1827</v>
      </c>
      <c r="K360" t="s">
        <v>1828</v>
      </c>
      <c r="L360" t="s">
        <v>1824</v>
      </c>
      <c r="M360" t="s">
        <v>1829</v>
      </c>
      <c r="N360" t="s">
        <v>1830</v>
      </c>
    </row>
    <row r="361" spans="1:18">
      <c r="A361" t="s">
        <v>18</v>
      </c>
      <c r="B361" t="s">
        <v>1803</v>
      </c>
      <c r="C361" t="s">
        <v>1831</v>
      </c>
      <c r="D361" t="s">
        <v>1832</v>
      </c>
      <c r="E361" t="s">
        <v>1833</v>
      </c>
      <c r="G361" s="43" t="n">
        <v>4</v>
      </c>
      <c r="H361" s="43" t="n">
        <v>0</v>
      </c>
      <c r="I361" t="s">
        <v>1753</v>
      </c>
      <c r="J361" t="s">
        <v>1834</v>
      </c>
      <c r="K361" t="s">
        <v>1835</v>
      </c>
      <c r="L361" t="s">
        <v>1831</v>
      </c>
    </row>
    <row r="362" spans="1:18">
      <c r="A362" t="s">
        <v>18</v>
      </c>
      <c r="B362" t="s">
        <v>1803</v>
      </c>
      <c r="C362" t="s">
        <v>1836</v>
      </c>
      <c r="D362" t="s">
        <v>1837</v>
      </c>
      <c r="E362" t="s">
        <v>1838</v>
      </c>
      <c r="F362" s="43" t="s">
        <v>22</v>
      </c>
      <c r="G362" s="43" t="n">
        <v>1</v>
      </c>
      <c r="H362" s="43" t="n">
        <v>0</v>
      </c>
      <c r="I362" t="s">
        <v>1753</v>
      </c>
      <c r="J362" t="s">
        <v>1839</v>
      </c>
      <c r="K362" t="s">
        <v>1840</v>
      </c>
      <c r="L362" t="s">
        <v>1836</v>
      </c>
    </row>
    <row r="363" spans="1:18">
      <c r="A363" t="s">
        <v>18</v>
      </c>
      <c r="B363" t="s">
        <v>1803</v>
      </c>
      <c r="C363" t="s">
        <v>1841</v>
      </c>
      <c r="D363" t="s">
        <v>1842</v>
      </c>
      <c r="E363" t="s">
        <v>1843</v>
      </c>
      <c r="G363" s="43" t="n">
        <v>2</v>
      </c>
      <c r="H363" s="43" t="n">
        <v>0</v>
      </c>
      <c r="I363" t="s">
        <v>1753</v>
      </c>
      <c r="J363" t="s">
        <v>1844</v>
      </c>
      <c r="K363" t="s">
        <v>1845</v>
      </c>
      <c r="L363" t="s">
        <v>1841</v>
      </c>
    </row>
    <row r="364" spans="1:18">
      <c r="A364" t="s">
        <v>18</v>
      </c>
      <c r="B364" t="s">
        <v>1803</v>
      </c>
      <c r="C364" t="s">
        <v>1846</v>
      </c>
      <c r="D364" t="s">
        <v>1847</v>
      </c>
      <c r="E364" t="s">
        <v>1848</v>
      </c>
      <c r="G364" s="43" t="n">
        <v>1</v>
      </c>
      <c r="H364" s="43" t="n">
        <v>0</v>
      </c>
      <c r="I364" t="s">
        <v>1753</v>
      </c>
      <c r="J364" t="s">
        <v>1849</v>
      </c>
      <c r="K364" t="s">
        <v>1850</v>
      </c>
    </row>
    <row r="365" spans="1:18">
      <c r="A365" t="s">
        <v>18</v>
      </c>
      <c r="B365" t="s">
        <v>1851</v>
      </c>
      <c r="C365" t="s">
        <v>1852</v>
      </c>
      <c r="D365" t="s">
        <v>1852</v>
      </c>
      <c r="E365" t="s">
        <v>1853</v>
      </c>
      <c r="G365" s="43" t="n">
        <v>0</v>
      </c>
      <c r="H365" s="43" t="n">
        <v>0</v>
      </c>
      <c r="I365" t="s">
        <v>1753</v>
      </c>
      <c r="J365" t="s">
        <v>1854</v>
      </c>
      <c r="K365" t="s">
        <v>1855</v>
      </c>
      <c r="L365" t="s">
        <v>1852</v>
      </c>
    </row>
    <row r="366" spans="1:18">
      <c r="A366" t="s">
        <v>18</v>
      </c>
      <c r="B366" t="s">
        <v>1851</v>
      </c>
      <c r="C366" t="s">
        <v>1856</v>
      </c>
      <c r="D366" t="s">
        <v>1856</v>
      </c>
      <c r="E366" t="s">
        <v>1857</v>
      </c>
      <c r="G366" s="43" t="n">
        <v>1</v>
      </c>
      <c r="H366" s="43" t="n">
        <v>1</v>
      </c>
      <c r="I366" t="s">
        <v>1753</v>
      </c>
      <c r="J366" t="s">
        <v>1858</v>
      </c>
      <c r="K366" t="s">
        <v>1859</v>
      </c>
      <c r="L366" t="s">
        <v>1856</v>
      </c>
    </row>
    <row r="367" spans="1:18">
      <c r="A367" t="s">
        <v>18</v>
      </c>
      <c r="B367" t="s">
        <v>1851</v>
      </c>
      <c r="C367" t="s">
        <v>1860</v>
      </c>
      <c r="D367" t="s">
        <v>1861</v>
      </c>
      <c r="E367" t="s">
        <v>1862</v>
      </c>
      <c r="G367" s="43" t="n">
        <v>1</v>
      </c>
      <c r="H367" s="43" t="n">
        <v>1</v>
      </c>
      <c r="I367" t="s">
        <v>1753</v>
      </c>
      <c r="J367" t="s">
        <v>1863</v>
      </c>
      <c r="K367" t="s">
        <v>1864</v>
      </c>
    </row>
    <row r="368" spans="1:18">
      <c r="A368" t="s">
        <v>18</v>
      </c>
      <c r="B368" t="s">
        <v>1851</v>
      </c>
      <c r="C368" t="s">
        <v>1865</v>
      </c>
      <c r="D368" t="s">
        <v>1866</v>
      </c>
      <c r="E368" t="s">
        <v>1867</v>
      </c>
      <c r="G368" s="43" t="n">
        <v>1</v>
      </c>
      <c r="H368" s="43" t="n">
        <v>1</v>
      </c>
      <c r="I368" t="s">
        <v>89</v>
      </c>
      <c r="J368" t="s">
        <v>1868</v>
      </c>
      <c r="K368" t="s">
        <v>1869</v>
      </c>
      <c r="L368" t="s">
        <v>1865</v>
      </c>
    </row>
    <row r="369" spans="1:18">
      <c r="A369" t="s">
        <v>18</v>
      </c>
      <c r="B369" t="s">
        <v>1851</v>
      </c>
      <c r="C369" t="s">
        <v>1870</v>
      </c>
      <c r="D369" t="s">
        <v>1871</v>
      </c>
      <c r="E369" t="s">
        <v>1870</v>
      </c>
      <c r="G369" s="43" t="n">
        <v>0</v>
      </c>
      <c r="H369" s="43" t="n">
        <v>0</v>
      </c>
      <c r="I369" t="s">
        <v>407</v>
      </c>
      <c r="J369" t="s">
        <v>1872</v>
      </c>
      <c r="K369" t="s">
        <v>1873</v>
      </c>
      <c r="L369" t="s">
        <v>1870</v>
      </c>
    </row>
    <row r="370" spans="1:18">
      <c r="A370" t="s">
        <v>18</v>
      </c>
      <c r="B370" t="s">
        <v>1851</v>
      </c>
      <c r="C370" s="44" t="s">
        <v>1874</v>
      </c>
      <c r="D370" t="s">
        <v>1875</v>
      </c>
      <c r="E370" t="s">
        <v>1876</v>
      </c>
      <c r="G370" s="43" t="n">
        <v>1</v>
      </c>
      <c r="H370" s="43" t="n">
        <v>0</v>
      </c>
      <c r="I370" t="s">
        <v>89</v>
      </c>
      <c r="J370" t="s">
        <v>1877</v>
      </c>
      <c r="K370" t="s">
        <v>1878</v>
      </c>
      <c r="L370" t="s">
        <v>1874</v>
      </c>
    </row>
    <row r="371" spans="1:18">
      <c r="A371" t="s">
        <v>18</v>
      </c>
      <c r="B371" t="s">
        <v>1851</v>
      </c>
      <c r="C371" t="s">
        <v>1879</v>
      </c>
      <c r="D371" t="s">
        <v>1880</v>
      </c>
      <c r="E371" t="s">
        <v>1881</v>
      </c>
      <c r="G371" s="43" t="n">
        <v>2</v>
      </c>
      <c r="H371" s="43" t="n">
        <v>0</v>
      </c>
      <c r="I371" t="s">
        <v>1753</v>
      </c>
      <c r="J371" t="s">
        <v>1882</v>
      </c>
      <c r="K371" t="s">
        <v>1883</v>
      </c>
      <c r="L371" t="s">
        <v>1879</v>
      </c>
    </row>
    <row r="372" spans="1:18">
      <c r="A372" t="s">
        <v>18</v>
      </c>
      <c r="B372" t="s">
        <v>1851</v>
      </c>
      <c r="C372" t="s">
        <v>1884</v>
      </c>
      <c r="D372" t="s">
        <v>1885</v>
      </c>
      <c r="E372" t="s">
        <v>1886</v>
      </c>
      <c r="G372" s="43" t="n">
        <v>3</v>
      </c>
      <c r="H372" s="43" t="n">
        <v>0</v>
      </c>
      <c r="I372" t="s">
        <v>1753</v>
      </c>
      <c r="J372" t="s">
        <v>1887</v>
      </c>
      <c r="K372" t="s">
        <v>1888</v>
      </c>
      <c r="L372" t="s">
        <v>1884</v>
      </c>
    </row>
    <row r="373" spans="1:18">
      <c r="A373" t="s">
        <v>18</v>
      </c>
      <c r="B373" t="s">
        <v>1851</v>
      </c>
      <c r="C373" t="s">
        <v>1889</v>
      </c>
      <c r="D373" t="s">
        <v>1890</v>
      </c>
      <c r="E373" t="s">
        <v>1891</v>
      </c>
      <c r="G373" s="43" t="n">
        <v>1</v>
      </c>
      <c r="H373" s="43" t="n">
        <v>0</v>
      </c>
      <c r="I373" t="s">
        <v>728</v>
      </c>
      <c r="J373" t="s">
        <v>1892</v>
      </c>
      <c r="K373" t="s">
        <v>1893</v>
      </c>
      <c r="L373" t="s">
        <v>1889</v>
      </c>
    </row>
    <row r="374" spans="1:18">
      <c r="A374" t="s">
        <v>18</v>
      </c>
      <c r="B374" t="s">
        <v>1851</v>
      </c>
      <c r="C374" t="s">
        <v>1894</v>
      </c>
      <c r="D374" t="s">
        <v>1895</v>
      </c>
      <c r="E374" t="s">
        <v>1896</v>
      </c>
      <c r="G374" s="43" t="n">
        <v>1</v>
      </c>
      <c r="H374" s="43" t="n">
        <v>0</v>
      </c>
      <c r="I374" t="s">
        <v>1753</v>
      </c>
      <c r="J374" t="s">
        <v>1897</v>
      </c>
      <c r="K374" t="s">
        <v>1898</v>
      </c>
      <c r="L374" t="s">
        <v>1894</v>
      </c>
    </row>
    <row r="375" spans="1:18">
      <c r="A375" t="s">
        <v>18</v>
      </c>
      <c r="B375" t="s">
        <v>1899</v>
      </c>
      <c r="C375" t="s">
        <v>1900</v>
      </c>
      <c r="D375" t="s">
        <v>1900</v>
      </c>
      <c r="E375" t="s">
        <v>1901</v>
      </c>
      <c r="G375" s="43" t="n">
        <v>0</v>
      </c>
      <c r="H375" s="43" t="n">
        <v>2</v>
      </c>
      <c r="I375" t="s">
        <v>1753</v>
      </c>
      <c r="J375" t="s">
        <v>1902</v>
      </c>
      <c r="K375" t="s">
        <v>1903</v>
      </c>
      <c r="L375" t="s">
        <v>1900</v>
      </c>
      <c r="M375" t="s">
        <v>1904</v>
      </c>
      <c r="N375" t="s">
        <v>1905</v>
      </c>
    </row>
    <row r="376" spans="1:18">
      <c r="A376" t="s">
        <v>18</v>
      </c>
      <c r="B376" t="s">
        <v>1899</v>
      </c>
      <c r="C376" t="s">
        <v>87</v>
      </c>
      <c r="D376" t="s">
        <v>87</v>
      </c>
      <c r="E376" t="s">
        <v>1906</v>
      </c>
      <c r="G376" s="43" t="n">
        <v>2</v>
      </c>
      <c r="H376" s="43" t="n">
        <v>0</v>
      </c>
      <c r="I376" t="s">
        <v>70</v>
      </c>
      <c r="J376" t="s">
        <v>1907</v>
      </c>
      <c r="K376" t="s">
        <v>1908</v>
      </c>
      <c r="L376" t="s">
        <v>87</v>
      </c>
    </row>
    <row r="377" spans="1:18">
      <c r="A377" t="s">
        <v>18</v>
      </c>
      <c r="B377" t="s">
        <v>1899</v>
      </c>
      <c r="C377" t="s">
        <v>1909</v>
      </c>
      <c r="D377" t="s">
        <v>1909</v>
      </c>
      <c r="E377" t="s">
        <v>1910</v>
      </c>
      <c r="G377" s="43" t="n">
        <v>2</v>
      </c>
      <c r="H377" s="43" t="n">
        <v>0</v>
      </c>
      <c r="I377" t="s">
        <v>1753</v>
      </c>
      <c r="J377" t="s">
        <v>1911</v>
      </c>
      <c r="K377" t="s">
        <v>1912</v>
      </c>
      <c r="L377" t="s">
        <v>1909</v>
      </c>
    </row>
    <row r="378" spans="1:18">
      <c r="A378" t="s">
        <v>18</v>
      </c>
      <c r="B378" t="s">
        <v>1899</v>
      </c>
      <c r="C378" t="s">
        <v>1913</v>
      </c>
      <c r="D378" t="s">
        <v>1913</v>
      </c>
      <c r="E378" t="s">
        <v>1914</v>
      </c>
      <c r="G378" s="43" t="n">
        <v>2</v>
      </c>
      <c r="H378" s="43" t="n">
        <v>0</v>
      </c>
      <c r="I378" t="s">
        <v>1753</v>
      </c>
      <c r="J378" t="s">
        <v>1915</v>
      </c>
      <c r="K378" t="s">
        <v>1916</v>
      </c>
      <c r="L378" t="s">
        <v>1913</v>
      </c>
    </row>
    <row r="379" spans="1:18">
      <c r="A379" t="s">
        <v>18</v>
      </c>
      <c r="B379" t="s">
        <v>1899</v>
      </c>
      <c r="C379" t="s">
        <v>1917</v>
      </c>
      <c r="D379" s="38" t="s">
        <v>1918</v>
      </c>
      <c r="E379" t="s">
        <v>1919</v>
      </c>
      <c r="F379" s="38" t="n"/>
      <c r="G379" s="43" t="n">
        <v>2</v>
      </c>
      <c r="H379" s="43" t="n">
        <v>1</v>
      </c>
      <c r="I379" t="s">
        <v>1753</v>
      </c>
      <c r="J379" t="s">
        <v>1920</v>
      </c>
      <c r="K379" t="s">
        <v>1921</v>
      </c>
      <c r="L379" t="s">
        <v>1917</v>
      </c>
    </row>
    <row r="380" spans="1:18">
      <c r="A380" t="s">
        <v>18</v>
      </c>
      <c r="B380" t="s">
        <v>1899</v>
      </c>
      <c r="C380" t="s">
        <v>1922</v>
      </c>
      <c r="D380" t="s">
        <v>1923</v>
      </c>
      <c r="E380" t="s">
        <v>1924</v>
      </c>
      <c r="G380" s="43" t="n">
        <v>1</v>
      </c>
      <c r="H380" s="43" t="n">
        <v>0</v>
      </c>
      <c r="I380" t="s">
        <v>392</v>
      </c>
      <c r="J380" t="s">
        <v>1925</v>
      </c>
      <c r="K380" t="s">
        <v>1926</v>
      </c>
      <c r="L380" t="s">
        <v>1922</v>
      </c>
    </row>
    <row r="381" spans="1:18">
      <c r="A381" t="s">
        <v>18</v>
      </c>
      <c r="B381" t="s">
        <v>1899</v>
      </c>
      <c r="C381" t="s">
        <v>1927</v>
      </c>
      <c r="D381" t="s">
        <v>1928</v>
      </c>
      <c r="E381" t="s">
        <v>1929</v>
      </c>
      <c r="G381" s="43" t="n">
        <v>2</v>
      </c>
      <c r="H381" s="43" t="n">
        <v>0</v>
      </c>
      <c r="I381" t="s">
        <v>1753</v>
      </c>
      <c r="J381" t="s">
        <v>1930</v>
      </c>
      <c r="K381" t="s">
        <v>1931</v>
      </c>
      <c r="L381" t="s">
        <v>1927</v>
      </c>
    </row>
    <row r="382" spans="1:18">
      <c r="A382" t="s">
        <v>18</v>
      </c>
      <c r="B382" t="s">
        <v>1899</v>
      </c>
      <c r="C382" t="s">
        <v>1932</v>
      </c>
      <c r="D382" t="s">
        <v>1933</v>
      </c>
      <c r="E382" t="s">
        <v>1934</v>
      </c>
      <c r="G382" s="43" t="n">
        <v>1</v>
      </c>
      <c r="H382" s="43" t="n">
        <v>0</v>
      </c>
      <c r="I382" t="s">
        <v>1753</v>
      </c>
      <c r="J382" t="s">
        <v>1935</v>
      </c>
      <c r="K382" t="s">
        <v>1936</v>
      </c>
      <c r="L382" t="s">
        <v>1932</v>
      </c>
    </row>
    <row r="383" spans="1:18">
      <c r="A383" t="s">
        <v>18</v>
      </c>
      <c r="B383" t="s">
        <v>1899</v>
      </c>
      <c r="C383" t="s">
        <v>1937</v>
      </c>
      <c r="D383" t="s">
        <v>1938</v>
      </c>
      <c r="E383" t="s">
        <v>1939</v>
      </c>
      <c r="G383" s="43" t="n">
        <v>2</v>
      </c>
      <c r="H383" s="43" t="n">
        <v>0</v>
      </c>
      <c r="I383" t="s">
        <v>1753</v>
      </c>
      <c r="J383" t="s">
        <v>1940</v>
      </c>
      <c r="K383" t="s">
        <v>1941</v>
      </c>
      <c r="M383" t="s">
        <v>1942</v>
      </c>
      <c r="N383" t="s">
        <v>1943</v>
      </c>
    </row>
    <row r="384" spans="1:18">
      <c r="A384" t="s">
        <v>18</v>
      </c>
      <c r="B384" t="s">
        <v>1899</v>
      </c>
      <c r="C384" t="s">
        <v>1944</v>
      </c>
      <c r="D384" t="s">
        <v>1945</v>
      </c>
      <c r="E384" t="s">
        <v>1946</v>
      </c>
      <c r="G384" s="43" t="n">
        <v>3</v>
      </c>
      <c r="H384" s="43" t="n">
        <v>0</v>
      </c>
      <c r="I384" t="s">
        <v>89</v>
      </c>
      <c r="J384" t="s">
        <v>1947</v>
      </c>
      <c r="K384" t="s">
        <v>1948</v>
      </c>
      <c r="L384" t="s">
        <v>1944</v>
      </c>
    </row>
    <row r="385" spans="1:18">
      <c r="A385" t="s">
        <v>18</v>
      </c>
      <c r="B385" t="s">
        <v>1949</v>
      </c>
      <c r="C385" t="s">
        <v>1950</v>
      </c>
      <c r="D385" t="s">
        <v>1950</v>
      </c>
      <c r="E385" t="s">
        <v>1951</v>
      </c>
      <c r="G385" s="43" t="n">
        <v>1</v>
      </c>
      <c r="H385" s="43" t="n">
        <v>3</v>
      </c>
      <c r="I385" t="s">
        <v>407</v>
      </c>
      <c r="J385" t="s">
        <v>1952</v>
      </c>
      <c r="K385" t="s">
        <v>1953</v>
      </c>
      <c r="L385" t="s">
        <v>1950</v>
      </c>
    </row>
    <row r="386" spans="1:18">
      <c r="A386" t="s">
        <v>18</v>
      </c>
      <c r="B386" t="s">
        <v>1949</v>
      </c>
      <c r="C386" t="s">
        <v>1954</v>
      </c>
      <c r="D386" t="s">
        <v>1955</v>
      </c>
      <c r="E386" t="s">
        <v>1956</v>
      </c>
      <c r="G386" s="43" t="n">
        <v>1</v>
      </c>
      <c r="H386" s="43" t="n">
        <v>0</v>
      </c>
      <c r="I386" t="s">
        <v>407</v>
      </c>
      <c r="J386" t="s">
        <v>1957</v>
      </c>
      <c r="K386" t="s">
        <v>1958</v>
      </c>
      <c r="L386" t="s">
        <v>1954</v>
      </c>
    </row>
    <row r="387" spans="1:18">
      <c r="A387" t="s">
        <v>18</v>
      </c>
      <c r="B387" t="s">
        <v>1949</v>
      </c>
      <c r="C387" t="s">
        <v>1959</v>
      </c>
      <c r="D387" t="s">
        <v>1960</v>
      </c>
      <c r="E387" t="s">
        <v>1961</v>
      </c>
      <c r="G387" s="43" t="n">
        <v>1</v>
      </c>
      <c r="H387" s="43" t="n">
        <v>0</v>
      </c>
      <c r="I387" t="s">
        <v>407</v>
      </c>
      <c r="J387" t="s">
        <v>1962</v>
      </c>
      <c r="K387" t="s">
        <v>1963</v>
      </c>
      <c r="L387" t="s">
        <v>1959</v>
      </c>
      <c r="M387" t="s">
        <v>1964</v>
      </c>
      <c r="N387" t="s">
        <v>1965</v>
      </c>
    </row>
    <row r="388" spans="1:18">
      <c r="A388" t="s">
        <v>18</v>
      </c>
      <c r="B388" t="s">
        <v>1949</v>
      </c>
      <c r="C388" t="s">
        <v>1966</v>
      </c>
      <c r="D388" t="s">
        <v>1967</v>
      </c>
      <c r="E388" t="s">
        <v>1968</v>
      </c>
      <c r="G388" s="43" t="n">
        <v>1</v>
      </c>
      <c r="H388" s="43" t="n">
        <v>1</v>
      </c>
      <c r="I388" t="s">
        <v>407</v>
      </c>
      <c r="J388" t="s">
        <v>1969</v>
      </c>
      <c r="K388" t="s">
        <v>1970</v>
      </c>
      <c r="L388" t="s">
        <v>1966</v>
      </c>
    </row>
    <row r="389" spans="1:18">
      <c r="A389" t="s">
        <v>18</v>
      </c>
      <c r="B389" t="s">
        <v>1949</v>
      </c>
      <c r="C389" t="s">
        <v>1971</v>
      </c>
      <c r="D389" t="s">
        <v>1972</v>
      </c>
      <c r="E389" t="s">
        <v>1973</v>
      </c>
      <c r="G389" s="43" t="n">
        <v>3</v>
      </c>
      <c r="H389" s="43" t="n">
        <v>0</v>
      </c>
      <c r="I389" t="s">
        <v>89</v>
      </c>
      <c r="J389" t="s">
        <v>1974</v>
      </c>
      <c r="K389" t="s">
        <v>1975</v>
      </c>
      <c r="L389" t="s">
        <v>1971</v>
      </c>
    </row>
    <row r="390" spans="1:18">
      <c r="A390" t="s">
        <v>18</v>
      </c>
      <c r="B390" t="s">
        <v>1949</v>
      </c>
      <c r="C390" t="s">
        <v>1976</v>
      </c>
      <c r="D390" t="s">
        <v>1977</v>
      </c>
      <c r="E390" t="s">
        <v>1978</v>
      </c>
      <c r="G390" s="43" t="n">
        <v>2</v>
      </c>
      <c r="H390" s="43" t="n">
        <v>0</v>
      </c>
      <c r="I390" t="s">
        <v>89</v>
      </c>
      <c r="J390" t="s">
        <v>1979</v>
      </c>
      <c r="K390" t="s">
        <v>1980</v>
      </c>
      <c r="L390" t="s">
        <v>1976</v>
      </c>
    </row>
    <row r="391" spans="1:18">
      <c r="A391" t="s">
        <v>18</v>
      </c>
      <c r="B391" t="s">
        <v>1949</v>
      </c>
      <c r="C391" t="s">
        <v>1981</v>
      </c>
      <c r="D391" t="s">
        <v>1982</v>
      </c>
      <c r="E391" t="s">
        <v>1983</v>
      </c>
      <c r="G391" s="43" t="n">
        <v>2</v>
      </c>
      <c r="H391" s="43" t="n">
        <v>0</v>
      </c>
      <c r="I391" t="s">
        <v>648</v>
      </c>
      <c r="J391" t="s">
        <v>1984</v>
      </c>
      <c r="K391" t="s">
        <v>1985</v>
      </c>
      <c r="L391" t="s">
        <v>1981</v>
      </c>
    </row>
    <row r="392" spans="1:18">
      <c r="A392" t="s">
        <v>18</v>
      </c>
      <c r="B392" t="s">
        <v>1949</v>
      </c>
      <c r="C392" t="s">
        <v>1986</v>
      </c>
      <c r="D392" t="s">
        <v>1987</v>
      </c>
      <c r="E392" t="s">
        <v>1988</v>
      </c>
      <c r="G392" s="43" t="n">
        <v>0</v>
      </c>
      <c r="H392" s="43" t="n">
        <v>0</v>
      </c>
      <c r="I392" t="s">
        <v>1753</v>
      </c>
      <c r="J392" t="s">
        <v>1989</v>
      </c>
      <c r="K392" t="s">
        <v>1990</v>
      </c>
      <c r="L392" t="s">
        <v>1986</v>
      </c>
    </row>
    <row r="393" spans="1:18">
      <c r="A393" t="s">
        <v>18</v>
      </c>
      <c r="B393" t="s">
        <v>1949</v>
      </c>
      <c r="C393" t="s">
        <v>1991</v>
      </c>
      <c r="D393" t="s">
        <v>1992</v>
      </c>
      <c r="E393" t="s">
        <v>1993</v>
      </c>
      <c r="G393" s="43" t="n">
        <v>3</v>
      </c>
      <c r="H393" s="43" t="n">
        <v>0</v>
      </c>
      <c r="I393" t="s">
        <v>407</v>
      </c>
      <c r="J393" t="s">
        <v>1994</v>
      </c>
      <c r="K393" t="s">
        <v>1995</v>
      </c>
      <c r="L393" t="s">
        <v>1991</v>
      </c>
    </row>
    <row r="394" spans="1:18">
      <c r="A394" t="s">
        <v>18</v>
      </c>
      <c r="B394" t="s">
        <v>1949</v>
      </c>
      <c r="C394" t="s">
        <v>1996</v>
      </c>
      <c r="D394" t="s">
        <v>1997</v>
      </c>
      <c r="E394" t="s">
        <v>1996</v>
      </c>
      <c r="G394" s="43" t="n">
        <v>1</v>
      </c>
      <c r="H394" s="43" t="n">
        <v>0</v>
      </c>
      <c r="I394" t="s">
        <v>407</v>
      </c>
      <c r="J394" t="s">
        <v>1998</v>
      </c>
      <c r="K394" t="s">
        <v>1999</v>
      </c>
      <c r="L394" t="s">
        <v>1996</v>
      </c>
    </row>
    <row r="395" spans="1:18">
      <c r="A395" t="s">
        <v>18</v>
      </c>
      <c r="B395" t="s">
        <v>2000</v>
      </c>
      <c r="C395" t="s">
        <v>2001</v>
      </c>
      <c r="D395" t="s">
        <v>2002</v>
      </c>
      <c r="E395" t="s">
        <v>2003</v>
      </c>
      <c r="G395" s="43" t="n">
        <v>2</v>
      </c>
      <c r="H395" s="43" t="n">
        <v>0</v>
      </c>
      <c r="I395" t="s">
        <v>1753</v>
      </c>
      <c r="J395" t="s">
        <v>2004</v>
      </c>
      <c r="K395" t="s">
        <v>2005</v>
      </c>
      <c r="L395" t="s">
        <v>2001</v>
      </c>
    </row>
    <row r="396" spans="1:18">
      <c r="A396" t="s">
        <v>18</v>
      </c>
      <c r="B396" t="s">
        <v>2000</v>
      </c>
      <c r="C396" t="s">
        <v>2006</v>
      </c>
      <c r="D396" t="s">
        <v>2007</v>
      </c>
      <c r="E396" t="s">
        <v>2008</v>
      </c>
      <c r="G396" s="43" t="n">
        <v>2</v>
      </c>
      <c r="H396" s="43" t="n">
        <v>1</v>
      </c>
      <c r="I396" t="s">
        <v>407</v>
      </c>
      <c r="J396" t="s">
        <v>2009</v>
      </c>
      <c r="K396" t="s">
        <v>2010</v>
      </c>
      <c r="L396" t="s">
        <v>2006</v>
      </c>
    </row>
    <row r="397" spans="1:18">
      <c r="A397" t="s">
        <v>18</v>
      </c>
      <c r="B397" t="s">
        <v>2000</v>
      </c>
      <c r="C397" t="s">
        <v>2011</v>
      </c>
      <c r="D397" t="s">
        <v>2012</v>
      </c>
      <c r="E397" t="s">
        <v>2013</v>
      </c>
      <c r="G397" s="43" t="n">
        <v>0</v>
      </c>
      <c r="H397" s="43" t="n">
        <v>0</v>
      </c>
      <c r="I397" t="s">
        <v>407</v>
      </c>
      <c r="J397" t="s">
        <v>2014</v>
      </c>
      <c r="K397" t="s">
        <v>2015</v>
      </c>
      <c r="L397" t="s">
        <v>2011</v>
      </c>
    </row>
    <row r="398" spans="1:18">
      <c r="A398" t="s">
        <v>18</v>
      </c>
      <c r="B398" t="s">
        <v>2000</v>
      </c>
      <c r="C398" t="s">
        <v>2016</v>
      </c>
      <c r="D398" t="s">
        <v>2017</v>
      </c>
      <c r="E398" t="s">
        <v>2018</v>
      </c>
      <c r="G398" s="43" t="n">
        <v>2</v>
      </c>
      <c r="H398" s="43" t="n">
        <v>0</v>
      </c>
      <c r="I398" t="s">
        <v>407</v>
      </c>
      <c r="J398" t="s">
        <v>2019</v>
      </c>
      <c r="K398" t="s">
        <v>2020</v>
      </c>
      <c r="L398" t="s">
        <v>2016</v>
      </c>
    </row>
    <row r="399" spans="1:18">
      <c r="A399" t="s">
        <v>18</v>
      </c>
      <c r="B399" t="s">
        <v>2000</v>
      </c>
      <c r="C399" t="s">
        <v>2021</v>
      </c>
      <c r="D399" t="s">
        <v>2022</v>
      </c>
      <c r="E399" t="s">
        <v>2023</v>
      </c>
      <c r="G399" s="43" t="n">
        <v>2</v>
      </c>
      <c r="H399" s="43" t="n">
        <v>4</v>
      </c>
      <c r="I399" t="s">
        <v>89</v>
      </c>
      <c r="J399" t="s">
        <v>2024</v>
      </c>
      <c r="K399" t="s">
        <v>2025</v>
      </c>
      <c r="L399" t="s">
        <v>2021</v>
      </c>
    </row>
    <row r="400" spans="1:18">
      <c r="A400" t="s">
        <v>18</v>
      </c>
      <c r="B400" t="s">
        <v>2000</v>
      </c>
      <c r="C400" t="s">
        <v>2026</v>
      </c>
      <c r="D400" t="s">
        <v>2027</v>
      </c>
      <c r="E400" t="s">
        <v>2028</v>
      </c>
      <c r="G400" s="43" t="n">
        <v>1</v>
      </c>
      <c r="H400" s="43" t="n">
        <v>0</v>
      </c>
      <c r="I400" t="s">
        <v>89</v>
      </c>
      <c r="J400" t="s">
        <v>2029</v>
      </c>
      <c r="K400" t="s">
        <v>2030</v>
      </c>
      <c r="L400" t="s">
        <v>2026</v>
      </c>
    </row>
    <row r="401" spans="1:18">
      <c r="A401" t="s">
        <v>18</v>
      </c>
      <c r="B401" t="s">
        <v>2000</v>
      </c>
      <c r="C401" t="s">
        <v>2031</v>
      </c>
      <c r="D401" t="s">
        <v>2032</v>
      </c>
      <c r="E401" t="s">
        <v>2033</v>
      </c>
      <c r="G401" s="43" t="n">
        <v>1</v>
      </c>
      <c r="H401" s="43" t="n">
        <v>0</v>
      </c>
      <c r="I401" t="s">
        <v>407</v>
      </c>
      <c r="J401" t="s">
        <v>2034</v>
      </c>
      <c r="K401" t="s">
        <v>2035</v>
      </c>
      <c r="L401" t="s">
        <v>2031</v>
      </c>
    </row>
    <row r="402" spans="1:18">
      <c r="A402" t="s">
        <v>18</v>
      </c>
      <c r="B402" t="s">
        <v>2000</v>
      </c>
      <c r="C402" t="s">
        <v>2036</v>
      </c>
      <c r="D402" t="s">
        <v>2037</v>
      </c>
      <c r="E402" t="s">
        <v>2038</v>
      </c>
      <c r="G402" s="43" t="n">
        <v>2</v>
      </c>
      <c r="H402" s="43" t="n">
        <v>1</v>
      </c>
      <c r="I402" t="s">
        <v>89</v>
      </c>
      <c r="J402" t="s">
        <v>2039</v>
      </c>
      <c r="K402" t="s">
        <v>2040</v>
      </c>
      <c r="L402" t="s">
        <v>2036</v>
      </c>
    </row>
    <row r="403" spans="1:18">
      <c r="A403" t="s">
        <v>18</v>
      </c>
      <c r="B403" t="s">
        <v>2000</v>
      </c>
      <c r="C403" t="s">
        <v>2041</v>
      </c>
      <c r="D403" t="s">
        <v>2042</v>
      </c>
      <c r="E403" t="s">
        <v>2043</v>
      </c>
      <c r="G403" s="43" t="n">
        <v>1</v>
      </c>
      <c r="H403" s="43" t="n">
        <v>0</v>
      </c>
      <c r="I403" t="s">
        <v>392</v>
      </c>
      <c r="J403" t="s">
        <v>2044</v>
      </c>
      <c r="K403" t="s">
        <v>2045</v>
      </c>
      <c r="L403" t="s">
        <v>2041</v>
      </c>
    </row>
    <row r="404" spans="1:18">
      <c r="A404" t="s">
        <v>18</v>
      </c>
      <c r="B404" t="s">
        <v>2000</v>
      </c>
      <c r="C404" t="s">
        <v>2046</v>
      </c>
      <c r="D404" t="s">
        <v>2047</v>
      </c>
      <c r="E404" t="s">
        <v>2048</v>
      </c>
      <c r="G404" s="43" t="n">
        <v>3</v>
      </c>
      <c r="H404" s="43" t="n">
        <v>0</v>
      </c>
      <c r="I404" t="s">
        <v>1753</v>
      </c>
      <c r="J404" t="s">
        <v>2049</v>
      </c>
      <c r="K404" t="s">
        <v>2050</v>
      </c>
      <c r="L404" t="s">
        <v>2046</v>
      </c>
    </row>
    <row r="405" spans="1:18">
      <c r="A405" t="s">
        <v>18</v>
      </c>
      <c r="B405" t="s">
        <v>2051</v>
      </c>
      <c r="C405" t="s">
        <v>2052</v>
      </c>
      <c r="D405" t="s">
        <v>2053</v>
      </c>
      <c r="E405" t="s">
        <v>2054</v>
      </c>
      <c r="G405" s="43" t="n">
        <v>1</v>
      </c>
      <c r="H405" s="43" t="n">
        <v>0</v>
      </c>
      <c r="I405" t="s">
        <v>407</v>
      </c>
      <c r="J405" t="s">
        <v>2055</v>
      </c>
      <c r="K405" t="s">
        <v>2056</v>
      </c>
      <c r="L405" t="s">
        <v>2052</v>
      </c>
    </row>
    <row r="406" spans="1:18">
      <c r="A406" t="s">
        <v>18</v>
      </c>
      <c r="B406" t="s">
        <v>2051</v>
      </c>
      <c r="C406" t="s">
        <v>2057</v>
      </c>
      <c r="D406" t="s">
        <v>2058</v>
      </c>
      <c r="E406" t="s">
        <v>2057</v>
      </c>
      <c r="G406" s="43" t="n">
        <v>1</v>
      </c>
      <c r="H406" s="43" t="n">
        <v>0</v>
      </c>
      <c r="I406" t="s">
        <v>89</v>
      </c>
      <c r="J406" t="s">
        <v>2059</v>
      </c>
      <c r="K406" t="s">
        <v>2060</v>
      </c>
      <c r="L406" t="s">
        <v>2057</v>
      </c>
      <c r="M406" t="s">
        <v>2061</v>
      </c>
      <c r="N406" t="s">
        <v>2062</v>
      </c>
    </row>
    <row r="407" spans="1:18">
      <c r="A407" t="s">
        <v>18</v>
      </c>
      <c r="B407" t="s">
        <v>2051</v>
      </c>
      <c r="C407" t="s">
        <v>2063</v>
      </c>
      <c r="D407" t="s">
        <v>2064</v>
      </c>
      <c r="E407" t="s">
        <v>2063</v>
      </c>
      <c r="G407" s="43" t="n">
        <v>1</v>
      </c>
      <c r="H407" s="43" t="n">
        <v>0</v>
      </c>
      <c r="I407" t="s">
        <v>407</v>
      </c>
      <c r="J407" t="s">
        <v>2065</v>
      </c>
      <c r="K407" t="s">
        <v>2066</v>
      </c>
      <c r="L407" t="s">
        <v>2063</v>
      </c>
    </row>
    <row r="408" spans="1:18">
      <c r="A408" t="s">
        <v>18</v>
      </c>
      <c r="B408" t="s">
        <v>2051</v>
      </c>
      <c r="C408" t="s">
        <v>2067</v>
      </c>
      <c r="D408" t="s">
        <v>2068</v>
      </c>
      <c r="E408" t="s">
        <v>2067</v>
      </c>
      <c r="G408" s="43" t="n">
        <v>0</v>
      </c>
      <c r="H408" s="43" t="n">
        <v>1</v>
      </c>
      <c r="I408" t="s">
        <v>89</v>
      </c>
      <c r="J408" t="s">
        <v>2069</v>
      </c>
      <c r="K408" t="s">
        <v>2070</v>
      </c>
      <c r="L408" t="s">
        <v>2067</v>
      </c>
    </row>
    <row r="409" spans="1:18">
      <c r="A409" t="s">
        <v>18</v>
      </c>
      <c r="B409" t="s">
        <v>2051</v>
      </c>
      <c r="C409" t="s">
        <v>2071</v>
      </c>
      <c r="D409" t="s">
        <v>2072</v>
      </c>
      <c r="E409" t="s">
        <v>2073</v>
      </c>
      <c r="F409" s="43" t="s">
        <v>22</v>
      </c>
      <c r="G409" s="43" t="n">
        <v>1</v>
      </c>
      <c r="H409" s="43" t="n">
        <v>0</v>
      </c>
      <c r="I409" t="s">
        <v>407</v>
      </c>
      <c r="J409" t="s">
        <v>2074</v>
      </c>
      <c r="K409" t="s">
        <v>2075</v>
      </c>
      <c r="L409" t="s">
        <v>2071</v>
      </c>
    </row>
    <row r="410" spans="1:18">
      <c r="A410" t="s">
        <v>18</v>
      </c>
      <c r="B410" t="s">
        <v>2051</v>
      </c>
      <c r="C410" t="s">
        <v>2076</v>
      </c>
      <c r="D410" t="s">
        <v>2077</v>
      </c>
      <c r="E410" t="s">
        <v>2078</v>
      </c>
      <c r="G410" s="43" t="n">
        <v>1</v>
      </c>
      <c r="H410" s="43" t="n">
        <v>0</v>
      </c>
      <c r="I410" t="s">
        <v>407</v>
      </c>
      <c r="J410" t="s">
        <v>2079</v>
      </c>
      <c r="K410" t="s">
        <v>2080</v>
      </c>
      <c r="L410" t="s">
        <v>2076</v>
      </c>
    </row>
    <row r="411" spans="1:18">
      <c r="A411" t="s">
        <v>18</v>
      </c>
      <c r="B411" t="s">
        <v>2051</v>
      </c>
      <c r="C411" t="s">
        <v>2081</v>
      </c>
      <c r="D411" t="s">
        <v>2082</v>
      </c>
      <c r="E411" t="s">
        <v>2083</v>
      </c>
      <c r="G411" s="43" t="n">
        <v>3</v>
      </c>
      <c r="H411" s="43" t="n">
        <v>0</v>
      </c>
      <c r="I411" t="s">
        <v>407</v>
      </c>
      <c r="J411" t="s">
        <v>2084</v>
      </c>
      <c r="K411" t="s">
        <v>2085</v>
      </c>
      <c r="L411" t="s">
        <v>2081</v>
      </c>
    </row>
    <row r="412" spans="1:18">
      <c r="A412" t="s">
        <v>18</v>
      </c>
      <c r="B412" t="s">
        <v>2051</v>
      </c>
      <c r="C412" t="s">
        <v>2086</v>
      </c>
      <c r="D412" t="s">
        <v>2087</v>
      </c>
      <c r="E412" t="s">
        <v>2088</v>
      </c>
      <c r="F412" s="43" t="s">
        <v>22</v>
      </c>
      <c r="G412" s="43" t="n">
        <v>0</v>
      </c>
      <c r="H412" s="43" t="n">
        <v>0</v>
      </c>
      <c r="I412" t="s">
        <v>407</v>
      </c>
      <c r="J412" t="s">
        <v>2089</v>
      </c>
      <c r="K412" t="s">
        <v>2090</v>
      </c>
      <c r="L412" t="s">
        <v>2086</v>
      </c>
    </row>
    <row r="413" spans="1:18">
      <c r="A413" t="s">
        <v>18</v>
      </c>
      <c r="B413" t="s">
        <v>2051</v>
      </c>
      <c r="C413" t="s">
        <v>2091</v>
      </c>
      <c r="D413" t="s">
        <v>2092</v>
      </c>
      <c r="E413" t="s">
        <v>2093</v>
      </c>
      <c r="G413" s="43" t="n">
        <v>1</v>
      </c>
      <c r="H413" s="43" t="n">
        <v>0</v>
      </c>
      <c r="I413" t="s">
        <v>407</v>
      </c>
      <c r="J413" t="s">
        <v>2094</v>
      </c>
      <c r="K413" t="s">
        <v>2095</v>
      </c>
      <c r="L413" t="s">
        <v>2091</v>
      </c>
    </row>
    <row r="414" spans="1:18">
      <c r="A414" t="s">
        <v>18</v>
      </c>
      <c r="B414" t="s">
        <v>2051</v>
      </c>
      <c r="C414" t="s">
        <v>2096</v>
      </c>
      <c r="D414" t="s">
        <v>2097</v>
      </c>
      <c r="E414" t="s">
        <v>2098</v>
      </c>
      <c r="G414" s="43" t="n">
        <v>1</v>
      </c>
      <c r="H414" s="43" t="n">
        <v>1</v>
      </c>
      <c r="I414" t="s">
        <v>407</v>
      </c>
      <c r="J414" t="s">
        <v>2099</v>
      </c>
      <c r="K414" t="s">
        <v>2100</v>
      </c>
      <c r="L414" t="s">
        <v>2096</v>
      </c>
    </row>
    <row r="415" spans="1:18">
      <c r="A415" t="s">
        <v>18</v>
      </c>
      <c r="B415" t="s">
        <v>2101</v>
      </c>
      <c r="C415" t="s">
        <v>2102</v>
      </c>
      <c r="D415" t="s">
        <v>2102</v>
      </c>
      <c r="E415" t="s">
        <v>2103</v>
      </c>
      <c r="G415" s="43" t="n">
        <v>1</v>
      </c>
      <c r="H415" s="43" t="n">
        <v>1</v>
      </c>
      <c r="I415" t="s">
        <v>23</v>
      </c>
      <c r="J415" t="s">
        <v>2104</v>
      </c>
      <c r="K415" t="s">
        <v>2105</v>
      </c>
      <c r="L415" t="s">
        <v>2102</v>
      </c>
    </row>
    <row r="416" spans="1:18">
      <c r="A416" t="s">
        <v>18</v>
      </c>
      <c r="B416" t="s">
        <v>2101</v>
      </c>
      <c r="C416" t="s">
        <v>2106</v>
      </c>
      <c r="D416" t="s">
        <v>2107</v>
      </c>
      <c r="E416" t="s">
        <v>2108</v>
      </c>
      <c r="G416" s="43" t="n">
        <v>1</v>
      </c>
      <c r="H416" s="43" t="n">
        <v>1</v>
      </c>
      <c r="I416" t="s">
        <v>89</v>
      </c>
      <c r="J416" t="s">
        <v>2109</v>
      </c>
      <c r="K416" t="s">
        <v>2110</v>
      </c>
      <c r="L416" t="s">
        <v>2106</v>
      </c>
    </row>
    <row r="417" spans="1:18">
      <c r="A417" t="s">
        <v>18</v>
      </c>
      <c r="B417" t="s">
        <v>2101</v>
      </c>
      <c r="C417" t="s">
        <v>2111</v>
      </c>
      <c r="D417" t="s">
        <v>2112</v>
      </c>
      <c r="E417" t="s">
        <v>2113</v>
      </c>
      <c r="G417" s="43" t="n">
        <v>0</v>
      </c>
      <c r="H417" s="43" t="n">
        <v>0</v>
      </c>
      <c r="I417" t="s">
        <v>407</v>
      </c>
      <c r="J417" t="s">
        <v>2114</v>
      </c>
      <c r="K417" t="s">
        <v>2115</v>
      </c>
      <c r="L417" t="s">
        <v>2111</v>
      </c>
      <c r="M417" t="s">
        <v>2116</v>
      </c>
      <c r="N417" t="s">
        <v>2117</v>
      </c>
    </row>
    <row r="418" spans="1:18">
      <c r="A418" t="s">
        <v>18</v>
      </c>
      <c r="B418" t="s">
        <v>2101</v>
      </c>
      <c r="C418" t="s">
        <v>2118</v>
      </c>
      <c r="D418" t="s">
        <v>2119</v>
      </c>
      <c r="E418" t="s">
        <v>2120</v>
      </c>
      <c r="G418" s="43" t="n">
        <v>2</v>
      </c>
      <c r="H418" s="43" t="n">
        <v>0</v>
      </c>
      <c r="I418" t="s">
        <v>407</v>
      </c>
      <c r="J418" t="s">
        <v>2121</v>
      </c>
      <c r="K418" t="s">
        <v>2122</v>
      </c>
      <c r="L418" t="s">
        <v>2118</v>
      </c>
      <c r="M418" t="s">
        <v>2123</v>
      </c>
      <c r="N418" t="s">
        <v>2122</v>
      </c>
    </row>
    <row r="419" spans="1:18">
      <c r="A419" t="s">
        <v>18</v>
      </c>
      <c r="B419" t="s">
        <v>2101</v>
      </c>
      <c r="C419" t="s">
        <v>2124</v>
      </c>
      <c r="D419" t="s">
        <v>2125</v>
      </c>
      <c r="E419" t="s">
        <v>2126</v>
      </c>
      <c r="G419" s="43" t="n">
        <v>2</v>
      </c>
      <c r="H419" s="43" t="n">
        <v>0</v>
      </c>
      <c r="I419" t="s">
        <v>407</v>
      </c>
      <c r="J419" t="s">
        <v>2127</v>
      </c>
      <c r="K419" t="s">
        <v>2128</v>
      </c>
      <c r="L419" t="s">
        <v>2124</v>
      </c>
    </row>
    <row r="420" spans="1:18">
      <c r="A420" t="s">
        <v>18</v>
      </c>
      <c r="B420" t="s">
        <v>2101</v>
      </c>
      <c r="C420" t="s">
        <v>2129</v>
      </c>
      <c r="D420" t="s">
        <v>2130</v>
      </c>
      <c r="E420" t="s">
        <v>2131</v>
      </c>
      <c r="G420" s="43" t="n">
        <v>0</v>
      </c>
      <c r="H420" s="43" t="n">
        <v>0</v>
      </c>
      <c r="I420" t="s">
        <v>89</v>
      </c>
      <c r="J420" t="s">
        <v>2132</v>
      </c>
      <c r="K420" t="s">
        <v>2133</v>
      </c>
      <c r="L420" t="s">
        <v>2129</v>
      </c>
    </row>
    <row r="421" spans="1:18">
      <c r="A421" t="s">
        <v>18</v>
      </c>
      <c r="B421" t="s">
        <v>2101</v>
      </c>
      <c r="C421" t="s">
        <v>2134</v>
      </c>
      <c r="D421" t="s">
        <v>2135</v>
      </c>
      <c r="E421" t="s">
        <v>2136</v>
      </c>
      <c r="G421" s="43" t="n">
        <v>0</v>
      </c>
      <c r="H421" s="43" t="n">
        <v>0</v>
      </c>
      <c r="I421" t="s">
        <v>407</v>
      </c>
      <c r="J421" t="s">
        <v>2137</v>
      </c>
      <c r="K421" t="s">
        <v>2138</v>
      </c>
      <c r="L421" t="s">
        <v>2134</v>
      </c>
    </row>
    <row r="422" spans="1:18">
      <c r="A422" t="s">
        <v>18</v>
      </c>
      <c r="B422" t="s">
        <v>2101</v>
      </c>
      <c r="C422" t="s">
        <v>2139</v>
      </c>
      <c r="D422" t="s">
        <v>2140</v>
      </c>
      <c r="E422" t="s">
        <v>2141</v>
      </c>
      <c r="G422" s="43" t="n">
        <v>2</v>
      </c>
      <c r="H422" s="43" t="n">
        <v>0</v>
      </c>
      <c r="I422" t="s">
        <v>407</v>
      </c>
      <c r="J422" t="s">
        <v>2142</v>
      </c>
      <c r="K422" t="s">
        <v>2143</v>
      </c>
      <c r="L422" t="s">
        <v>2139</v>
      </c>
    </row>
    <row r="423" spans="1:18">
      <c r="A423" t="s">
        <v>18</v>
      </c>
      <c r="B423" t="s">
        <v>2101</v>
      </c>
      <c r="C423" t="s">
        <v>2144</v>
      </c>
      <c r="D423" t="s">
        <v>2145</v>
      </c>
      <c r="E423" t="s">
        <v>2146</v>
      </c>
      <c r="G423" s="43" t="n">
        <v>0</v>
      </c>
      <c r="H423" s="43" t="n">
        <v>0</v>
      </c>
      <c r="I423" t="s">
        <v>407</v>
      </c>
      <c r="J423" t="s">
        <v>2147</v>
      </c>
      <c r="K423" t="s">
        <v>2148</v>
      </c>
      <c r="L423" t="s">
        <v>2144</v>
      </c>
      <c r="M423" t="s">
        <v>2149</v>
      </c>
      <c r="N423" t="s">
        <v>2150</v>
      </c>
    </row>
    <row r="424" spans="1:18">
      <c r="A424" t="s">
        <v>18</v>
      </c>
      <c r="B424" t="s">
        <v>2101</v>
      </c>
      <c r="C424" t="s">
        <v>2151</v>
      </c>
      <c r="D424" t="s">
        <v>2152</v>
      </c>
      <c r="E424" t="s">
        <v>2153</v>
      </c>
      <c r="G424" s="43" t="n">
        <v>2</v>
      </c>
      <c r="H424" s="43" t="n">
        <v>0</v>
      </c>
      <c r="I424" t="s">
        <v>407</v>
      </c>
      <c r="J424" t="s">
        <v>2154</v>
      </c>
      <c r="K424" t="s">
        <v>2155</v>
      </c>
      <c r="L424" t="s">
        <v>2151</v>
      </c>
    </row>
    <row r="425" spans="1:18">
      <c r="A425" t="s">
        <v>18</v>
      </c>
      <c r="B425" t="s">
        <v>2156</v>
      </c>
      <c r="C425" t="s">
        <v>2157</v>
      </c>
      <c r="D425" t="s">
        <v>2158</v>
      </c>
      <c r="E425" t="s">
        <v>2159</v>
      </c>
      <c r="G425" s="43" t="n">
        <v>5</v>
      </c>
      <c r="H425" s="43" t="n">
        <v>0</v>
      </c>
      <c r="I425" t="s">
        <v>407</v>
      </c>
      <c r="J425" t="s">
        <v>2160</v>
      </c>
      <c r="K425" t="s">
        <v>2161</v>
      </c>
      <c r="L425" t="s">
        <v>2157</v>
      </c>
    </row>
    <row r="426" spans="1:18">
      <c r="A426" t="s">
        <v>18</v>
      </c>
      <c r="B426" t="s">
        <v>2156</v>
      </c>
      <c r="C426" t="s">
        <v>2162</v>
      </c>
      <c r="D426" t="s">
        <v>2163</v>
      </c>
      <c r="E426" t="s">
        <v>2164</v>
      </c>
      <c r="G426" s="43" t="n">
        <v>1</v>
      </c>
      <c r="H426" s="43" t="n">
        <v>0</v>
      </c>
      <c r="I426" t="s">
        <v>407</v>
      </c>
      <c r="J426" t="s">
        <v>2165</v>
      </c>
      <c r="K426" t="s">
        <v>2166</v>
      </c>
      <c r="L426" t="s">
        <v>2162</v>
      </c>
    </row>
    <row r="427" spans="1:18">
      <c r="A427" t="s">
        <v>18</v>
      </c>
      <c r="B427" t="s">
        <v>2156</v>
      </c>
      <c r="C427" t="s">
        <v>2167</v>
      </c>
      <c r="D427" t="s">
        <v>2168</v>
      </c>
      <c r="E427" t="s">
        <v>2169</v>
      </c>
      <c r="G427" s="43" t="n">
        <v>1</v>
      </c>
      <c r="H427" s="43" t="n">
        <v>0</v>
      </c>
      <c r="I427" t="s">
        <v>407</v>
      </c>
      <c r="J427" t="s">
        <v>2170</v>
      </c>
      <c r="K427" t="s">
        <v>2171</v>
      </c>
      <c r="L427" t="s">
        <v>2167</v>
      </c>
    </row>
    <row r="428" spans="1:18">
      <c r="A428" t="s">
        <v>18</v>
      </c>
      <c r="B428" t="s">
        <v>2156</v>
      </c>
      <c r="C428" t="s">
        <v>2172</v>
      </c>
      <c r="D428" t="s">
        <v>2173</v>
      </c>
      <c r="E428" t="s">
        <v>2174</v>
      </c>
      <c r="G428" s="43" t="n">
        <v>0</v>
      </c>
      <c r="H428" s="43" t="n">
        <v>0</v>
      </c>
      <c r="I428" t="s">
        <v>89</v>
      </c>
      <c r="J428" t="s">
        <v>2175</v>
      </c>
      <c r="K428" t="s">
        <v>2176</v>
      </c>
      <c r="L428" t="s">
        <v>2172</v>
      </c>
    </row>
    <row r="429" spans="1:18">
      <c r="A429" t="s">
        <v>18</v>
      </c>
      <c r="B429" t="s">
        <v>2156</v>
      </c>
      <c r="C429" t="s">
        <v>2177</v>
      </c>
      <c r="D429" t="s">
        <v>2178</v>
      </c>
      <c r="E429" t="s">
        <v>2179</v>
      </c>
      <c r="G429" s="43" t="n">
        <v>1</v>
      </c>
      <c r="H429" s="43" t="n">
        <v>0</v>
      </c>
      <c r="I429" t="s">
        <v>1753</v>
      </c>
      <c r="J429" t="s">
        <v>2180</v>
      </c>
      <c r="K429" t="s">
        <v>2181</v>
      </c>
      <c r="L429" t="s">
        <v>2177</v>
      </c>
    </row>
    <row r="430" spans="1:18">
      <c r="A430" t="s">
        <v>18</v>
      </c>
      <c r="B430" t="s">
        <v>2156</v>
      </c>
      <c r="C430" t="s">
        <v>2182</v>
      </c>
      <c r="D430" t="s">
        <v>2183</v>
      </c>
      <c r="E430" t="s">
        <v>2182</v>
      </c>
      <c r="G430" s="43" t="n">
        <v>1</v>
      </c>
      <c r="H430" s="43" t="n">
        <v>0</v>
      </c>
      <c r="I430" t="s">
        <v>407</v>
      </c>
      <c r="J430" t="s">
        <v>2184</v>
      </c>
      <c r="K430" t="s">
        <v>2185</v>
      </c>
      <c r="L430" t="s">
        <v>2182</v>
      </c>
    </row>
    <row r="431" spans="1:18">
      <c r="A431" t="s">
        <v>18</v>
      </c>
      <c r="B431" t="s">
        <v>2156</v>
      </c>
      <c r="C431" t="s">
        <v>2186</v>
      </c>
      <c r="D431" t="s">
        <v>2187</v>
      </c>
      <c r="E431" t="s">
        <v>2188</v>
      </c>
      <c r="G431" s="43" t="n">
        <v>0</v>
      </c>
      <c r="H431" s="43" t="n">
        <v>0</v>
      </c>
      <c r="I431" t="s">
        <v>407</v>
      </c>
      <c r="J431" t="s">
        <v>2189</v>
      </c>
      <c r="K431" t="s">
        <v>2190</v>
      </c>
      <c r="L431" t="s">
        <v>2186</v>
      </c>
    </row>
    <row r="432" spans="1:18">
      <c r="A432" t="s">
        <v>18</v>
      </c>
      <c r="B432" t="s">
        <v>2156</v>
      </c>
      <c r="C432" t="s">
        <v>2191</v>
      </c>
      <c r="D432" t="s">
        <v>2192</v>
      </c>
      <c r="E432" t="s">
        <v>2193</v>
      </c>
      <c r="G432" s="43" t="n">
        <v>2</v>
      </c>
      <c r="H432" s="43" t="n">
        <v>0</v>
      </c>
      <c r="I432" t="s">
        <v>89</v>
      </c>
      <c r="J432" t="s">
        <v>2194</v>
      </c>
      <c r="K432" t="s">
        <v>2195</v>
      </c>
      <c r="L432" t="s">
        <v>2191</v>
      </c>
    </row>
    <row r="433" spans="1:18">
      <c r="A433" t="s">
        <v>18</v>
      </c>
      <c r="B433" t="s">
        <v>2156</v>
      </c>
      <c r="C433" t="s">
        <v>2196</v>
      </c>
      <c r="D433" t="s">
        <v>2197</v>
      </c>
      <c r="E433" t="s">
        <v>2198</v>
      </c>
      <c r="G433" s="43" t="n">
        <v>0</v>
      </c>
      <c r="H433" s="43" t="n">
        <v>0</v>
      </c>
      <c r="I433" t="s">
        <v>407</v>
      </c>
      <c r="J433" t="s">
        <v>2199</v>
      </c>
      <c r="K433" t="s">
        <v>2200</v>
      </c>
      <c r="L433" t="s">
        <v>2196</v>
      </c>
    </row>
    <row r="434" spans="1:18">
      <c r="A434" t="s">
        <v>18</v>
      </c>
      <c r="B434" t="s">
        <v>2156</v>
      </c>
      <c r="C434" t="s">
        <v>2201</v>
      </c>
      <c r="D434" t="s">
        <v>2202</v>
      </c>
      <c r="E434" t="s">
        <v>2203</v>
      </c>
      <c r="G434" s="43" t="n">
        <v>4</v>
      </c>
      <c r="H434" s="43" t="n">
        <v>2</v>
      </c>
      <c r="I434" t="s">
        <v>407</v>
      </c>
      <c r="J434" t="s">
        <v>2204</v>
      </c>
      <c r="K434" t="s">
        <v>2205</v>
      </c>
      <c r="L434" t="s">
        <v>2201</v>
      </c>
    </row>
    <row r="435" spans="1:18">
      <c r="A435" t="s">
        <v>18</v>
      </c>
      <c r="B435" t="s">
        <v>2206</v>
      </c>
      <c r="C435" t="s">
        <v>2207</v>
      </c>
      <c r="D435" t="s">
        <v>2208</v>
      </c>
      <c r="E435" t="s">
        <v>2209</v>
      </c>
      <c r="G435" s="43" t="n">
        <v>0</v>
      </c>
      <c r="H435" s="43" t="n">
        <v>0</v>
      </c>
      <c r="I435" t="s">
        <v>70</v>
      </c>
      <c r="J435" t="s">
        <v>2210</v>
      </c>
      <c r="K435" t="s">
        <v>2211</v>
      </c>
      <c r="L435" t="s">
        <v>2207</v>
      </c>
    </row>
    <row r="436" spans="1:18">
      <c r="A436" t="s">
        <v>18</v>
      </c>
      <c r="B436" t="s">
        <v>2206</v>
      </c>
      <c r="C436" t="s">
        <v>2212</v>
      </c>
      <c r="D436" t="s">
        <v>2213</v>
      </c>
      <c r="E436" t="s">
        <v>2214</v>
      </c>
      <c r="G436" s="43" t="n">
        <v>1</v>
      </c>
      <c r="H436" s="43" t="n">
        <v>1</v>
      </c>
      <c r="I436" t="s">
        <v>89</v>
      </c>
      <c r="J436" t="s">
        <v>2215</v>
      </c>
      <c r="K436" t="s">
        <v>2216</v>
      </c>
      <c r="L436" t="s">
        <v>2212</v>
      </c>
    </row>
    <row r="437" spans="1:18">
      <c r="A437" t="s">
        <v>18</v>
      </c>
      <c r="B437" t="s">
        <v>2206</v>
      </c>
      <c r="C437" t="s">
        <v>2217</v>
      </c>
      <c r="D437" t="s">
        <v>2218</v>
      </c>
      <c r="E437" t="s">
        <v>2219</v>
      </c>
      <c r="G437" s="43" t="n">
        <v>2</v>
      </c>
      <c r="H437" s="43" t="n">
        <v>0</v>
      </c>
      <c r="I437" t="s">
        <v>407</v>
      </c>
      <c r="J437" t="s">
        <v>2220</v>
      </c>
      <c r="K437" t="s">
        <v>2221</v>
      </c>
      <c r="L437" t="s">
        <v>2217</v>
      </c>
      <c r="M437" t="s">
        <v>2222</v>
      </c>
      <c r="N437" t="s">
        <v>2223</v>
      </c>
    </row>
    <row r="438" spans="1:18">
      <c r="A438" t="s">
        <v>18</v>
      </c>
      <c r="B438" t="s">
        <v>2206</v>
      </c>
      <c r="C438" t="s">
        <v>2224</v>
      </c>
      <c r="D438" t="s">
        <v>2225</v>
      </c>
      <c r="E438" t="s">
        <v>2226</v>
      </c>
      <c r="G438" s="43" t="n">
        <v>0</v>
      </c>
      <c r="H438" s="43" t="n">
        <v>0</v>
      </c>
      <c r="I438" t="s">
        <v>89</v>
      </c>
      <c r="J438" t="s">
        <v>2227</v>
      </c>
      <c r="K438" t="s">
        <v>2228</v>
      </c>
      <c r="L438" t="s">
        <v>2224</v>
      </c>
    </row>
    <row r="439" spans="1:18">
      <c r="A439" t="s">
        <v>18</v>
      </c>
      <c r="B439" t="s">
        <v>2206</v>
      </c>
      <c r="C439" t="s">
        <v>2229</v>
      </c>
      <c r="D439" t="s">
        <v>2230</v>
      </c>
      <c r="E439" t="s">
        <v>2231</v>
      </c>
      <c r="G439" s="43" t="n">
        <v>3</v>
      </c>
      <c r="H439" s="43" t="n">
        <v>0</v>
      </c>
      <c r="I439" t="s">
        <v>1753</v>
      </c>
      <c r="J439" t="s">
        <v>2232</v>
      </c>
      <c r="K439" t="s">
        <v>2233</v>
      </c>
      <c r="L439" t="s">
        <v>2229</v>
      </c>
      <c r="Q439" t="s">
        <v>1753</v>
      </c>
      <c r="R439" t="s">
        <v>2234</v>
      </c>
    </row>
    <row r="440" spans="1:18">
      <c r="A440" t="s">
        <v>18</v>
      </c>
      <c r="B440" t="s">
        <v>2206</v>
      </c>
      <c r="C440" t="s">
        <v>2229</v>
      </c>
      <c r="D440" t="s">
        <v>2230</v>
      </c>
      <c r="E440" t="s">
        <v>2231</v>
      </c>
      <c r="G440" s="43" t="n">
        <v>1</v>
      </c>
      <c r="H440" s="43" t="n">
        <v>0</v>
      </c>
      <c r="I440" t="s">
        <v>1753</v>
      </c>
      <c r="J440" t="s">
        <v>2232</v>
      </c>
      <c r="K440" t="s">
        <v>2233</v>
      </c>
      <c r="L440" t="s">
        <v>2229</v>
      </c>
      <c r="Q440" t="s">
        <v>1753</v>
      </c>
      <c r="R440" t="s">
        <v>2235</v>
      </c>
    </row>
    <row r="441" spans="1:18">
      <c r="A441" t="s">
        <v>18</v>
      </c>
      <c r="B441" t="s">
        <v>2206</v>
      </c>
      <c r="C441" t="s">
        <v>2236</v>
      </c>
      <c r="D441" t="s">
        <v>2237</v>
      </c>
      <c r="E441" t="s">
        <v>2238</v>
      </c>
      <c r="G441" s="43" t="n">
        <v>0</v>
      </c>
      <c r="H441" s="43" t="n">
        <v>0</v>
      </c>
      <c r="I441" t="s">
        <v>407</v>
      </c>
      <c r="J441" t="s">
        <v>2239</v>
      </c>
      <c r="K441" t="s">
        <v>2240</v>
      </c>
      <c r="L441" t="s">
        <v>2236</v>
      </c>
      <c r="M441" t="s">
        <v>2241</v>
      </c>
      <c r="N441" t="s">
        <v>2242</v>
      </c>
    </row>
    <row r="442" spans="1:18">
      <c r="A442" t="s">
        <v>18</v>
      </c>
      <c r="B442" t="s">
        <v>2206</v>
      </c>
      <c r="C442" t="s">
        <v>2243</v>
      </c>
      <c r="D442" t="s">
        <v>2244</v>
      </c>
      <c r="E442" t="s">
        <v>2245</v>
      </c>
      <c r="G442" s="43" t="n">
        <v>3</v>
      </c>
      <c r="H442" s="43" t="n">
        <v>0</v>
      </c>
      <c r="I442" t="s">
        <v>407</v>
      </c>
      <c r="J442" t="s">
        <v>2246</v>
      </c>
      <c r="K442" t="s">
        <v>2247</v>
      </c>
      <c r="L442" t="s">
        <v>2243</v>
      </c>
    </row>
    <row r="443" spans="1:18">
      <c r="A443" t="s">
        <v>18</v>
      </c>
      <c r="B443" t="s">
        <v>2206</v>
      </c>
      <c r="C443" t="s">
        <v>2248</v>
      </c>
      <c r="D443" t="s">
        <v>2249</v>
      </c>
      <c r="E443" t="s">
        <v>2250</v>
      </c>
      <c r="G443" s="43" t="n">
        <v>0</v>
      </c>
      <c r="H443" s="43" t="n">
        <v>0</v>
      </c>
      <c r="I443" t="s">
        <v>407</v>
      </c>
      <c r="J443" t="s">
        <v>2251</v>
      </c>
      <c r="K443" t="s">
        <v>2252</v>
      </c>
      <c r="L443" t="s">
        <v>2248</v>
      </c>
    </row>
    <row r="444" spans="1:18">
      <c r="A444" t="s">
        <v>18</v>
      </c>
      <c r="B444" t="s">
        <v>2206</v>
      </c>
      <c r="C444" t="s">
        <v>2253</v>
      </c>
      <c r="D444" t="s">
        <v>2254</v>
      </c>
      <c r="E444" t="s">
        <v>2255</v>
      </c>
      <c r="G444" s="43" t="n">
        <v>0</v>
      </c>
      <c r="H444" s="43" t="n">
        <v>0</v>
      </c>
      <c r="I444" t="s">
        <v>1753</v>
      </c>
      <c r="J444" t="s">
        <v>2256</v>
      </c>
      <c r="K444" t="s">
        <v>2257</v>
      </c>
      <c r="L444" t="s">
        <v>2253</v>
      </c>
    </row>
    <row r="445" spans="1:18">
      <c r="A445" t="s">
        <v>18</v>
      </c>
      <c r="B445" t="s">
        <v>2206</v>
      </c>
      <c r="C445" t="s">
        <v>2258</v>
      </c>
      <c r="D445" t="s">
        <v>2259</v>
      </c>
      <c r="E445" t="s">
        <v>2260</v>
      </c>
      <c r="G445" s="43" t="n">
        <v>2</v>
      </c>
      <c r="H445" s="43" t="n">
        <v>0</v>
      </c>
      <c r="I445" t="s">
        <v>89</v>
      </c>
      <c r="J445" t="s">
        <v>2261</v>
      </c>
      <c r="K445" t="s">
        <v>2262</v>
      </c>
      <c r="L445" t="s">
        <v>2258</v>
      </c>
    </row>
    <row r="446" spans="1:18">
      <c r="A446" t="s">
        <v>18</v>
      </c>
      <c r="B446" t="s">
        <v>2263</v>
      </c>
      <c r="C446" t="s">
        <v>2264</v>
      </c>
      <c r="D446" t="s">
        <v>2264</v>
      </c>
      <c r="E446" t="s">
        <v>2265</v>
      </c>
      <c r="G446" s="43" t="n">
        <v>1</v>
      </c>
      <c r="H446" s="43" t="n">
        <v>0</v>
      </c>
      <c r="I446" t="s">
        <v>1753</v>
      </c>
      <c r="J446" t="s">
        <v>2266</v>
      </c>
      <c r="K446" t="s">
        <v>2267</v>
      </c>
      <c r="L446" t="s">
        <v>2264</v>
      </c>
    </row>
    <row r="447" spans="1:18">
      <c r="A447" t="s">
        <v>18</v>
      </c>
      <c r="B447" t="s">
        <v>2263</v>
      </c>
      <c r="C447" t="s">
        <v>2268</v>
      </c>
      <c r="D447" t="s">
        <v>2268</v>
      </c>
      <c r="E447" t="s">
        <v>2269</v>
      </c>
      <c r="G447" s="43" t="n">
        <v>1</v>
      </c>
      <c r="H447" s="43" t="n">
        <v>0</v>
      </c>
      <c r="I447" t="s">
        <v>1753</v>
      </c>
      <c r="J447" t="s">
        <v>2270</v>
      </c>
      <c r="K447" t="s">
        <v>2271</v>
      </c>
      <c r="L447" t="s">
        <v>2268</v>
      </c>
    </row>
    <row r="448" spans="1:18">
      <c r="A448" t="s">
        <v>18</v>
      </c>
      <c r="B448" t="s">
        <v>2263</v>
      </c>
      <c r="C448" t="s">
        <v>1763</v>
      </c>
      <c r="D448" t="s">
        <v>1764</v>
      </c>
      <c r="E448" t="s">
        <v>2272</v>
      </c>
      <c r="G448" s="43" t="n">
        <v>1</v>
      </c>
      <c r="H448" s="43" t="n">
        <v>0</v>
      </c>
      <c r="I448" t="s">
        <v>1753</v>
      </c>
      <c r="J448" t="s">
        <v>2273</v>
      </c>
      <c r="K448" t="s">
        <v>2274</v>
      </c>
      <c r="L448" t="s">
        <v>1763</v>
      </c>
    </row>
    <row r="449" spans="1:18">
      <c r="A449" t="s">
        <v>18</v>
      </c>
      <c r="B449" t="s">
        <v>2263</v>
      </c>
      <c r="C449" t="s">
        <v>2275</v>
      </c>
      <c r="D449" t="s">
        <v>2276</v>
      </c>
      <c r="E449" t="s">
        <v>2277</v>
      </c>
      <c r="G449" s="43" t="n">
        <v>2</v>
      </c>
      <c r="H449" s="43" t="n">
        <v>0</v>
      </c>
      <c r="I449" t="s">
        <v>1753</v>
      </c>
      <c r="J449" t="s">
        <v>2278</v>
      </c>
      <c r="K449" t="s">
        <v>2279</v>
      </c>
      <c r="L449" t="s">
        <v>2275</v>
      </c>
    </row>
    <row r="450" spans="1:18">
      <c r="A450" t="s">
        <v>18</v>
      </c>
      <c r="B450" t="s">
        <v>2263</v>
      </c>
      <c r="C450" t="s">
        <v>2280</v>
      </c>
      <c r="D450" t="s">
        <v>2281</v>
      </c>
      <c r="E450" t="s">
        <v>2282</v>
      </c>
      <c r="G450" s="43" t="n">
        <v>6</v>
      </c>
      <c r="H450" s="43" t="n">
        <v>0</v>
      </c>
      <c r="I450" t="s">
        <v>1753</v>
      </c>
      <c r="J450" t="s">
        <v>2283</v>
      </c>
      <c r="K450" t="s">
        <v>2284</v>
      </c>
      <c r="L450" t="s">
        <v>2280</v>
      </c>
      <c r="M450" t="s">
        <v>2285</v>
      </c>
      <c r="N450" t="s">
        <v>2286</v>
      </c>
    </row>
    <row r="451" spans="1:18">
      <c r="A451" t="s">
        <v>18</v>
      </c>
      <c r="B451" t="s">
        <v>2263</v>
      </c>
      <c r="C451" t="s">
        <v>2287</v>
      </c>
      <c r="D451" t="s">
        <v>2288</v>
      </c>
      <c r="E451" t="s">
        <v>2289</v>
      </c>
      <c r="G451" s="43" t="n">
        <v>4</v>
      </c>
      <c r="H451" s="43" t="n">
        <v>0</v>
      </c>
      <c r="I451" t="s">
        <v>1753</v>
      </c>
      <c r="J451" t="s">
        <v>2290</v>
      </c>
      <c r="K451" t="s">
        <v>2291</v>
      </c>
      <c r="M451" t="s">
        <v>2292</v>
      </c>
      <c r="N451" t="s">
        <v>2293</v>
      </c>
    </row>
    <row r="452" spans="1:18">
      <c r="A452" t="s">
        <v>18</v>
      </c>
      <c r="B452" t="s">
        <v>2263</v>
      </c>
      <c r="C452" t="s">
        <v>2294</v>
      </c>
      <c r="D452" t="s">
        <v>2295</v>
      </c>
      <c r="E452" t="s">
        <v>2296</v>
      </c>
      <c r="G452" s="43" t="n">
        <v>2</v>
      </c>
      <c r="H452" s="43" t="n">
        <v>0</v>
      </c>
      <c r="I452" t="s">
        <v>1753</v>
      </c>
      <c r="J452" t="s">
        <v>2297</v>
      </c>
      <c r="K452" t="s">
        <v>2298</v>
      </c>
      <c r="L452" t="s">
        <v>2294</v>
      </c>
    </row>
    <row r="453" spans="1:18">
      <c r="A453" t="s">
        <v>18</v>
      </c>
      <c r="B453" t="s">
        <v>2263</v>
      </c>
      <c r="C453" t="s">
        <v>2299</v>
      </c>
      <c r="D453" t="s">
        <v>2300</v>
      </c>
      <c r="E453" t="s">
        <v>2301</v>
      </c>
      <c r="G453" s="43" t="n">
        <v>0</v>
      </c>
      <c r="H453" s="43" t="n">
        <v>0</v>
      </c>
      <c r="I453" t="s">
        <v>1753</v>
      </c>
      <c r="J453" t="s">
        <v>2302</v>
      </c>
      <c r="K453" t="s">
        <v>2303</v>
      </c>
      <c r="L453" t="s">
        <v>2299</v>
      </c>
      <c r="M453" t="s">
        <v>2304</v>
      </c>
      <c r="N453" t="s">
        <v>2305</v>
      </c>
    </row>
    <row r="454" spans="1:18">
      <c r="A454" t="s">
        <v>18</v>
      </c>
      <c r="B454" t="s">
        <v>2263</v>
      </c>
      <c r="C454" t="s">
        <v>2306</v>
      </c>
      <c r="D454" t="s">
        <v>2307</v>
      </c>
      <c r="E454" t="s">
        <v>2308</v>
      </c>
      <c r="G454" s="43" t="n">
        <v>0</v>
      </c>
      <c r="H454" s="43" t="n">
        <v>0</v>
      </c>
      <c r="I454" t="s">
        <v>1753</v>
      </c>
      <c r="J454" t="s">
        <v>2309</v>
      </c>
      <c r="K454" t="s">
        <v>2310</v>
      </c>
      <c r="L454" t="s">
        <v>2306</v>
      </c>
    </row>
    <row r="455" spans="1:18">
      <c r="A455" t="s">
        <v>18</v>
      </c>
      <c r="B455" t="s">
        <v>2263</v>
      </c>
      <c r="C455" t="s">
        <v>2311</v>
      </c>
      <c r="D455" t="s">
        <v>2312</v>
      </c>
      <c r="E455" t="s">
        <v>2313</v>
      </c>
      <c r="F455" s="43" t="s">
        <v>22</v>
      </c>
      <c r="G455" s="43" t="n">
        <v>4</v>
      </c>
      <c r="H455" s="43" t="n">
        <v>0</v>
      </c>
      <c r="I455" t="s">
        <v>1753</v>
      </c>
      <c r="J455" t="s">
        <v>2314</v>
      </c>
      <c r="K455" t="s">
        <v>2315</v>
      </c>
      <c r="L455" t="s">
        <v>2311</v>
      </c>
    </row>
    <row r="456" spans="1:18">
      <c r="A456" t="s">
        <v>18</v>
      </c>
      <c r="B456" t="s">
        <v>2316</v>
      </c>
      <c r="C456" t="s">
        <v>2317</v>
      </c>
      <c r="D456" t="s">
        <v>2317</v>
      </c>
      <c r="E456" t="s">
        <v>2318</v>
      </c>
      <c r="F456" s="43" t="s">
        <v>22</v>
      </c>
      <c r="G456" s="43" t="n">
        <v>3</v>
      </c>
      <c r="H456" s="43" t="n">
        <v>0</v>
      </c>
      <c r="I456" t="s">
        <v>1753</v>
      </c>
      <c r="J456" t="s">
        <v>2319</v>
      </c>
      <c r="K456" t="s">
        <v>2320</v>
      </c>
    </row>
    <row r="457" spans="1:18">
      <c r="A457" t="s">
        <v>18</v>
      </c>
      <c r="B457" t="s">
        <v>2316</v>
      </c>
      <c r="C457" t="s">
        <v>2321</v>
      </c>
      <c r="D457" t="s">
        <v>2322</v>
      </c>
      <c r="E457" t="s">
        <v>2323</v>
      </c>
      <c r="G457" s="43" t="n">
        <v>2</v>
      </c>
      <c r="H457" s="43" t="n">
        <v>0</v>
      </c>
      <c r="I457" t="s">
        <v>1753</v>
      </c>
      <c r="J457" t="s">
        <v>2324</v>
      </c>
      <c r="K457" t="s">
        <v>2325</v>
      </c>
      <c r="L457" t="s">
        <v>2321</v>
      </c>
    </row>
    <row r="458" spans="1:18">
      <c r="A458" t="s">
        <v>18</v>
      </c>
      <c r="B458" t="s">
        <v>2316</v>
      </c>
      <c r="C458" t="s">
        <v>2326</v>
      </c>
      <c r="D458" t="s">
        <v>2327</v>
      </c>
      <c r="E458" t="s">
        <v>2328</v>
      </c>
      <c r="G458" s="43" t="n">
        <v>3</v>
      </c>
      <c r="H458" s="43" t="n">
        <v>0</v>
      </c>
      <c r="I458" t="s">
        <v>1753</v>
      </c>
      <c r="J458" t="s">
        <v>2329</v>
      </c>
      <c r="K458" t="s">
        <v>2330</v>
      </c>
      <c r="L458" t="s">
        <v>2326</v>
      </c>
    </row>
    <row r="459" spans="1:18">
      <c r="A459" t="s">
        <v>18</v>
      </c>
      <c r="B459" t="s">
        <v>2316</v>
      </c>
      <c r="C459" t="s">
        <v>2331</v>
      </c>
      <c r="D459" t="s">
        <v>2332</v>
      </c>
      <c r="E459" t="s">
        <v>2333</v>
      </c>
      <c r="G459" s="43" t="n">
        <v>1</v>
      </c>
      <c r="H459" s="43" t="n">
        <v>0</v>
      </c>
      <c r="I459" t="s">
        <v>1753</v>
      </c>
      <c r="J459" t="s">
        <v>2334</v>
      </c>
      <c r="K459" t="s">
        <v>2335</v>
      </c>
      <c r="L459" t="s">
        <v>2331</v>
      </c>
    </row>
    <row r="460" spans="1:18">
      <c r="A460" t="s">
        <v>18</v>
      </c>
      <c r="B460" t="s">
        <v>2316</v>
      </c>
      <c r="C460" t="s">
        <v>2336</v>
      </c>
      <c r="D460" t="s">
        <v>2337</v>
      </c>
      <c r="E460" t="s">
        <v>2338</v>
      </c>
      <c r="G460" s="43" t="n">
        <v>1</v>
      </c>
      <c r="H460" s="43" t="n">
        <v>0</v>
      </c>
      <c r="I460" t="s">
        <v>1753</v>
      </c>
      <c r="J460" t="s">
        <v>2339</v>
      </c>
      <c r="K460" t="s">
        <v>2340</v>
      </c>
      <c r="L460" t="s">
        <v>2336</v>
      </c>
    </row>
    <row r="461" spans="1:18">
      <c r="A461" t="s">
        <v>18</v>
      </c>
      <c r="B461" t="s">
        <v>2316</v>
      </c>
      <c r="C461" t="s">
        <v>2341</v>
      </c>
      <c r="D461" t="s">
        <v>2342</v>
      </c>
      <c r="E461" t="s">
        <v>2343</v>
      </c>
      <c r="G461" s="43" t="n">
        <v>1</v>
      </c>
      <c r="H461" s="43" t="n">
        <v>0</v>
      </c>
      <c r="I461" t="s">
        <v>1753</v>
      </c>
      <c r="J461" t="s">
        <v>2344</v>
      </c>
      <c r="K461" t="s">
        <v>2345</v>
      </c>
      <c r="L461" t="s">
        <v>2341</v>
      </c>
    </row>
    <row r="462" spans="1:18">
      <c r="A462" t="s">
        <v>18</v>
      </c>
      <c r="B462" t="s">
        <v>2316</v>
      </c>
      <c r="C462" t="s">
        <v>2346</v>
      </c>
      <c r="D462" t="s">
        <v>2347</v>
      </c>
      <c r="E462" t="s">
        <v>2348</v>
      </c>
      <c r="G462" s="43" t="n">
        <v>2</v>
      </c>
      <c r="H462" s="43" t="n">
        <v>0</v>
      </c>
      <c r="I462" t="s">
        <v>1753</v>
      </c>
      <c r="J462" t="s">
        <v>2349</v>
      </c>
      <c r="K462" t="s">
        <v>2350</v>
      </c>
      <c r="L462" t="s">
        <v>2346</v>
      </c>
    </row>
    <row r="463" spans="1:18">
      <c r="A463" t="s">
        <v>18</v>
      </c>
      <c r="B463" t="s">
        <v>2316</v>
      </c>
      <c r="C463" t="s">
        <v>2351</v>
      </c>
      <c r="D463" t="s">
        <v>2352</v>
      </c>
      <c r="E463" t="s">
        <v>2353</v>
      </c>
      <c r="G463" s="43" t="n">
        <v>1</v>
      </c>
      <c r="H463" s="43" t="n">
        <v>0</v>
      </c>
      <c r="I463" t="s">
        <v>1753</v>
      </c>
      <c r="J463" t="s">
        <v>2354</v>
      </c>
      <c r="K463" t="s">
        <v>2355</v>
      </c>
      <c r="L463" t="s">
        <v>2351</v>
      </c>
    </row>
    <row r="464" spans="1:18">
      <c r="A464" t="s">
        <v>18</v>
      </c>
      <c r="B464" t="s">
        <v>2316</v>
      </c>
      <c r="C464" t="s">
        <v>2356</v>
      </c>
      <c r="D464" t="s">
        <v>2357</v>
      </c>
      <c r="E464" t="s">
        <v>2358</v>
      </c>
      <c r="G464" s="43" t="n">
        <v>4</v>
      </c>
      <c r="H464" s="43" t="n">
        <v>1</v>
      </c>
      <c r="I464" t="s">
        <v>1753</v>
      </c>
      <c r="J464" t="s">
        <v>2359</v>
      </c>
      <c r="K464" t="s">
        <v>2360</v>
      </c>
      <c r="L464" t="s">
        <v>2356</v>
      </c>
    </row>
    <row r="465" spans="1:18">
      <c r="A465" t="s">
        <v>18</v>
      </c>
      <c r="B465" t="s">
        <v>2316</v>
      </c>
      <c r="C465" t="s">
        <v>2361</v>
      </c>
      <c r="D465" t="s">
        <v>2362</v>
      </c>
      <c r="E465" t="s">
        <v>2363</v>
      </c>
      <c r="G465" s="43" t="n">
        <v>1</v>
      </c>
      <c r="H465" s="43" t="n">
        <v>1</v>
      </c>
      <c r="I465" t="s">
        <v>1753</v>
      </c>
      <c r="J465" t="s">
        <v>2364</v>
      </c>
      <c r="K465" t="s">
        <v>2365</v>
      </c>
      <c r="L465" t="s">
        <v>2361</v>
      </c>
    </row>
    <row r="466" spans="1:18">
      <c r="A466" t="s">
        <v>18</v>
      </c>
      <c r="B466" t="s">
        <v>2366</v>
      </c>
      <c r="C466" t="s">
        <v>2367</v>
      </c>
      <c r="D466" t="s">
        <v>2368</v>
      </c>
      <c r="E466" t="s">
        <v>2369</v>
      </c>
      <c r="G466" s="43" t="n">
        <v>1</v>
      </c>
      <c r="H466" s="43" t="n">
        <v>0</v>
      </c>
      <c r="I466" t="s">
        <v>2370</v>
      </c>
      <c r="J466" t="s">
        <v>2371</v>
      </c>
      <c r="K466" t="s">
        <v>2372</v>
      </c>
      <c r="L466" t="s">
        <v>2367</v>
      </c>
    </row>
    <row r="467" spans="1:18">
      <c r="A467" t="s">
        <v>18</v>
      </c>
      <c r="B467" t="s">
        <v>2366</v>
      </c>
      <c r="C467" t="s">
        <v>2373</v>
      </c>
      <c r="D467" t="s">
        <v>2374</v>
      </c>
      <c r="E467" t="s">
        <v>2375</v>
      </c>
      <c r="G467" s="43" t="n">
        <v>0</v>
      </c>
      <c r="H467" s="43" t="n">
        <v>0</v>
      </c>
      <c r="I467" t="s">
        <v>2376</v>
      </c>
      <c r="J467" t="s">
        <v>2377</v>
      </c>
      <c r="K467" t="s">
        <v>2378</v>
      </c>
    </row>
    <row r="468" spans="1:18">
      <c r="A468" t="s">
        <v>18</v>
      </c>
      <c r="B468" t="s">
        <v>2366</v>
      </c>
      <c r="C468" t="s">
        <v>2379</v>
      </c>
      <c r="D468" t="s">
        <v>2380</v>
      </c>
      <c r="E468" t="s">
        <v>2381</v>
      </c>
      <c r="G468" s="43" t="n">
        <v>1</v>
      </c>
      <c r="H468" s="43" t="n">
        <v>0</v>
      </c>
      <c r="I468" t="s">
        <v>2376</v>
      </c>
      <c r="J468" t="s">
        <v>2382</v>
      </c>
      <c r="K468" t="s">
        <v>2383</v>
      </c>
      <c r="L468" t="s">
        <v>2379</v>
      </c>
    </row>
    <row r="469" spans="1:18">
      <c r="A469" t="s">
        <v>18</v>
      </c>
      <c r="B469" t="s">
        <v>2366</v>
      </c>
      <c r="C469" t="s">
        <v>2384</v>
      </c>
      <c r="D469" t="s">
        <v>2385</v>
      </c>
      <c r="E469" t="s">
        <v>2386</v>
      </c>
      <c r="G469" s="43" t="n">
        <v>0</v>
      </c>
      <c r="H469" s="43" t="n">
        <v>0</v>
      </c>
      <c r="I469" t="s">
        <v>2387</v>
      </c>
      <c r="J469" t="s">
        <v>2388</v>
      </c>
      <c r="K469" t="s">
        <v>2389</v>
      </c>
    </row>
    <row r="470" spans="1:18">
      <c r="A470" t="s">
        <v>18</v>
      </c>
      <c r="B470" t="s">
        <v>2366</v>
      </c>
      <c r="C470" t="s">
        <v>2390</v>
      </c>
      <c r="D470" t="s">
        <v>2391</v>
      </c>
      <c r="E470" t="s">
        <v>2392</v>
      </c>
      <c r="G470" s="43" t="n">
        <v>1</v>
      </c>
      <c r="H470" s="43" t="n">
        <v>0</v>
      </c>
      <c r="I470" t="s">
        <v>89</v>
      </c>
      <c r="J470" t="s">
        <v>2393</v>
      </c>
      <c r="K470" t="s">
        <v>2394</v>
      </c>
      <c r="L470" t="s">
        <v>2390</v>
      </c>
    </row>
    <row r="471" spans="1:18">
      <c r="A471" t="s">
        <v>18</v>
      </c>
      <c r="B471" t="s">
        <v>2366</v>
      </c>
      <c r="C471" t="s">
        <v>2395</v>
      </c>
      <c r="D471" t="s">
        <v>2396</v>
      </c>
      <c r="E471" t="s">
        <v>2397</v>
      </c>
      <c r="G471" s="43" t="n">
        <v>1</v>
      </c>
      <c r="H471" s="43" t="n">
        <v>0</v>
      </c>
      <c r="I471" t="s">
        <v>2376</v>
      </c>
      <c r="J471" t="s">
        <v>2398</v>
      </c>
      <c r="K471" t="s">
        <v>2399</v>
      </c>
      <c r="L471" t="s">
        <v>2395</v>
      </c>
    </row>
    <row r="472" spans="1:18">
      <c r="A472" t="s">
        <v>18</v>
      </c>
      <c r="B472" t="s">
        <v>2366</v>
      </c>
      <c r="C472" t="s">
        <v>2400</v>
      </c>
      <c r="D472" t="s">
        <v>2401</v>
      </c>
      <c r="E472" t="s">
        <v>2402</v>
      </c>
      <c r="G472" s="43" t="n">
        <v>1</v>
      </c>
      <c r="H472" s="43" t="n">
        <v>0</v>
      </c>
      <c r="I472" t="s">
        <v>2387</v>
      </c>
      <c r="J472" t="s">
        <v>2403</v>
      </c>
      <c r="K472" t="s">
        <v>2404</v>
      </c>
    </row>
    <row r="473" spans="1:18">
      <c r="A473" t="s">
        <v>18</v>
      </c>
      <c r="B473" t="s">
        <v>2366</v>
      </c>
      <c r="C473" t="s">
        <v>2405</v>
      </c>
      <c r="D473" t="s">
        <v>2406</v>
      </c>
      <c r="E473" t="s">
        <v>2407</v>
      </c>
      <c r="G473" s="43" t="n">
        <v>5</v>
      </c>
      <c r="H473" s="43" t="n">
        <v>0</v>
      </c>
      <c r="I473" t="s">
        <v>1753</v>
      </c>
      <c r="J473" t="s">
        <v>2408</v>
      </c>
      <c r="K473" t="s">
        <v>2409</v>
      </c>
      <c r="L473" t="s">
        <v>2405</v>
      </c>
    </row>
    <row r="474" spans="1:18">
      <c r="A474" t="s">
        <v>18</v>
      </c>
      <c r="B474" t="s">
        <v>2366</v>
      </c>
      <c r="C474" t="s">
        <v>2410</v>
      </c>
      <c r="D474" t="s">
        <v>2411</v>
      </c>
      <c r="E474" t="s">
        <v>2412</v>
      </c>
      <c r="G474" s="43" t="n">
        <v>1</v>
      </c>
      <c r="H474" s="43" t="n">
        <v>0</v>
      </c>
      <c r="I474" t="s">
        <v>1753</v>
      </c>
      <c r="J474" t="s">
        <v>2413</v>
      </c>
      <c r="K474" t="s">
        <v>2414</v>
      </c>
      <c r="L474" t="s">
        <v>2410</v>
      </c>
    </row>
    <row r="475" spans="1:18">
      <c r="A475" t="s">
        <v>18</v>
      </c>
      <c r="B475" t="s">
        <v>2366</v>
      </c>
      <c r="C475" t="s">
        <v>2415</v>
      </c>
      <c r="D475" t="s">
        <v>2416</v>
      </c>
      <c r="E475" t="s">
        <v>2417</v>
      </c>
      <c r="G475" s="43" t="n">
        <v>1</v>
      </c>
      <c r="H475" s="43" t="n">
        <v>1</v>
      </c>
      <c r="I475" t="s">
        <v>1753</v>
      </c>
      <c r="J475" t="s">
        <v>2418</v>
      </c>
      <c r="K475" t="s">
        <v>2419</v>
      </c>
      <c r="L475" t="s">
        <v>2415</v>
      </c>
    </row>
    <row r="476" spans="1:18">
      <c r="A476" t="s">
        <v>18</v>
      </c>
      <c r="B476" t="s">
        <v>2420</v>
      </c>
      <c r="C476" t="s">
        <v>2421</v>
      </c>
      <c r="D476" t="s">
        <v>2421</v>
      </c>
      <c r="E476" t="s">
        <v>2422</v>
      </c>
      <c r="G476" s="43" t="n">
        <v>1</v>
      </c>
      <c r="H476" s="43" t="n">
        <v>0</v>
      </c>
      <c r="I476" t="s">
        <v>1753</v>
      </c>
      <c r="J476" t="s">
        <v>2423</v>
      </c>
      <c r="K476" t="s">
        <v>2424</v>
      </c>
    </row>
    <row r="477" spans="1:18">
      <c r="A477" t="s">
        <v>18</v>
      </c>
      <c r="B477" t="s">
        <v>2420</v>
      </c>
      <c r="C477" t="s">
        <v>2425</v>
      </c>
      <c r="D477" t="s">
        <v>2426</v>
      </c>
      <c r="E477" t="s">
        <v>2427</v>
      </c>
      <c r="G477" s="43" t="n">
        <v>1</v>
      </c>
      <c r="H477" s="43" t="n">
        <v>0</v>
      </c>
      <c r="I477" t="s">
        <v>2376</v>
      </c>
      <c r="J477" t="s">
        <v>2428</v>
      </c>
      <c r="K477" t="s">
        <v>2429</v>
      </c>
      <c r="L477" t="s">
        <v>2425</v>
      </c>
    </row>
    <row r="478" spans="1:18">
      <c r="A478" t="s">
        <v>18</v>
      </c>
      <c r="B478" t="s">
        <v>2420</v>
      </c>
      <c r="C478" t="s">
        <v>2430</v>
      </c>
      <c r="D478" t="s">
        <v>2431</v>
      </c>
      <c r="E478" t="s">
        <v>2432</v>
      </c>
      <c r="G478" s="43" t="n">
        <v>1</v>
      </c>
      <c r="H478" s="43" t="n">
        <v>0</v>
      </c>
      <c r="I478" t="s">
        <v>2376</v>
      </c>
      <c r="J478" t="s">
        <v>2433</v>
      </c>
      <c r="K478" t="s">
        <v>2434</v>
      </c>
      <c r="L478" t="s">
        <v>2430</v>
      </c>
    </row>
    <row r="479" spans="1:18">
      <c r="A479" t="s">
        <v>18</v>
      </c>
      <c r="B479" t="s">
        <v>2420</v>
      </c>
      <c r="C479" t="s">
        <v>2435</v>
      </c>
      <c r="D479" t="s">
        <v>2436</v>
      </c>
      <c r="E479" t="s">
        <v>2437</v>
      </c>
      <c r="G479" s="43" t="n">
        <v>2</v>
      </c>
      <c r="H479" s="43" t="n">
        <v>0</v>
      </c>
      <c r="I479" t="s">
        <v>1753</v>
      </c>
      <c r="J479" t="s">
        <v>2438</v>
      </c>
      <c r="K479" t="s">
        <v>2439</v>
      </c>
      <c r="L479" t="s">
        <v>2435</v>
      </c>
      <c r="M479" t="s">
        <v>2440</v>
      </c>
      <c r="N479" t="s">
        <v>2441</v>
      </c>
    </row>
    <row r="480" spans="1:18">
      <c r="A480" t="s">
        <v>18</v>
      </c>
      <c r="B480" t="s">
        <v>2420</v>
      </c>
      <c r="C480" t="s">
        <v>2442</v>
      </c>
      <c r="D480" t="s">
        <v>2443</v>
      </c>
      <c r="E480" t="s">
        <v>2444</v>
      </c>
      <c r="G480" s="43" t="n">
        <v>0</v>
      </c>
      <c r="H480" s="43" t="n">
        <v>0</v>
      </c>
      <c r="I480" t="s">
        <v>1753</v>
      </c>
      <c r="J480" t="s">
        <v>2445</v>
      </c>
      <c r="K480" t="s">
        <v>2446</v>
      </c>
      <c r="L480" t="s">
        <v>2442</v>
      </c>
    </row>
    <row r="481" spans="1:18">
      <c r="A481" t="s">
        <v>18</v>
      </c>
      <c r="B481" t="s">
        <v>2420</v>
      </c>
      <c r="C481" t="s">
        <v>2447</v>
      </c>
      <c r="D481" t="s">
        <v>2448</v>
      </c>
      <c r="E481" t="s">
        <v>2449</v>
      </c>
      <c r="G481" s="43" t="n">
        <v>1</v>
      </c>
      <c r="H481" s="43" t="n">
        <v>0</v>
      </c>
      <c r="I481" t="s">
        <v>2376</v>
      </c>
      <c r="J481" t="s">
        <v>2450</v>
      </c>
      <c r="K481" t="s">
        <v>2451</v>
      </c>
      <c r="L481" t="s">
        <v>2447</v>
      </c>
    </row>
    <row r="482" spans="1:18">
      <c r="A482" t="s">
        <v>18</v>
      </c>
      <c r="B482" t="s">
        <v>2420</v>
      </c>
      <c r="C482" t="s">
        <v>2452</v>
      </c>
      <c r="D482" t="s">
        <v>2453</v>
      </c>
      <c r="E482" t="s">
        <v>2454</v>
      </c>
      <c r="G482" s="43" t="n">
        <v>3</v>
      </c>
      <c r="H482" s="43" t="n">
        <v>0</v>
      </c>
      <c r="I482" t="s">
        <v>2455</v>
      </c>
      <c r="J482" t="s">
        <v>2456</v>
      </c>
      <c r="K482" t="s">
        <v>2457</v>
      </c>
    </row>
    <row r="483" spans="1:18">
      <c r="A483" t="s">
        <v>18</v>
      </c>
      <c r="B483" t="s">
        <v>2420</v>
      </c>
      <c r="C483" t="s">
        <v>2458</v>
      </c>
      <c r="D483" t="s">
        <v>2459</v>
      </c>
      <c r="E483" t="s">
        <v>2460</v>
      </c>
      <c r="G483" s="43" t="n">
        <v>1</v>
      </c>
      <c r="H483" s="43" t="n">
        <v>0</v>
      </c>
      <c r="I483" t="s">
        <v>2387</v>
      </c>
      <c r="J483" t="s">
        <v>2461</v>
      </c>
      <c r="K483" t="s">
        <v>2462</v>
      </c>
    </row>
    <row r="484" spans="1:18">
      <c r="A484" t="s">
        <v>18</v>
      </c>
      <c r="B484" t="s">
        <v>2420</v>
      </c>
      <c r="C484" t="s">
        <v>2463</v>
      </c>
      <c r="D484" t="s">
        <v>2464</v>
      </c>
      <c r="E484" t="s">
        <v>2465</v>
      </c>
      <c r="G484" s="43" t="n">
        <v>1</v>
      </c>
      <c r="H484" s="43" t="n">
        <v>0</v>
      </c>
      <c r="I484" t="s">
        <v>1753</v>
      </c>
      <c r="J484" t="s">
        <v>2466</v>
      </c>
      <c r="K484" t="s">
        <v>2467</v>
      </c>
      <c r="L484" t="s">
        <v>2463</v>
      </c>
    </row>
    <row r="485" spans="1:18">
      <c r="A485" t="s">
        <v>18</v>
      </c>
      <c r="B485" t="s">
        <v>2420</v>
      </c>
      <c r="C485" t="s">
        <v>2468</v>
      </c>
      <c r="D485" t="s">
        <v>2469</v>
      </c>
      <c r="E485" t="s">
        <v>2470</v>
      </c>
      <c r="G485" s="43" t="n">
        <v>1</v>
      </c>
      <c r="H485" s="43" t="n">
        <v>0</v>
      </c>
      <c r="I485" t="s">
        <v>2471</v>
      </c>
      <c r="J485" t="s">
        <v>2472</v>
      </c>
      <c r="K485" t="s">
        <v>2473</v>
      </c>
    </row>
    <row r="486" spans="1:18">
      <c r="A486" t="s">
        <v>18</v>
      </c>
      <c r="B486" t="s">
        <v>2474</v>
      </c>
      <c r="C486" t="s">
        <v>2475</v>
      </c>
      <c r="D486" t="s">
        <v>2476</v>
      </c>
      <c r="E486" t="s">
        <v>2477</v>
      </c>
      <c r="G486" s="43" t="n">
        <v>1</v>
      </c>
      <c r="H486" s="43" t="n">
        <v>0</v>
      </c>
      <c r="I486" t="s">
        <v>2387</v>
      </c>
      <c r="J486" t="s">
        <v>2478</v>
      </c>
      <c r="K486" t="s">
        <v>2479</v>
      </c>
    </row>
    <row r="487" spans="1:18">
      <c r="A487" t="s">
        <v>18</v>
      </c>
      <c r="B487" t="s">
        <v>2474</v>
      </c>
      <c r="C487" t="s">
        <v>2480</v>
      </c>
      <c r="D487" t="s">
        <v>2481</v>
      </c>
      <c r="E487" t="s">
        <v>2482</v>
      </c>
      <c r="G487" s="43" t="n">
        <v>1</v>
      </c>
      <c r="H487" s="43" t="n">
        <v>0</v>
      </c>
      <c r="I487" t="s">
        <v>480</v>
      </c>
      <c r="J487" t="s">
        <v>2483</v>
      </c>
      <c r="K487" t="s">
        <v>2484</v>
      </c>
      <c r="L487" t="s">
        <v>2480</v>
      </c>
    </row>
    <row r="488" spans="1:18">
      <c r="A488" t="s">
        <v>18</v>
      </c>
      <c r="B488" t="s">
        <v>2474</v>
      </c>
      <c r="C488" t="s">
        <v>2485</v>
      </c>
      <c r="D488" t="s">
        <v>2486</v>
      </c>
      <c r="E488" t="s">
        <v>2487</v>
      </c>
      <c r="G488" s="43" t="n">
        <v>1</v>
      </c>
      <c r="H488" s="43" t="n">
        <v>0</v>
      </c>
      <c r="I488" t="s">
        <v>2387</v>
      </c>
      <c r="J488" t="s">
        <v>2488</v>
      </c>
      <c r="K488" t="s">
        <v>2489</v>
      </c>
      <c r="L488" t="s">
        <v>2485</v>
      </c>
    </row>
    <row r="489" spans="1:18">
      <c r="A489" t="s">
        <v>18</v>
      </c>
      <c r="B489" t="s">
        <v>2474</v>
      </c>
      <c r="C489" t="s">
        <v>2490</v>
      </c>
      <c r="D489" t="s">
        <v>2491</v>
      </c>
      <c r="E489" t="s">
        <v>2492</v>
      </c>
      <c r="G489" s="43" t="n">
        <v>1</v>
      </c>
      <c r="H489" s="43" t="n">
        <v>0</v>
      </c>
      <c r="I489" t="s">
        <v>2387</v>
      </c>
      <c r="J489" t="s">
        <v>2493</v>
      </c>
      <c r="K489" t="s">
        <v>2494</v>
      </c>
      <c r="L489" t="s">
        <v>2490</v>
      </c>
    </row>
    <row r="490" spans="1:18">
      <c r="A490" t="s">
        <v>18</v>
      </c>
      <c r="B490" t="s">
        <v>2474</v>
      </c>
      <c r="C490" t="s">
        <v>2495</v>
      </c>
      <c r="D490" t="s">
        <v>2496</v>
      </c>
      <c r="E490" t="s">
        <v>2497</v>
      </c>
      <c r="G490" s="43" t="n">
        <v>0</v>
      </c>
      <c r="H490" s="43" t="n">
        <v>0</v>
      </c>
      <c r="I490" t="s">
        <v>2376</v>
      </c>
      <c r="J490" t="s">
        <v>2498</v>
      </c>
      <c r="K490" t="s">
        <v>2499</v>
      </c>
      <c r="L490" t="s">
        <v>2495</v>
      </c>
    </row>
    <row r="491" spans="1:18">
      <c r="A491" t="s">
        <v>18</v>
      </c>
      <c r="B491" t="s">
        <v>2474</v>
      </c>
      <c r="C491" t="s">
        <v>2500</v>
      </c>
      <c r="D491" t="s">
        <v>2501</v>
      </c>
      <c r="E491" t="s">
        <v>2502</v>
      </c>
      <c r="G491" s="43" t="n">
        <v>0</v>
      </c>
      <c r="H491" s="43" t="n">
        <v>0</v>
      </c>
      <c r="I491" t="s">
        <v>2376</v>
      </c>
      <c r="J491" t="s">
        <v>2503</v>
      </c>
      <c r="K491" t="s">
        <v>2504</v>
      </c>
      <c r="M491" t="s">
        <v>2505</v>
      </c>
      <c r="N491" t="s">
        <v>2506</v>
      </c>
    </row>
    <row r="492" spans="1:18">
      <c r="A492" t="s">
        <v>18</v>
      </c>
      <c r="B492" t="s">
        <v>2474</v>
      </c>
      <c r="C492" t="s">
        <v>2507</v>
      </c>
      <c r="D492" t="s">
        <v>2508</v>
      </c>
      <c r="E492" t="s">
        <v>2509</v>
      </c>
      <c r="G492" s="43" t="n">
        <v>0</v>
      </c>
      <c r="H492" s="43" t="n">
        <v>0</v>
      </c>
      <c r="I492" t="s">
        <v>2471</v>
      </c>
      <c r="J492" t="s">
        <v>2510</v>
      </c>
      <c r="K492" t="s">
        <v>2511</v>
      </c>
      <c r="L492" t="s">
        <v>2507</v>
      </c>
    </row>
    <row r="493" spans="1:18">
      <c r="A493" t="s">
        <v>18</v>
      </c>
      <c r="B493" t="s">
        <v>2474</v>
      </c>
      <c r="C493" t="s">
        <v>2512</v>
      </c>
      <c r="D493" t="s">
        <v>2513</v>
      </c>
      <c r="E493" t="s">
        <v>2514</v>
      </c>
      <c r="G493" s="43" t="n">
        <v>1</v>
      </c>
      <c r="H493" s="43" t="n">
        <v>0</v>
      </c>
      <c r="I493" t="s">
        <v>2387</v>
      </c>
      <c r="J493" t="s">
        <v>2515</v>
      </c>
      <c r="K493" t="s">
        <v>2516</v>
      </c>
      <c r="L493" t="s">
        <v>2512</v>
      </c>
    </row>
    <row r="494" spans="1:18">
      <c r="A494" t="s">
        <v>18</v>
      </c>
      <c r="B494" t="s">
        <v>2474</v>
      </c>
      <c r="C494" t="s">
        <v>2517</v>
      </c>
      <c r="D494" t="s">
        <v>2518</v>
      </c>
      <c r="E494" t="s">
        <v>2519</v>
      </c>
      <c r="G494" s="43" t="n">
        <v>3</v>
      </c>
      <c r="H494" s="43" t="n">
        <v>0</v>
      </c>
      <c r="I494" t="s">
        <v>2376</v>
      </c>
      <c r="J494" t="s">
        <v>2520</v>
      </c>
      <c r="K494" t="s">
        <v>2521</v>
      </c>
      <c r="L494" t="s">
        <v>2517</v>
      </c>
    </row>
    <row r="495" spans="1:18">
      <c r="A495" t="s">
        <v>18</v>
      </c>
      <c r="B495" t="s">
        <v>2474</v>
      </c>
      <c r="C495" t="s">
        <v>2522</v>
      </c>
      <c r="D495" t="s">
        <v>2523</v>
      </c>
      <c r="E495" t="s">
        <v>2524</v>
      </c>
      <c r="G495" s="43" t="n">
        <v>1</v>
      </c>
      <c r="H495" s="43" t="n">
        <v>2</v>
      </c>
      <c r="I495" t="s">
        <v>2376</v>
      </c>
      <c r="J495" t="s">
        <v>2525</v>
      </c>
      <c r="K495" t="s">
        <v>2526</v>
      </c>
      <c r="L495" t="s">
        <v>2522</v>
      </c>
    </row>
    <row r="496" spans="1:18">
      <c r="A496" t="s">
        <v>18</v>
      </c>
      <c r="B496" t="s">
        <v>2527</v>
      </c>
      <c r="C496" t="s">
        <v>2528</v>
      </c>
      <c r="D496" t="s">
        <v>2529</v>
      </c>
      <c r="E496" t="s">
        <v>2530</v>
      </c>
      <c r="G496" s="43" t="n">
        <v>1</v>
      </c>
      <c r="H496" s="43" t="n">
        <v>0</v>
      </c>
      <c r="I496" t="s">
        <v>2387</v>
      </c>
      <c r="J496" t="s">
        <v>2531</v>
      </c>
      <c r="K496" t="s">
        <v>2532</v>
      </c>
      <c r="M496" t="s">
        <v>2533</v>
      </c>
      <c r="N496" t="s">
        <v>2534</v>
      </c>
    </row>
    <row r="497" spans="1:18">
      <c r="A497" t="s">
        <v>18</v>
      </c>
      <c r="B497" t="s">
        <v>2527</v>
      </c>
      <c r="C497" t="s">
        <v>2535</v>
      </c>
      <c r="D497" t="s">
        <v>2536</v>
      </c>
      <c r="E497" t="s">
        <v>2537</v>
      </c>
      <c r="G497" s="43" t="n">
        <v>2</v>
      </c>
      <c r="H497" s="43" t="n">
        <v>1</v>
      </c>
      <c r="I497" t="s">
        <v>2471</v>
      </c>
      <c r="J497" t="s">
        <v>2538</v>
      </c>
      <c r="K497" t="s">
        <v>2539</v>
      </c>
      <c r="L497" t="s">
        <v>2535</v>
      </c>
    </row>
    <row r="498" spans="1:18">
      <c r="A498" t="s">
        <v>18</v>
      </c>
      <c r="B498" t="s">
        <v>2527</v>
      </c>
      <c r="C498" t="s">
        <v>2540</v>
      </c>
      <c r="D498" t="s">
        <v>2541</v>
      </c>
      <c r="E498" t="s">
        <v>2542</v>
      </c>
      <c r="G498" s="43" t="n">
        <v>2</v>
      </c>
      <c r="H498" s="43" t="n">
        <v>0</v>
      </c>
      <c r="I498" t="s">
        <v>2376</v>
      </c>
      <c r="J498" t="s">
        <v>2543</v>
      </c>
      <c r="K498" t="s">
        <v>2544</v>
      </c>
      <c r="L498" t="s">
        <v>2540</v>
      </c>
    </row>
    <row r="499" spans="1:18">
      <c r="A499" t="s">
        <v>18</v>
      </c>
      <c r="B499" t="s">
        <v>2527</v>
      </c>
      <c r="C499" t="s">
        <v>2545</v>
      </c>
      <c r="D499" t="s">
        <v>2546</v>
      </c>
      <c r="E499" t="s">
        <v>2547</v>
      </c>
      <c r="G499" s="43" t="n">
        <v>1</v>
      </c>
      <c r="H499" s="43" t="n">
        <v>0</v>
      </c>
      <c r="I499" t="s">
        <v>2376</v>
      </c>
      <c r="J499" t="s">
        <v>2548</v>
      </c>
      <c r="K499" t="s">
        <v>2549</v>
      </c>
      <c r="L499" t="s">
        <v>2545</v>
      </c>
    </row>
    <row r="500" spans="1:18">
      <c r="A500" t="s">
        <v>18</v>
      </c>
      <c r="B500" t="s">
        <v>2527</v>
      </c>
      <c r="C500" t="s">
        <v>2550</v>
      </c>
      <c r="D500" t="s">
        <v>2551</v>
      </c>
      <c r="E500" t="s">
        <v>1407</v>
      </c>
      <c r="G500" s="43" t="n">
        <v>1</v>
      </c>
      <c r="H500" s="43" t="n">
        <v>0</v>
      </c>
      <c r="I500" t="s">
        <v>2376</v>
      </c>
      <c r="J500" t="s">
        <v>2552</v>
      </c>
      <c r="K500" t="s">
        <v>1409</v>
      </c>
      <c r="L500" t="s">
        <v>2550</v>
      </c>
      <c r="M500" t="s">
        <v>2553</v>
      </c>
      <c r="N500" t="s">
        <v>2554</v>
      </c>
    </row>
    <row r="501" spans="1:18">
      <c r="A501" t="s">
        <v>18</v>
      </c>
      <c r="B501" t="s">
        <v>2527</v>
      </c>
      <c r="C501" t="s">
        <v>2555</v>
      </c>
      <c r="D501" t="s">
        <v>2556</v>
      </c>
      <c r="E501" t="s">
        <v>2557</v>
      </c>
      <c r="G501" s="43" t="n">
        <v>0</v>
      </c>
      <c r="H501" s="43" t="n">
        <v>0</v>
      </c>
      <c r="I501" t="s">
        <v>2471</v>
      </c>
      <c r="J501" t="s">
        <v>2558</v>
      </c>
      <c r="K501" t="s">
        <v>2559</v>
      </c>
    </row>
    <row r="502" spans="1:18">
      <c r="A502" t="s">
        <v>18</v>
      </c>
      <c r="B502" t="s">
        <v>2527</v>
      </c>
      <c r="C502" t="s">
        <v>2560</v>
      </c>
      <c r="D502" t="s">
        <v>2561</v>
      </c>
      <c r="E502" t="s">
        <v>2562</v>
      </c>
      <c r="G502" s="43" t="n">
        <v>1</v>
      </c>
      <c r="H502" s="43" t="n">
        <v>0</v>
      </c>
      <c r="I502" t="s">
        <v>2471</v>
      </c>
      <c r="J502" t="s">
        <v>2563</v>
      </c>
      <c r="K502" t="s">
        <v>2564</v>
      </c>
      <c r="L502" t="s">
        <v>2560</v>
      </c>
    </row>
    <row r="503" spans="1:18">
      <c r="A503" t="s">
        <v>18</v>
      </c>
      <c r="B503" t="s">
        <v>2527</v>
      </c>
      <c r="C503" t="s">
        <v>2565</v>
      </c>
      <c r="D503" t="s">
        <v>2566</v>
      </c>
      <c r="E503" t="s">
        <v>2567</v>
      </c>
      <c r="G503" s="43" t="n">
        <v>0</v>
      </c>
      <c r="H503" s="43" t="n">
        <v>0</v>
      </c>
      <c r="I503" t="s">
        <v>2376</v>
      </c>
      <c r="J503" t="s">
        <v>2568</v>
      </c>
      <c r="K503" t="s">
        <v>2569</v>
      </c>
      <c r="L503" t="s">
        <v>2565</v>
      </c>
    </row>
    <row r="504" spans="1:18">
      <c r="A504" t="s">
        <v>18</v>
      </c>
      <c r="B504" t="s">
        <v>2527</v>
      </c>
      <c r="C504" t="s">
        <v>2570</v>
      </c>
      <c r="D504" t="s">
        <v>2571</v>
      </c>
      <c r="E504" t="s">
        <v>2572</v>
      </c>
      <c r="G504" s="43" t="n">
        <v>1</v>
      </c>
      <c r="H504" s="43" t="n">
        <v>0</v>
      </c>
      <c r="I504" t="s">
        <v>2376</v>
      </c>
      <c r="J504" t="s">
        <v>2573</v>
      </c>
      <c r="K504" t="s">
        <v>2574</v>
      </c>
    </row>
    <row r="505" spans="1:18">
      <c r="A505" t="s">
        <v>18</v>
      </c>
      <c r="B505" t="s">
        <v>2527</v>
      </c>
      <c r="C505" t="s">
        <v>2575</v>
      </c>
      <c r="D505" t="s">
        <v>2576</v>
      </c>
      <c r="E505" t="s">
        <v>2577</v>
      </c>
      <c r="G505" s="43" t="n">
        <v>2</v>
      </c>
      <c r="H505" s="43" t="n">
        <v>0</v>
      </c>
      <c r="I505" t="s">
        <v>2376</v>
      </c>
      <c r="J505" t="s">
        <v>2578</v>
      </c>
      <c r="K505" t="s">
        <v>2579</v>
      </c>
    </row>
    <row r="506" spans="1:18">
      <c r="A506" t="s">
        <v>18</v>
      </c>
      <c r="B506" t="s">
        <v>2580</v>
      </c>
      <c r="C506" t="s">
        <v>2581</v>
      </c>
      <c r="D506" t="s">
        <v>2582</v>
      </c>
      <c r="E506" t="s">
        <v>2583</v>
      </c>
      <c r="G506" s="43" t="n">
        <v>1</v>
      </c>
      <c r="H506" s="43" t="n">
        <v>2</v>
      </c>
      <c r="I506" t="s">
        <v>2471</v>
      </c>
      <c r="J506" t="s">
        <v>2584</v>
      </c>
      <c r="K506" t="s">
        <v>2585</v>
      </c>
    </row>
    <row r="507" spans="1:18">
      <c r="A507" t="s">
        <v>18</v>
      </c>
      <c r="B507" t="s">
        <v>2580</v>
      </c>
      <c r="C507" t="s">
        <v>2586</v>
      </c>
      <c r="D507" t="s">
        <v>2587</v>
      </c>
      <c r="E507" t="s">
        <v>2588</v>
      </c>
      <c r="G507" s="43" t="n">
        <v>2</v>
      </c>
      <c r="H507" s="43" t="n">
        <v>0</v>
      </c>
      <c r="I507" t="s">
        <v>2376</v>
      </c>
      <c r="J507" t="s">
        <v>2589</v>
      </c>
      <c r="K507" t="s">
        <v>2590</v>
      </c>
      <c r="L507" t="s">
        <v>2586</v>
      </c>
    </row>
    <row r="508" spans="1:18">
      <c r="A508" t="s">
        <v>18</v>
      </c>
      <c r="B508" t="s">
        <v>2580</v>
      </c>
      <c r="C508" t="s">
        <v>2591</v>
      </c>
      <c r="D508" t="s">
        <v>2592</v>
      </c>
      <c r="E508" t="s">
        <v>2593</v>
      </c>
      <c r="G508" s="43" t="n">
        <v>2</v>
      </c>
      <c r="H508" s="43" t="n">
        <v>0</v>
      </c>
      <c r="I508" t="s">
        <v>2376</v>
      </c>
      <c r="J508" t="s">
        <v>2594</v>
      </c>
      <c r="K508" t="s">
        <v>2595</v>
      </c>
    </row>
    <row r="509" spans="1:18">
      <c r="A509" t="s">
        <v>18</v>
      </c>
      <c r="B509" t="s">
        <v>2580</v>
      </c>
      <c r="C509" t="s">
        <v>2596</v>
      </c>
      <c r="D509" t="s">
        <v>2597</v>
      </c>
      <c r="E509" t="s">
        <v>2598</v>
      </c>
      <c r="G509" s="43" t="n">
        <v>3</v>
      </c>
      <c r="H509" s="43" t="n">
        <v>0</v>
      </c>
      <c r="I509" t="s">
        <v>2387</v>
      </c>
      <c r="J509" t="s">
        <v>2599</v>
      </c>
      <c r="K509" t="s">
        <v>2600</v>
      </c>
      <c r="L509" t="s">
        <v>2596</v>
      </c>
    </row>
    <row r="510" spans="1:18">
      <c r="A510" t="s">
        <v>18</v>
      </c>
      <c r="B510" t="s">
        <v>2580</v>
      </c>
      <c r="C510" t="s">
        <v>2601</v>
      </c>
      <c r="D510" t="s">
        <v>2602</v>
      </c>
      <c r="E510" t="s">
        <v>2603</v>
      </c>
      <c r="G510" s="43" t="n">
        <v>1</v>
      </c>
      <c r="H510" s="43" t="n">
        <v>0</v>
      </c>
      <c r="I510" t="s">
        <v>2471</v>
      </c>
      <c r="J510" t="s">
        <v>2604</v>
      </c>
      <c r="K510" t="s">
        <v>2605</v>
      </c>
      <c r="L510" t="s">
        <v>2601</v>
      </c>
    </row>
    <row r="511" spans="1:18">
      <c r="A511" t="s">
        <v>18</v>
      </c>
      <c r="B511" t="s">
        <v>2580</v>
      </c>
      <c r="C511" t="s">
        <v>2606</v>
      </c>
      <c r="D511" t="s">
        <v>2607</v>
      </c>
      <c r="E511" t="s">
        <v>2608</v>
      </c>
      <c r="G511" s="43" t="n">
        <v>1</v>
      </c>
      <c r="H511" s="43" t="n">
        <v>0</v>
      </c>
      <c r="I511" t="s">
        <v>2471</v>
      </c>
      <c r="J511" t="s">
        <v>2609</v>
      </c>
      <c r="K511" t="s">
        <v>2610</v>
      </c>
      <c r="L511" t="s">
        <v>2606</v>
      </c>
    </row>
    <row r="512" spans="1:18">
      <c r="A512" t="s">
        <v>18</v>
      </c>
      <c r="B512" t="s">
        <v>2580</v>
      </c>
      <c r="C512" t="s">
        <v>2611</v>
      </c>
      <c r="D512" t="s">
        <v>2612</v>
      </c>
      <c r="E512" t="s">
        <v>2613</v>
      </c>
      <c r="G512" s="43" t="n">
        <v>1</v>
      </c>
      <c r="H512" s="43" t="n">
        <v>1</v>
      </c>
      <c r="I512" t="s">
        <v>2471</v>
      </c>
      <c r="J512" t="s">
        <v>2614</v>
      </c>
      <c r="K512" t="s">
        <v>2615</v>
      </c>
    </row>
    <row r="513" spans="1:18">
      <c r="A513" t="s">
        <v>18</v>
      </c>
      <c r="B513" t="s">
        <v>2580</v>
      </c>
      <c r="C513" t="s">
        <v>2616</v>
      </c>
      <c r="D513" t="s">
        <v>2617</v>
      </c>
      <c r="E513" t="s">
        <v>2618</v>
      </c>
      <c r="G513" s="43" t="n">
        <v>2</v>
      </c>
      <c r="H513" s="43" t="n">
        <v>1</v>
      </c>
      <c r="I513" t="s">
        <v>2376</v>
      </c>
      <c r="J513" t="s">
        <v>2619</v>
      </c>
      <c r="K513" t="s">
        <v>2620</v>
      </c>
      <c r="L513" t="s">
        <v>2616</v>
      </c>
      <c r="M513" t="s">
        <v>2621</v>
      </c>
      <c r="N513" t="s">
        <v>2622</v>
      </c>
    </row>
    <row r="514" spans="1:18">
      <c r="A514" t="s">
        <v>18</v>
      </c>
      <c r="B514" t="s">
        <v>2580</v>
      </c>
      <c r="C514" t="s">
        <v>2623</v>
      </c>
      <c r="D514" t="s">
        <v>2624</v>
      </c>
      <c r="E514" t="s">
        <v>2625</v>
      </c>
      <c r="G514" s="43" t="n">
        <v>0</v>
      </c>
      <c r="H514" s="43" t="n">
        <v>1</v>
      </c>
      <c r="I514" t="s">
        <v>2471</v>
      </c>
      <c r="J514" t="s">
        <v>2626</v>
      </c>
      <c r="K514" t="s">
        <v>2627</v>
      </c>
    </row>
    <row r="515" spans="1:18">
      <c r="A515" t="s">
        <v>18</v>
      </c>
      <c r="B515" t="s">
        <v>2580</v>
      </c>
      <c r="C515" t="s">
        <v>2628</v>
      </c>
      <c r="D515" t="s">
        <v>2629</v>
      </c>
      <c r="E515" t="s">
        <v>2630</v>
      </c>
      <c r="G515" s="43" t="n">
        <v>3</v>
      </c>
      <c r="H515" s="43" t="n">
        <v>1</v>
      </c>
      <c r="I515" t="s">
        <v>2370</v>
      </c>
      <c r="J515" t="s">
        <v>2631</v>
      </c>
      <c r="K515" t="s">
        <v>2632</v>
      </c>
    </row>
    <row r="516" spans="1:18">
      <c r="A516" t="s">
        <v>18</v>
      </c>
      <c r="B516" t="s">
        <v>2633</v>
      </c>
      <c r="C516" t="s">
        <v>2634</v>
      </c>
      <c r="D516" t="s">
        <v>2635</v>
      </c>
      <c r="E516" t="s">
        <v>2636</v>
      </c>
      <c r="G516" s="43" t="n">
        <v>2</v>
      </c>
      <c r="H516" s="43" t="n">
        <v>1</v>
      </c>
      <c r="I516" t="s">
        <v>2376</v>
      </c>
      <c r="J516" t="s">
        <v>2637</v>
      </c>
      <c r="K516" t="s">
        <v>2638</v>
      </c>
      <c r="L516" t="s">
        <v>2634</v>
      </c>
    </row>
    <row r="517" spans="1:18">
      <c r="A517" t="s">
        <v>18</v>
      </c>
      <c r="B517" t="s">
        <v>2633</v>
      </c>
      <c r="C517" t="s">
        <v>2639</v>
      </c>
      <c r="D517" t="s">
        <v>2640</v>
      </c>
      <c r="E517" t="s">
        <v>2641</v>
      </c>
      <c r="G517" s="43" t="n">
        <v>1</v>
      </c>
      <c r="H517" s="43" t="n">
        <v>0</v>
      </c>
      <c r="I517" t="s">
        <v>2387</v>
      </c>
      <c r="J517" t="s">
        <v>2642</v>
      </c>
      <c r="K517" t="s">
        <v>2643</v>
      </c>
    </row>
    <row r="518" spans="1:18">
      <c r="A518" t="s">
        <v>18</v>
      </c>
      <c r="B518" t="s">
        <v>2633</v>
      </c>
      <c r="C518" t="s">
        <v>2644</v>
      </c>
      <c r="D518" t="s">
        <v>2645</v>
      </c>
      <c r="E518" t="s">
        <v>2646</v>
      </c>
      <c r="G518" s="43" t="n">
        <v>0</v>
      </c>
      <c r="H518" s="43" t="n">
        <v>0</v>
      </c>
      <c r="I518" t="s">
        <v>2376</v>
      </c>
      <c r="J518" t="s">
        <v>2647</v>
      </c>
      <c r="K518" t="s">
        <v>2648</v>
      </c>
      <c r="L518" t="s">
        <v>2644</v>
      </c>
    </row>
    <row r="519" spans="1:18">
      <c r="A519" t="s">
        <v>18</v>
      </c>
      <c r="B519" t="s">
        <v>2633</v>
      </c>
      <c r="C519" t="s">
        <v>2649</v>
      </c>
      <c r="D519" t="s">
        <v>2650</v>
      </c>
      <c r="E519" t="s">
        <v>2651</v>
      </c>
      <c r="G519" s="43" t="n">
        <v>1</v>
      </c>
      <c r="H519" s="43" t="n">
        <v>0</v>
      </c>
      <c r="I519" t="s">
        <v>2471</v>
      </c>
      <c r="J519" t="s">
        <v>2652</v>
      </c>
      <c r="K519" t="s">
        <v>2653</v>
      </c>
      <c r="L519" t="s">
        <v>2649</v>
      </c>
    </row>
    <row r="520" spans="1:18">
      <c r="A520" t="s">
        <v>18</v>
      </c>
      <c r="B520" t="s">
        <v>2633</v>
      </c>
      <c r="C520" t="s">
        <v>2654</v>
      </c>
      <c r="D520" t="s">
        <v>2655</v>
      </c>
      <c r="E520" t="s">
        <v>2656</v>
      </c>
      <c r="G520" s="43" t="n">
        <v>0</v>
      </c>
      <c r="H520" s="43" t="n">
        <v>0</v>
      </c>
      <c r="I520" t="s">
        <v>2387</v>
      </c>
      <c r="J520" t="s">
        <v>2657</v>
      </c>
      <c r="K520" t="s">
        <v>2658</v>
      </c>
      <c r="L520" t="s">
        <v>2654</v>
      </c>
    </row>
    <row r="521" spans="1:18">
      <c r="A521" t="s">
        <v>18</v>
      </c>
      <c r="B521" t="s">
        <v>2633</v>
      </c>
      <c r="C521" t="s">
        <v>2659</v>
      </c>
      <c r="D521" t="s">
        <v>2660</v>
      </c>
      <c r="E521" t="s">
        <v>2661</v>
      </c>
      <c r="G521" s="43" t="n">
        <v>1</v>
      </c>
      <c r="H521" s="43" t="n">
        <v>1</v>
      </c>
      <c r="I521" t="s">
        <v>2376</v>
      </c>
      <c r="J521" t="s">
        <v>2662</v>
      </c>
      <c r="K521" t="s">
        <v>2663</v>
      </c>
      <c r="L521" t="s">
        <v>2659</v>
      </c>
    </row>
    <row r="522" spans="1:18">
      <c r="A522" t="s">
        <v>18</v>
      </c>
      <c r="B522" t="s">
        <v>2633</v>
      </c>
      <c r="C522" t="s">
        <v>2664</v>
      </c>
      <c r="D522" t="s">
        <v>2665</v>
      </c>
      <c r="E522" t="s">
        <v>2666</v>
      </c>
      <c r="G522" s="43" t="n">
        <v>2</v>
      </c>
      <c r="H522" s="43" t="n">
        <v>1</v>
      </c>
      <c r="I522" t="s">
        <v>2471</v>
      </c>
      <c r="J522" t="s">
        <v>2667</v>
      </c>
      <c r="K522" t="s">
        <v>2668</v>
      </c>
    </row>
    <row r="523" spans="1:18">
      <c r="A523" t="s">
        <v>18</v>
      </c>
      <c r="B523" t="s">
        <v>2633</v>
      </c>
      <c r="C523" t="s">
        <v>2669</v>
      </c>
      <c r="D523" t="s">
        <v>2670</v>
      </c>
      <c r="E523" t="s">
        <v>2671</v>
      </c>
      <c r="G523" s="43" t="n">
        <v>0</v>
      </c>
      <c r="H523" s="43" t="n">
        <v>0</v>
      </c>
      <c r="I523" t="s">
        <v>2376</v>
      </c>
      <c r="J523" t="s">
        <v>2672</v>
      </c>
      <c r="K523" t="s">
        <v>2673</v>
      </c>
    </row>
    <row r="524" spans="1:18">
      <c r="A524" t="s">
        <v>18</v>
      </c>
      <c r="B524" t="s">
        <v>2633</v>
      </c>
      <c r="C524" t="s">
        <v>2674</v>
      </c>
      <c r="D524" t="s">
        <v>2675</v>
      </c>
      <c r="E524" t="s">
        <v>2676</v>
      </c>
      <c r="G524" s="43" t="n">
        <v>2</v>
      </c>
      <c r="H524" s="43" t="n">
        <v>0</v>
      </c>
      <c r="I524" t="s">
        <v>2387</v>
      </c>
      <c r="J524" t="s">
        <v>2677</v>
      </c>
      <c r="K524" t="s">
        <v>2678</v>
      </c>
      <c r="L524" t="s">
        <v>2674</v>
      </c>
    </row>
    <row r="525" spans="1:18">
      <c r="A525" t="s">
        <v>18</v>
      </c>
      <c r="B525" t="s">
        <v>2633</v>
      </c>
      <c r="C525" t="s">
        <v>2679</v>
      </c>
      <c r="D525" t="s">
        <v>2680</v>
      </c>
      <c r="E525" t="s">
        <v>2681</v>
      </c>
      <c r="G525" s="43" t="n">
        <v>3</v>
      </c>
      <c r="H525" s="43" t="n">
        <v>0</v>
      </c>
      <c r="I525" t="s">
        <v>2376</v>
      </c>
      <c r="J525" t="s">
        <v>2682</v>
      </c>
      <c r="K525" t="s">
        <v>2683</v>
      </c>
      <c r="L525" t="s">
        <v>2679</v>
      </c>
      <c r="M525" t="s">
        <v>2684</v>
      </c>
      <c r="N525" t="s">
        <v>2685</v>
      </c>
    </row>
    <row r="526" spans="1:18">
      <c r="A526" t="s">
        <v>18</v>
      </c>
      <c r="B526" t="s">
        <v>2686</v>
      </c>
      <c r="C526" t="s">
        <v>2687</v>
      </c>
      <c r="D526" t="s">
        <v>2688</v>
      </c>
      <c r="E526" t="s">
        <v>2689</v>
      </c>
      <c r="G526" s="43" t="n">
        <v>1</v>
      </c>
      <c r="H526" s="43" t="n">
        <v>0</v>
      </c>
      <c r="I526" t="s">
        <v>2471</v>
      </c>
      <c r="J526" t="s">
        <v>2690</v>
      </c>
      <c r="K526" t="s">
        <v>2691</v>
      </c>
      <c r="L526" t="s">
        <v>2687</v>
      </c>
    </row>
    <row r="527" spans="1:18">
      <c r="A527" t="s">
        <v>18</v>
      </c>
      <c r="B527" t="s">
        <v>2686</v>
      </c>
      <c r="C527" t="s">
        <v>2692</v>
      </c>
      <c r="D527" t="s">
        <v>2693</v>
      </c>
      <c r="E527" t="s">
        <v>2694</v>
      </c>
      <c r="G527" s="43" t="n">
        <v>1</v>
      </c>
      <c r="H527" s="43" t="n">
        <v>1</v>
      </c>
      <c r="I527" t="s">
        <v>2695</v>
      </c>
      <c r="J527" t="s">
        <v>2696</v>
      </c>
      <c r="K527" t="s">
        <v>2697</v>
      </c>
      <c r="L527" t="s">
        <v>2692</v>
      </c>
    </row>
    <row r="528" spans="1:18">
      <c r="A528" t="s">
        <v>18</v>
      </c>
      <c r="B528" t="s">
        <v>2686</v>
      </c>
      <c r="C528" t="s">
        <v>2698</v>
      </c>
      <c r="D528" t="s">
        <v>2699</v>
      </c>
      <c r="E528" t="s">
        <v>2700</v>
      </c>
      <c r="G528" s="43" t="n">
        <v>2</v>
      </c>
      <c r="H528" s="43" t="n">
        <v>0</v>
      </c>
      <c r="I528" t="s">
        <v>2387</v>
      </c>
      <c r="J528" t="s">
        <v>2701</v>
      </c>
      <c r="K528" t="s">
        <v>2702</v>
      </c>
      <c r="L528" t="s">
        <v>2698</v>
      </c>
    </row>
    <row r="529" spans="1:18">
      <c r="A529" t="s">
        <v>18</v>
      </c>
      <c r="B529" t="s">
        <v>2686</v>
      </c>
      <c r="C529" t="s">
        <v>2703</v>
      </c>
      <c r="D529" t="s">
        <v>2704</v>
      </c>
      <c r="E529" t="s">
        <v>2705</v>
      </c>
      <c r="G529" s="43" t="n">
        <v>1</v>
      </c>
      <c r="H529" s="43" t="n">
        <v>1</v>
      </c>
      <c r="I529" t="s">
        <v>2376</v>
      </c>
      <c r="J529" t="s">
        <v>2706</v>
      </c>
      <c r="K529" t="s">
        <v>2707</v>
      </c>
      <c r="L529" t="s">
        <v>2703</v>
      </c>
    </row>
    <row r="530" spans="1:18">
      <c r="A530" t="s">
        <v>18</v>
      </c>
      <c r="B530" t="s">
        <v>2686</v>
      </c>
      <c r="C530" t="s">
        <v>2708</v>
      </c>
      <c r="D530" t="s">
        <v>2709</v>
      </c>
      <c r="E530" t="s">
        <v>2710</v>
      </c>
      <c r="G530" s="43" t="n">
        <v>1</v>
      </c>
      <c r="H530" s="43" t="n">
        <v>0</v>
      </c>
      <c r="I530" t="s">
        <v>2370</v>
      </c>
      <c r="J530" t="s">
        <v>2711</v>
      </c>
      <c r="K530" t="s">
        <v>2712</v>
      </c>
    </row>
    <row r="531" spans="1:18">
      <c r="A531" t="s">
        <v>18</v>
      </c>
      <c r="B531" t="s">
        <v>2686</v>
      </c>
      <c r="C531" t="s">
        <v>2713</v>
      </c>
      <c r="D531" t="s">
        <v>2714</v>
      </c>
      <c r="E531" t="s">
        <v>2715</v>
      </c>
      <c r="G531" s="43" t="n">
        <v>3</v>
      </c>
      <c r="H531" s="43" t="n">
        <v>0</v>
      </c>
      <c r="I531" t="s">
        <v>2471</v>
      </c>
      <c r="J531" t="s">
        <v>2716</v>
      </c>
      <c r="K531" t="s">
        <v>2717</v>
      </c>
    </row>
    <row r="532" spans="1:18">
      <c r="A532" t="s">
        <v>18</v>
      </c>
      <c r="B532" t="s">
        <v>2686</v>
      </c>
      <c r="C532" t="s">
        <v>2718</v>
      </c>
      <c r="D532" t="s">
        <v>2719</v>
      </c>
      <c r="E532" t="s">
        <v>2720</v>
      </c>
      <c r="G532" s="43" t="n">
        <v>2</v>
      </c>
      <c r="H532" s="43" t="n">
        <v>0</v>
      </c>
      <c r="I532" t="s">
        <v>2471</v>
      </c>
      <c r="J532" t="s">
        <v>2721</v>
      </c>
      <c r="K532" t="s">
        <v>2722</v>
      </c>
    </row>
    <row r="533" spans="1:18">
      <c r="A533" t="s">
        <v>18</v>
      </c>
      <c r="B533" t="s">
        <v>2686</v>
      </c>
      <c r="C533" t="s">
        <v>2723</v>
      </c>
      <c r="D533" t="s">
        <v>2724</v>
      </c>
      <c r="E533" t="s">
        <v>2725</v>
      </c>
      <c r="G533" s="43" t="n">
        <v>4</v>
      </c>
      <c r="H533" s="43" t="n">
        <v>0</v>
      </c>
      <c r="I533" t="s">
        <v>2471</v>
      </c>
      <c r="J533" t="s">
        <v>2726</v>
      </c>
      <c r="K533" t="s">
        <v>2727</v>
      </c>
    </row>
    <row r="534" spans="1:18">
      <c r="A534" t="s">
        <v>18</v>
      </c>
      <c r="B534" t="s">
        <v>2686</v>
      </c>
      <c r="C534" t="s">
        <v>2728</v>
      </c>
      <c r="D534" t="s">
        <v>2729</v>
      </c>
      <c r="E534" t="s">
        <v>2730</v>
      </c>
      <c r="G534" s="43" t="n">
        <v>1</v>
      </c>
      <c r="H534" s="43" t="n">
        <v>0</v>
      </c>
      <c r="I534" t="s">
        <v>2376</v>
      </c>
      <c r="J534" t="s">
        <v>2731</v>
      </c>
      <c r="K534" t="s">
        <v>2732</v>
      </c>
      <c r="M534" t="s">
        <v>2733</v>
      </c>
      <c r="N534" t="s">
        <v>2734</v>
      </c>
    </row>
    <row r="535" spans="1:18">
      <c r="A535" t="s">
        <v>18</v>
      </c>
      <c r="B535" t="s">
        <v>2686</v>
      </c>
      <c r="C535" t="s">
        <v>2735</v>
      </c>
      <c r="D535" t="s">
        <v>2736</v>
      </c>
      <c r="E535" t="s">
        <v>2737</v>
      </c>
      <c r="G535" s="43" t="n">
        <v>1</v>
      </c>
      <c r="H535" s="43" t="n">
        <v>0</v>
      </c>
      <c r="I535" t="s">
        <v>2471</v>
      </c>
      <c r="J535" t="s">
        <v>2738</v>
      </c>
      <c r="K535" t="s">
        <v>2739</v>
      </c>
      <c r="L535" t="s">
        <v>2735</v>
      </c>
      <c r="M535" t="s">
        <v>2740</v>
      </c>
      <c r="N535" t="s">
        <v>2741</v>
      </c>
    </row>
    <row r="536" spans="1:18">
      <c r="A536" t="s">
        <v>18</v>
      </c>
      <c r="B536" t="s">
        <v>2742</v>
      </c>
      <c r="C536" t="s">
        <v>2743</v>
      </c>
      <c r="D536" t="s">
        <v>2744</v>
      </c>
      <c r="E536" t="s">
        <v>2745</v>
      </c>
      <c r="G536" s="43" t="n">
        <v>1</v>
      </c>
      <c r="H536" s="43" t="n">
        <v>0</v>
      </c>
      <c r="I536" t="s">
        <v>2471</v>
      </c>
      <c r="J536" t="s">
        <v>2746</v>
      </c>
      <c r="K536" t="s">
        <v>2747</v>
      </c>
    </row>
    <row r="537" spans="1:18">
      <c r="A537" t="s">
        <v>18</v>
      </c>
      <c r="B537" t="s">
        <v>2742</v>
      </c>
      <c r="C537" t="s">
        <v>2748</v>
      </c>
      <c r="D537" t="s">
        <v>2749</v>
      </c>
      <c r="E537" t="s">
        <v>2750</v>
      </c>
      <c r="G537" s="43" t="n">
        <v>1</v>
      </c>
      <c r="H537" s="43" t="n">
        <v>0</v>
      </c>
      <c r="I537" t="s">
        <v>2455</v>
      </c>
      <c r="J537" t="s">
        <v>2751</v>
      </c>
      <c r="K537" t="s">
        <v>2752</v>
      </c>
      <c r="L537" t="s">
        <v>2748</v>
      </c>
    </row>
    <row r="538" spans="1:18">
      <c r="A538" t="s">
        <v>18</v>
      </c>
      <c r="B538" t="s">
        <v>2742</v>
      </c>
      <c r="C538" t="s">
        <v>2753</v>
      </c>
      <c r="D538" t="s">
        <v>2754</v>
      </c>
      <c r="E538" t="s">
        <v>2755</v>
      </c>
      <c r="G538" s="43" t="n">
        <v>1</v>
      </c>
      <c r="H538" s="43" t="n">
        <v>0</v>
      </c>
      <c r="I538" t="s">
        <v>2376</v>
      </c>
      <c r="J538" t="s">
        <v>2756</v>
      </c>
      <c r="K538" t="s">
        <v>2757</v>
      </c>
    </row>
    <row r="539" spans="1:18">
      <c r="A539" t="s">
        <v>18</v>
      </c>
      <c r="B539" t="s">
        <v>2742</v>
      </c>
      <c r="C539" t="s">
        <v>2758</v>
      </c>
      <c r="D539" t="s">
        <v>2759</v>
      </c>
      <c r="E539" t="s">
        <v>2760</v>
      </c>
      <c r="G539" s="43" t="n">
        <v>0</v>
      </c>
      <c r="H539" s="43" t="n">
        <v>0</v>
      </c>
      <c r="I539" t="s">
        <v>2370</v>
      </c>
      <c r="J539" t="s">
        <v>2761</v>
      </c>
      <c r="K539" t="s">
        <v>2762</v>
      </c>
    </row>
    <row r="540" spans="1:18">
      <c r="A540" t="s">
        <v>18</v>
      </c>
      <c r="B540" t="s">
        <v>2742</v>
      </c>
      <c r="C540" t="s">
        <v>2763</v>
      </c>
      <c r="D540" t="s">
        <v>2764</v>
      </c>
      <c r="E540" t="s">
        <v>2765</v>
      </c>
      <c r="G540" s="43" t="n">
        <v>2</v>
      </c>
      <c r="H540" s="43" t="n">
        <v>0</v>
      </c>
      <c r="I540" t="s">
        <v>2387</v>
      </c>
      <c r="J540" t="s">
        <v>2766</v>
      </c>
      <c r="K540" t="s">
        <v>2767</v>
      </c>
    </row>
    <row r="541" spans="1:18">
      <c r="A541" t="s">
        <v>18</v>
      </c>
      <c r="B541" t="s">
        <v>2742</v>
      </c>
      <c r="C541" t="s">
        <v>2768</v>
      </c>
      <c r="D541" t="s">
        <v>2769</v>
      </c>
      <c r="E541" t="s">
        <v>2770</v>
      </c>
      <c r="G541" s="43" t="n">
        <v>1</v>
      </c>
      <c r="H541" s="43" t="n">
        <v>1</v>
      </c>
      <c r="I541" t="s">
        <v>2471</v>
      </c>
      <c r="J541" t="s">
        <v>2771</v>
      </c>
      <c r="K541" t="s">
        <v>2772</v>
      </c>
      <c r="L541" t="s">
        <v>2768</v>
      </c>
    </row>
    <row r="542" spans="1:18">
      <c r="A542" t="s">
        <v>18</v>
      </c>
      <c r="B542" t="s">
        <v>2742</v>
      </c>
      <c r="C542" t="s">
        <v>2773</v>
      </c>
      <c r="D542" t="s">
        <v>2774</v>
      </c>
      <c r="E542" t="s">
        <v>2775</v>
      </c>
      <c r="G542" s="43" t="n">
        <v>2</v>
      </c>
      <c r="H542" s="43" t="n">
        <v>0</v>
      </c>
      <c r="I542" t="s">
        <v>2376</v>
      </c>
      <c r="J542" t="s">
        <v>2776</v>
      </c>
      <c r="K542" t="s">
        <v>2777</v>
      </c>
      <c r="M542" t="s">
        <v>2778</v>
      </c>
      <c r="N542" t="s">
        <v>2779</v>
      </c>
    </row>
    <row r="543" spans="1:18">
      <c r="A543" t="s">
        <v>18</v>
      </c>
      <c r="B543" t="s">
        <v>2742</v>
      </c>
      <c r="C543" t="s">
        <v>2780</v>
      </c>
      <c r="D543" t="s">
        <v>2781</v>
      </c>
      <c r="E543" t="s">
        <v>2782</v>
      </c>
      <c r="G543" s="43" t="n">
        <v>1</v>
      </c>
      <c r="H543" s="43" t="n">
        <v>0</v>
      </c>
      <c r="I543" t="s">
        <v>2471</v>
      </c>
      <c r="J543" t="s">
        <v>2783</v>
      </c>
      <c r="K543" t="s">
        <v>2784</v>
      </c>
      <c r="L543" t="s">
        <v>2780</v>
      </c>
    </row>
    <row r="544" spans="1:18">
      <c r="A544" t="s">
        <v>18</v>
      </c>
      <c r="B544" t="s">
        <v>2742</v>
      </c>
      <c r="C544" t="s">
        <v>2785</v>
      </c>
      <c r="D544" t="s">
        <v>2786</v>
      </c>
      <c r="E544" t="s">
        <v>2787</v>
      </c>
      <c r="G544" s="43" t="n">
        <v>1</v>
      </c>
      <c r="H544" s="43" t="n">
        <v>1</v>
      </c>
      <c r="I544" t="s">
        <v>2471</v>
      </c>
      <c r="J544" t="s">
        <v>2788</v>
      </c>
      <c r="K544" t="s">
        <v>2789</v>
      </c>
      <c r="L544" t="s">
        <v>2785</v>
      </c>
    </row>
    <row r="545" spans="1:18">
      <c r="A545" t="s">
        <v>18</v>
      </c>
      <c r="B545" t="s">
        <v>2742</v>
      </c>
      <c r="C545" t="s">
        <v>2790</v>
      </c>
      <c r="D545" t="s">
        <v>2791</v>
      </c>
      <c r="E545" t="s">
        <v>2792</v>
      </c>
      <c r="G545" s="43" t="n">
        <v>1</v>
      </c>
      <c r="H545" s="43" t="n">
        <v>0</v>
      </c>
      <c r="I545" t="s">
        <v>2376</v>
      </c>
      <c r="J545" t="s">
        <v>2793</v>
      </c>
      <c r="K545" t="s">
        <v>2794</v>
      </c>
      <c r="L545" t="s">
        <v>2790</v>
      </c>
      <c r="M545" t="s">
        <v>2795</v>
      </c>
      <c r="N545" t="s">
        <v>2796</v>
      </c>
    </row>
    <row r="546" spans="1:18">
      <c r="A546" t="s">
        <v>18</v>
      </c>
      <c r="B546" t="s">
        <v>2797</v>
      </c>
      <c r="C546" t="s">
        <v>2798</v>
      </c>
      <c r="D546" t="s">
        <v>2799</v>
      </c>
      <c r="E546" t="s">
        <v>2800</v>
      </c>
      <c r="G546" s="43" t="n">
        <v>1</v>
      </c>
      <c r="H546" s="43" t="n">
        <v>0</v>
      </c>
      <c r="I546" t="s">
        <v>2376</v>
      </c>
      <c r="J546" t="s">
        <v>2801</v>
      </c>
      <c r="K546" t="s">
        <v>2802</v>
      </c>
    </row>
    <row r="547" spans="1:18">
      <c r="A547" t="s">
        <v>18</v>
      </c>
      <c r="B547" t="s">
        <v>2797</v>
      </c>
      <c r="C547" t="s">
        <v>2803</v>
      </c>
      <c r="D547" t="s">
        <v>2804</v>
      </c>
      <c r="E547" t="s">
        <v>2805</v>
      </c>
      <c r="G547" s="43" t="n">
        <v>1</v>
      </c>
      <c r="H547" s="43" t="n">
        <v>0</v>
      </c>
      <c r="I547" t="s">
        <v>2376</v>
      </c>
      <c r="J547" t="s">
        <v>2806</v>
      </c>
      <c r="K547" t="s">
        <v>2807</v>
      </c>
    </row>
    <row r="548" spans="1:18">
      <c r="A548" t="s">
        <v>18</v>
      </c>
      <c r="B548" t="s">
        <v>2797</v>
      </c>
      <c r="C548" t="s">
        <v>2808</v>
      </c>
      <c r="D548" t="s">
        <v>2809</v>
      </c>
      <c r="E548" t="s">
        <v>2810</v>
      </c>
      <c r="G548" s="43" t="n">
        <v>1</v>
      </c>
      <c r="H548" s="43" t="n">
        <v>3</v>
      </c>
      <c r="I548" t="s">
        <v>2455</v>
      </c>
      <c r="J548" t="s">
        <v>2811</v>
      </c>
      <c r="K548" t="s">
        <v>2812</v>
      </c>
      <c r="L548" t="s">
        <v>2808</v>
      </c>
    </row>
    <row r="549" spans="1:18">
      <c r="A549" t="s">
        <v>18</v>
      </c>
      <c r="B549" t="s">
        <v>2797</v>
      </c>
      <c r="C549" t="s">
        <v>2813</v>
      </c>
      <c r="D549" t="s">
        <v>2814</v>
      </c>
      <c r="E549" t="s">
        <v>2815</v>
      </c>
      <c r="G549" s="43" t="n">
        <v>1</v>
      </c>
      <c r="H549" s="43" t="n">
        <v>0</v>
      </c>
      <c r="I549" t="s">
        <v>2376</v>
      </c>
      <c r="J549" t="s">
        <v>2816</v>
      </c>
      <c r="K549" t="s">
        <v>2817</v>
      </c>
      <c r="L549" t="s">
        <v>2813</v>
      </c>
      <c r="M549" t="s">
        <v>2818</v>
      </c>
      <c r="N549" t="s">
        <v>2819</v>
      </c>
    </row>
    <row r="550" spans="1:18">
      <c r="A550" t="s">
        <v>18</v>
      </c>
      <c r="B550" t="s">
        <v>2797</v>
      </c>
      <c r="C550" t="s">
        <v>2820</v>
      </c>
      <c r="D550" t="s">
        <v>2821</v>
      </c>
      <c r="E550" t="s">
        <v>2822</v>
      </c>
      <c r="G550" s="43" t="n">
        <v>1</v>
      </c>
      <c r="H550" s="43" t="n">
        <v>0</v>
      </c>
      <c r="I550" t="s">
        <v>2471</v>
      </c>
      <c r="J550" t="s">
        <v>2823</v>
      </c>
      <c r="K550" t="s">
        <v>2824</v>
      </c>
    </row>
    <row r="551" spans="1:18">
      <c r="A551" t="s">
        <v>18</v>
      </c>
      <c r="B551" t="s">
        <v>2797</v>
      </c>
      <c r="C551" t="s">
        <v>2825</v>
      </c>
      <c r="D551" t="s">
        <v>2826</v>
      </c>
      <c r="E551" t="s">
        <v>2827</v>
      </c>
      <c r="G551" s="43" t="n">
        <v>0</v>
      </c>
      <c r="H551" s="43" t="n">
        <v>0</v>
      </c>
      <c r="I551" t="s">
        <v>2376</v>
      </c>
      <c r="J551" t="s">
        <v>2828</v>
      </c>
      <c r="K551" t="s">
        <v>2829</v>
      </c>
      <c r="L551" t="s">
        <v>2825</v>
      </c>
    </row>
    <row r="552" spans="1:18">
      <c r="A552" t="s">
        <v>18</v>
      </c>
      <c r="B552" t="s">
        <v>2797</v>
      </c>
      <c r="C552" t="s">
        <v>2830</v>
      </c>
      <c r="D552" t="s">
        <v>2831</v>
      </c>
      <c r="E552" t="s">
        <v>2832</v>
      </c>
      <c r="G552" s="43" t="n">
        <v>1</v>
      </c>
      <c r="H552" s="43" t="n">
        <v>0</v>
      </c>
      <c r="I552" t="s">
        <v>2376</v>
      </c>
      <c r="J552" t="s">
        <v>2833</v>
      </c>
      <c r="K552" t="s">
        <v>2834</v>
      </c>
      <c r="L552" t="s">
        <v>2830</v>
      </c>
    </row>
    <row r="553" spans="1:18">
      <c r="A553" t="s">
        <v>18</v>
      </c>
      <c r="B553" t="s">
        <v>2797</v>
      </c>
      <c r="C553" t="s">
        <v>2835</v>
      </c>
      <c r="D553" t="s">
        <v>2836</v>
      </c>
      <c r="E553" t="s">
        <v>2837</v>
      </c>
      <c r="G553" s="43" t="n">
        <v>1</v>
      </c>
      <c r="H553" s="43" t="n">
        <v>2</v>
      </c>
      <c r="I553" t="s">
        <v>2471</v>
      </c>
      <c r="J553" t="s">
        <v>2838</v>
      </c>
      <c r="K553" t="s">
        <v>2839</v>
      </c>
    </row>
    <row r="554" spans="1:18">
      <c r="A554" t="s">
        <v>18</v>
      </c>
      <c r="B554" t="s">
        <v>2797</v>
      </c>
      <c r="C554" t="s">
        <v>2840</v>
      </c>
      <c r="D554" t="s">
        <v>2841</v>
      </c>
      <c r="E554" t="s">
        <v>2842</v>
      </c>
      <c r="G554" s="43" t="n">
        <v>2</v>
      </c>
      <c r="H554" s="43" t="n">
        <v>1</v>
      </c>
      <c r="I554" t="s">
        <v>2376</v>
      </c>
      <c r="J554" t="s">
        <v>2843</v>
      </c>
      <c r="K554" t="s">
        <v>2844</v>
      </c>
      <c r="L554" t="s">
        <v>2840</v>
      </c>
      <c r="M554" t="s">
        <v>2845</v>
      </c>
      <c r="N554" t="s">
        <v>2846</v>
      </c>
    </row>
    <row customHeight="1" ht="15" r="555" s="47" spans="1:18">
      <c r="A555" t="s">
        <v>18</v>
      </c>
      <c r="B555" t="s">
        <v>2797</v>
      </c>
      <c r="C555" t="s">
        <v>2847</v>
      </c>
      <c r="D555" t="s">
        <v>2848</v>
      </c>
      <c r="E555" t="s">
        <v>2849</v>
      </c>
      <c r="G555" s="43" t="n">
        <v>3</v>
      </c>
      <c r="H555" s="43" t="n">
        <v>0</v>
      </c>
      <c r="I555" t="s">
        <v>2376</v>
      </c>
      <c r="J555" s="40" t="s">
        <v>2850</v>
      </c>
      <c r="K555" t="s">
        <v>2851</v>
      </c>
    </row>
    <row r="556" spans="1:18">
      <c r="A556" t="s">
        <v>18</v>
      </c>
      <c r="B556" t="s">
        <v>2852</v>
      </c>
      <c r="C556" t="s">
        <v>2853</v>
      </c>
      <c r="D556" t="s">
        <v>2854</v>
      </c>
      <c r="E556" t="s">
        <v>2855</v>
      </c>
      <c r="G556" s="43" t="n">
        <v>1</v>
      </c>
      <c r="H556" s="43" t="n">
        <v>0</v>
      </c>
      <c r="I556" t="s">
        <v>2471</v>
      </c>
      <c r="J556" t="s">
        <v>2856</v>
      </c>
      <c r="K556" t="s">
        <v>2857</v>
      </c>
      <c r="L556" t="s">
        <v>2853</v>
      </c>
    </row>
    <row r="557" spans="1:18">
      <c r="A557" t="s">
        <v>18</v>
      </c>
      <c r="B557" t="s">
        <v>2852</v>
      </c>
      <c r="C557" t="s">
        <v>2858</v>
      </c>
      <c r="D557" t="s">
        <v>2859</v>
      </c>
      <c r="E557" t="s">
        <v>2860</v>
      </c>
      <c r="G557" s="43" t="n">
        <v>1</v>
      </c>
      <c r="H557" s="43" t="n">
        <v>1</v>
      </c>
      <c r="I557" t="s">
        <v>2376</v>
      </c>
      <c r="J557" t="s">
        <v>2861</v>
      </c>
      <c r="K557" t="s">
        <v>2862</v>
      </c>
    </row>
    <row r="558" spans="1:18">
      <c r="A558" t="s">
        <v>18</v>
      </c>
      <c r="B558" t="s">
        <v>2852</v>
      </c>
      <c r="C558" t="s">
        <v>2863</v>
      </c>
      <c r="D558" t="s">
        <v>2864</v>
      </c>
      <c r="E558" t="s">
        <v>2865</v>
      </c>
      <c r="G558" s="43" t="n">
        <v>2</v>
      </c>
      <c r="H558" s="43" t="n">
        <v>0</v>
      </c>
      <c r="I558" t="s">
        <v>2376</v>
      </c>
      <c r="J558" t="s">
        <v>2866</v>
      </c>
      <c r="K558" t="s">
        <v>2867</v>
      </c>
      <c r="L558" t="s">
        <v>2863</v>
      </c>
    </row>
    <row r="559" spans="1:18">
      <c r="A559" t="s">
        <v>18</v>
      </c>
      <c r="B559" t="s">
        <v>2852</v>
      </c>
      <c r="C559" t="s">
        <v>2868</v>
      </c>
      <c r="D559" t="s">
        <v>2869</v>
      </c>
      <c r="E559" t="s">
        <v>2870</v>
      </c>
      <c r="G559" s="43" t="n">
        <v>3</v>
      </c>
      <c r="H559" s="43" t="n">
        <v>1</v>
      </c>
      <c r="I559" t="s">
        <v>2376</v>
      </c>
      <c r="J559" t="s">
        <v>2871</v>
      </c>
      <c r="K559" t="s">
        <v>2872</v>
      </c>
      <c r="L559" t="s">
        <v>2868</v>
      </c>
    </row>
    <row r="560" spans="1:18">
      <c r="A560" t="s">
        <v>18</v>
      </c>
      <c r="B560" t="s">
        <v>2852</v>
      </c>
      <c r="C560" t="s">
        <v>2873</v>
      </c>
      <c r="D560" t="s">
        <v>2874</v>
      </c>
      <c r="E560" t="s">
        <v>2875</v>
      </c>
      <c r="G560" s="43" t="n">
        <v>1</v>
      </c>
      <c r="H560" s="43" t="n">
        <v>0</v>
      </c>
      <c r="I560" t="s">
        <v>2376</v>
      </c>
      <c r="J560" t="s">
        <v>2876</v>
      </c>
      <c r="K560" t="s">
        <v>2877</v>
      </c>
      <c r="L560" t="s">
        <v>2873</v>
      </c>
    </row>
    <row r="561" spans="1:18">
      <c r="A561" t="s">
        <v>18</v>
      </c>
      <c r="B561" t="s">
        <v>2852</v>
      </c>
      <c r="C561" t="s">
        <v>2878</v>
      </c>
      <c r="D561" t="s">
        <v>2879</v>
      </c>
      <c r="E561" t="s">
        <v>2880</v>
      </c>
      <c r="G561" s="43" t="n">
        <v>2</v>
      </c>
      <c r="H561" s="43" t="n">
        <v>1</v>
      </c>
      <c r="I561" t="s">
        <v>2471</v>
      </c>
      <c r="J561" t="s">
        <v>2881</v>
      </c>
      <c r="K561" t="s">
        <v>2882</v>
      </c>
    </row>
    <row r="562" spans="1:18">
      <c r="A562" t="s">
        <v>18</v>
      </c>
      <c r="B562" t="s">
        <v>2852</v>
      </c>
      <c r="C562" t="s">
        <v>2883</v>
      </c>
      <c r="D562" t="s">
        <v>2884</v>
      </c>
      <c r="E562" t="s">
        <v>2885</v>
      </c>
      <c r="G562" s="43" t="n">
        <v>3</v>
      </c>
      <c r="H562" s="43" t="n">
        <v>0</v>
      </c>
      <c r="I562" t="s">
        <v>2471</v>
      </c>
      <c r="J562" t="s">
        <v>2886</v>
      </c>
      <c r="K562" t="s">
        <v>2887</v>
      </c>
      <c r="L562" t="s">
        <v>2883</v>
      </c>
    </row>
    <row r="563" spans="1:18">
      <c r="A563" t="s">
        <v>18</v>
      </c>
      <c r="B563" t="s">
        <v>2852</v>
      </c>
      <c r="C563" t="s">
        <v>2888</v>
      </c>
      <c r="D563" t="s">
        <v>2889</v>
      </c>
      <c r="E563" t="s">
        <v>2890</v>
      </c>
      <c r="G563" s="43" t="n">
        <v>1</v>
      </c>
      <c r="H563" s="43" t="n">
        <v>0</v>
      </c>
      <c r="I563" t="s">
        <v>2376</v>
      </c>
      <c r="J563" t="s">
        <v>2891</v>
      </c>
      <c r="K563" t="s">
        <v>2892</v>
      </c>
      <c r="L563" t="s">
        <v>2888</v>
      </c>
    </row>
    <row r="564" spans="1:18">
      <c r="A564" t="s">
        <v>18</v>
      </c>
      <c r="B564" t="s">
        <v>2852</v>
      </c>
      <c r="C564" t="s">
        <v>2893</v>
      </c>
      <c r="D564" t="s">
        <v>2894</v>
      </c>
      <c r="E564" t="s">
        <v>2895</v>
      </c>
      <c r="G564" s="43" t="n">
        <v>1</v>
      </c>
      <c r="H564" s="43" t="n">
        <v>0</v>
      </c>
      <c r="I564" t="s">
        <v>2471</v>
      </c>
      <c r="J564" t="s">
        <v>2896</v>
      </c>
      <c r="K564" t="s">
        <v>2897</v>
      </c>
    </row>
    <row r="565" spans="1:18">
      <c r="A565" t="s">
        <v>18</v>
      </c>
      <c r="B565" t="s">
        <v>2852</v>
      </c>
      <c r="C565" t="s">
        <v>2898</v>
      </c>
      <c r="D565" t="s">
        <v>2899</v>
      </c>
      <c r="E565" t="s">
        <v>2900</v>
      </c>
      <c r="G565" s="43" t="n">
        <v>1</v>
      </c>
      <c r="H565" s="43" t="n">
        <v>1</v>
      </c>
      <c r="I565" t="s">
        <v>2471</v>
      </c>
      <c r="J565" t="s">
        <v>2901</v>
      </c>
      <c r="K565" t="s">
        <v>2902</v>
      </c>
    </row>
    <row r="566" spans="1:18">
      <c r="A566" t="s">
        <v>18</v>
      </c>
      <c r="B566" t="s">
        <v>2903</v>
      </c>
      <c r="C566" t="s">
        <v>2904</v>
      </c>
      <c r="D566" t="s">
        <v>2905</v>
      </c>
      <c r="E566" t="s">
        <v>2906</v>
      </c>
      <c r="G566" s="43" t="n">
        <v>1</v>
      </c>
      <c r="H566" s="43" t="n">
        <v>0</v>
      </c>
      <c r="I566" t="s">
        <v>2455</v>
      </c>
      <c r="J566" t="s">
        <v>2907</v>
      </c>
      <c r="K566" t="s">
        <v>2908</v>
      </c>
      <c r="L566" t="s">
        <v>2904</v>
      </c>
      <c r="M566" t="s">
        <v>2909</v>
      </c>
      <c r="N566" t="s">
        <v>2910</v>
      </c>
    </row>
    <row r="567" spans="1:18">
      <c r="A567" t="s">
        <v>18</v>
      </c>
      <c r="B567" t="s">
        <v>2903</v>
      </c>
      <c r="C567" t="s">
        <v>2911</v>
      </c>
      <c r="D567" t="s">
        <v>2912</v>
      </c>
      <c r="E567" t="s">
        <v>2913</v>
      </c>
      <c r="G567" s="43" t="n">
        <v>2</v>
      </c>
      <c r="H567" s="43" t="n">
        <v>0</v>
      </c>
      <c r="I567" t="s">
        <v>2376</v>
      </c>
      <c r="J567" t="s">
        <v>2914</v>
      </c>
      <c r="K567" t="s">
        <v>2915</v>
      </c>
    </row>
    <row r="568" spans="1:18">
      <c r="A568" t="s">
        <v>18</v>
      </c>
      <c r="B568" t="s">
        <v>2903</v>
      </c>
      <c r="C568" t="s">
        <v>2916</v>
      </c>
      <c r="D568" t="s">
        <v>2917</v>
      </c>
      <c r="E568" t="s">
        <v>2918</v>
      </c>
      <c r="G568" s="43" t="n">
        <v>3</v>
      </c>
      <c r="H568" s="43" t="n">
        <v>0</v>
      </c>
      <c r="I568" t="s">
        <v>2376</v>
      </c>
      <c r="J568" t="s">
        <v>2919</v>
      </c>
      <c r="K568" t="s">
        <v>2920</v>
      </c>
    </row>
    <row r="569" spans="1:18">
      <c r="A569" t="s">
        <v>18</v>
      </c>
      <c r="B569" t="s">
        <v>2903</v>
      </c>
      <c r="C569" t="s">
        <v>2921</v>
      </c>
      <c r="D569" t="s">
        <v>2922</v>
      </c>
      <c r="E569" t="s">
        <v>2923</v>
      </c>
      <c r="G569" s="43" t="n">
        <v>1</v>
      </c>
      <c r="H569" s="43" t="n">
        <v>0</v>
      </c>
      <c r="I569" t="s">
        <v>2376</v>
      </c>
      <c r="J569" t="s">
        <v>2924</v>
      </c>
      <c r="K569" t="s">
        <v>2925</v>
      </c>
    </row>
    <row r="570" spans="1:18">
      <c r="A570" t="s">
        <v>18</v>
      </c>
      <c r="B570" t="s">
        <v>2903</v>
      </c>
      <c r="C570" t="s">
        <v>2926</v>
      </c>
      <c r="D570" t="s">
        <v>2927</v>
      </c>
      <c r="E570" t="s">
        <v>2928</v>
      </c>
      <c r="G570" s="43" t="n">
        <v>0</v>
      </c>
      <c r="H570" s="43" t="n">
        <v>0</v>
      </c>
      <c r="I570" t="s">
        <v>2471</v>
      </c>
      <c r="J570" t="s">
        <v>2929</v>
      </c>
      <c r="K570" t="s">
        <v>2930</v>
      </c>
    </row>
    <row r="571" spans="1:18">
      <c r="A571" t="s">
        <v>18</v>
      </c>
      <c r="B571" t="s">
        <v>2903</v>
      </c>
      <c r="C571" t="s">
        <v>2931</v>
      </c>
      <c r="D571" t="s">
        <v>2932</v>
      </c>
      <c r="E571" t="s">
        <v>2933</v>
      </c>
      <c r="G571" s="43" t="n">
        <v>3</v>
      </c>
      <c r="H571" s="43" t="n">
        <v>3</v>
      </c>
      <c r="I571" t="s">
        <v>2455</v>
      </c>
      <c r="J571" t="s">
        <v>2934</v>
      </c>
      <c r="K571" t="s">
        <v>2935</v>
      </c>
      <c r="M571" t="s">
        <v>2936</v>
      </c>
      <c r="N571" t="s">
        <v>2937</v>
      </c>
    </row>
    <row r="572" spans="1:18">
      <c r="A572" t="s">
        <v>18</v>
      </c>
      <c r="B572" t="s">
        <v>2903</v>
      </c>
      <c r="C572" t="s">
        <v>2938</v>
      </c>
      <c r="D572" t="s">
        <v>2939</v>
      </c>
      <c r="E572" t="s">
        <v>2940</v>
      </c>
      <c r="G572" s="43" t="n">
        <v>2</v>
      </c>
      <c r="H572" s="43" t="n">
        <v>0</v>
      </c>
      <c r="I572" t="s">
        <v>2471</v>
      </c>
      <c r="J572" t="s">
        <v>2941</v>
      </c>
      <c r="K572" t="s">
        <v>2942</v>
      </c>
      <c r="L572" t="s">
        <v>2938</v>
      </c>
    </row>
    <row r="573" spans="1:18">
      <c r="A573" t="s">
        <v>18</v>
      </c>
      <c r="B573" t="s">
        <v>2903</v>
      </c>
      <c r="C573" t="s">
        <v>2943</v>
      </c>
      <c r="D573" t="s">
        <v>2944</v>
      </c>
      <c r="E573" t="s">
        <v>2945</v>
      </c>
      <c r="G573" s="43" t="n">
        <v>0</v>
      </c>
      <c r="H573" s="43" t="n">
        <v>0</v>
      </c>
      <c r="I573" t="s">
        <v>2471</v>
      </c>
      <c r="J573" t="s">
        <v>2946</v>
      </c>
      <c r="K573" t="s">
        <v>2947</v>
      </c>
      <c r="L573" t="s">
        <v>2943</v>
      </c>
    </row>
    <row r="574" spans="1:18">
      <c r="A574" t="s">
        <v>18</v>
      </c>
      <c r="B574" t="s">
        <v>2903</v>
      </c>
      <c r="C574" t="s">
        <v>2948</v>
      </c>
      <c r="D574" t="s">
        <v>2949</v>
      </c>
      <c r="E574" t="s">
        <v>2950</v>
      </c>
      <c r="G574" s="43" t="n">
        <v>1</v>
      </c>
      <c r="H574" s="43" t="n">
        <v>0</v>
      </c>
      <c r="I574" t="s">
        <v>2376</v>
      </c>
      <c r="J574" t="s">
        <v>2951</v>
      </c>
      <c r="K574" t="s">
        <v>2952</v>
      </c>
      <c r="L574" t="s">
        <v>2948</v>
      </c>
    </row>
    <row r="575" spans="1:18">
      <c r="A575" t="s">
        <v>18</v>
      </c>
      <c r="B575" t="s">
        <v>2903</v>
      </c>
      <c r="C575" t="s">
        <v>2953</v>
      </c>
      <c r="D575" t="s">
        <v>2954</v>
      </c>
      <c r="E575" t="s">
        <v>2955</v>
      </c>
      <c r="G575" s="43" t="n">
        <v>3</v>
      </c>
      <c r="H575" s="43" t="n">
        <v>0</v>
      </c>
      <c r="I575" t="s">
        <v>2471</v>
      </c>
      <c r="J575" t="s">
        <v>2956</v>
      </c>
      <c r="K575" t="s">
        <v>2957</v>
      </c>
      <c r="L575" t="s">
        <v>2953</v>
      </c>
    </row>
    <row r="576" spans="1:18">
      <c r="A576" t="s">
        <v>18</v>
      </c>
      <c r="B576" t="s">
        <v>2958</v>
      </c>
      <c r="C576" t="s">
        <v>2959</v>
      </c>
      <c r="D576" t="s">
        <v>2959</v>
      </c>
      <c r="E576" t="s">
        <v>2960</v>
      </c>
      <c r="G576" s="43" t="n">
        <v>0</v>
      </c>
      <c r="H576" s="43" t="n">
        <v>0</v>
      </c>
      <c r="I576" t="s">
        <v>2376</v>
      </c>
      <c r="J576" t="s">
        <v>2961</v>
      </c>
      <c r="K576" t="s">
        <v>2962</v>
      </c>
      <c r="L576" t="s">
        <v>2959</v>
      </c>
    </row>
    <row r="577" spans="1:18">
      <c r="A577" t="s">
        <v>18</v>
      </c>
      <c r="B577" t="s">
        <v>2958</v>
      </c>
      <c r="C577" t="s">
        <v>2963</v>
      </c>
      <c r="D577" t="s">
        <v>2964</v>
      </c>
      <c r="E577" t="s">
        <v>2965</v>
      </c>
      <c r="G577" s="43" t="n">
        <v>2</v>
      </c>
      <c r="H577" s="43" t="n">
        <v>1</v>
      </c>
      <c r="I577" t="s">
        <v>2471</v>
      </c>
      <c r="J577" t="s">
        <v>2966</v>
      </c>
      <c r="K577" t="s">
        <v>2967</v>
      </c>
    </row>
    <row r="578" spans="1:18">
      <c r="A578" t="s">
        <v>18</v>
      </c>
      <c r="B578" t="s">
        <v>2958</v>
      </c>
      <c r="C578" t="s">
        <v>2968</v>
      </c>
      <c r="D578" t="s">
        <v>2969</v>
      </c>
      <c r="E578" t="s">
        <v>2970</v>
      </c>
      <c r="G578" s="43" t="n">
        <v>1</v>
      </c>
      <c r="H578" s="43" t="n">
        <v>0</v>
      </c>
      <c r="I578" t="s">
        <v>2376</v>
      </c>
      <c r="J578" t="s">
        <v>2971</v>
      </c>
      <c r="K578" t="s">
        <v>2972</v>
      </c>
      <c r="L578" t="s">
        <v>2968</v>
      </c>
    </row>
    <row r="579" spans="1:18">
      <c r="A579" t="s">
        <v>18</v>
      </c>
      <c r="B579" t="s">
        <v>2958</v>
      </c>
      <c r="C579" t="s">
        <v>2973</v>
      </c>
      <c r="D579" t="s">
        <v>2974</v>
      </c>
      <c r="E579" t="s">
        <v>2975</v>
      </c>
      <c r="G579" s="43" t="n">
        <v>0</v>
      </c>
      <c r="H579" s="43" t="n">
        <v>0</v>
      </c>
      <c r="I579" t="s">
        <v>2471</v>
      </c>
      <c r="J579" t="s">
        <v>2976</v>
      </c>
      <c r="K579" t="s">
        <v>2977</v>
      </c>
    </row>
    <row r="580" spans="1:18">
      <c r="A580" t="s">
        <v>18</v>
      </c>
      <c r="B580" t="s">
        <v>2958</v>
      </c>
      <c r="C580" t="s">
        <v>2978</v>
      </c>
      <c r="D580" t="s">
        <v>2979</v>
      </c>
      <c r="E580" t="s">
        <v>2980</v>
      </c>
      <c r="G580" s="43" t="n">
        <v>0</v>
      </c>
      <c r="H580" s="43" t="n">
        <v>0</v>
      </c>
      <c r="I580" t="s">
        <v>2376</v>
      </c>
      <c r="J580" t="s">
        <v>2981</v>
      </c>
      <c r="K580" t="s">
        <v>2982</v>
      </c>
      <c r="L580" t="s">
        <v>2978</v>
      </c>
    </row>
    <row r="581" spans="1:18">
      <c r="A581" t="s">
        <v>18</v>
      </c>
      <c r="B581" t="s">
        <v>2958</v>
      </c>
      <c r="C581" t="s">
        <v>2983</v>
      </c>
      <c r="D581" t="s">
        <v>2984</v>
      </c>
      <c r="E581" t="s">
        <v>2985</v>
      </c>
      <c r="G581" s="43" t="n">
        <v>1</v>
      </c>
      <c r="H581" s="43" t="n">
        <v>0</v>
      </c>
      <c r="I581" t="s">
        <v>2471</v>
      </c>
      <c r="J581" t="s">
        <v>2986</v>
      </c>
      <c r="K581" t="s">
        <v>2987</v>
      </c>
      <c r="L581" t="s">
        <v>2983</v>
      </c>
    </row>
    <row r="582" spans="1:18">
      <c r="A582" t="s">
        <v>18</v>
      </c>
      <c r="B582" t="s">
        <v>2958</v>
      </c>
      <c r="C582" t="s">
        <v>2988</v>
      </c>
      <c r="D582" t="s">
        <v>2989</v>
      </c>
      <c r="E582" t="s">
        <v>2990</v>
      </c>
      <c r="G582" s="43" t="n">
        <v>0</v>
      </c>
      <c r="H582" s="43" t="n">
        <v>0</v>
      </c>
      <c r="I582" t="s">
        <v>2376</v>
      </c>
      <c r="J582" t="s">
        <v>2991</v>
      </c>
      <c r="K582" t="s">
        <v>2992</v>
      </c>
      <c r="M582" t="s">
        <v>2993</v>
      </c>
      <c r="N582" t="s">
        <v>2994</v>
      </c>
    </row>
    <row r="583" spans="1:18">
      <c r="A583" t="s">
        <v>18</v>
      </c>
      <c r="B583" t="s">
        <v>2958</v>
      </c>
      <c r="C583" t="s">
        <v>2995</v>
      </c>
      <c r="D583" t="s">
        <v>2996</v>
      </c>
      <c r="E583" t="s">
        <v>2997</v>
      </c>
      <c r="G583" s="43" t="n">
        <v>2</v>
      </c>
      <c r="H583" s="43" t="n">
        <v>0</v>
      </c>
      <c r="I583" t="s">
        <v>2376</v>
      </c>
      <c r="J583" t="s">
        <v>2998</v>
      </c>
      <c r="K583" t="s">
        <v>2999</v>
      </c>
      <c r="L583" t="s">
        <v>2995</v>
      </c>
      <c r="M583" t="s">
        <v>3000</v>
      </c>
      <c r="N583" t="s">
        <v>3001</v>
      </c>
    </row>
    <row r="584" spans="1:18">
      <c r="A584" t="s">
        <v>18</v>
      </c>
      <c r="B584" t="s">
        <v>2958</v>
      </c>
      <c r="C584" t="s">
        <v>3002</v>
      </c>
      <c r="D584" t="s">
        <v>3003</v>
      </c>
      <c r="E584" t="s">
        <v>3004</v>
      </c>
      <c r="G584" s="43" t="n">
        <v>1</v>
      </c>
      <c r="H584" s="43" t="n">
        <v>1</v>
      </c>
      <c r="I584" t="s">
        <v>2376</v>
      </c>
      <c r="J584" t="s">
        <v>3005</v>
      </c>
      <c r="K584" t="s">
        <v>3006</v>
      </c>
      <c r="L584" t="s">
        <v>3002</v>
      </c>
    </row>
    <row r="585" spans="1:18">
      <c r="A585" t="s">
        <v>18</v>
      </c>
      <c r="B585" t="s">
        <v>2958</v>
      </c>
      <c r="C585" t="s">
        <v>3007</v>
      </c>
      <c r="D585" t="s">
        <v>3008</v>
      </c>
      <c r="E585" t="s">
        <v>3009</v>
      </c>
      <c r="G585" s="43" t="n">
        <v>0</v>
      </c>
      <c r="H585" s="43" t="n">
        <v>1</v>
      </c>
      <c r="I585" t="s">
        <v>2376</v>
      </c>
      <c r="J585" t="s">
        <v>3010</v>
      </c>
      <c r="K585" t="s">
        <v>3011</v>
      </c>
      <c r="L585" t="s">
        <v>3007</v>
      </c>
    </row>
    <row r="586" spans="1:18">
      <c r="A586" t="s">
        <v>18</v>
      </c>
      <c r="B586" t="s">
        <v>3012</v>
      </c>
      <c r="C586" t="s">
        <v>3013</v>
      </c>
      <c r="D586" t="s">
        <v>3014</v>
      </c>
      <c r="E586" t="s">
        <v>3015</v>
      </c>
      <c r="G586" s="43" t="n">
        <v>1</v>
      </c>
      <c r="H586" s="43" t="n">
        <v>0</v>
      </c>
      <c r="I586" t="s">
        <v>2455</v>
      </c>
      <c r="J586" t="s">
        <v>3016</v>
      </c>
      <c r="K586" t="s">
        <v>3017</v>
      </c>
    </row>
    <row r="587" spans="1:18">
      <c r="A587" t="s">
        <v>18</v>
      </c>
      <c r="B587" t="s">
        <v>3012</v>
      </c>
      <c r="C587" t="s">
        <v>3018</v>
      </c>
      <c r="D587" t="s">
        <v>3019</v>
      </c>
      <c r="E587" t="s">
        <v>3020</v>
      </c>
      <c r="G587" s="43" t="n">
        <v>1</v>
      </c>
      <c r="H587" s="43" t="n">
        <v>1</v>
      </c>
      <c r="I587" t="s">
        <v>2471</v>
      </c>
      <c r="J587" t="s">
        <v>3021</v>
      </c>
      <c r="K587" t="s">
        <v>3022</v>
      </c>
      <c r="L587" t="s">
        <v>3018</v>
      </c>
      <c r="M587" t="s">
        <v>3023</v>
      </c>
      <c r="N587" t="s">
        <v>3024</v>
      </c>
    </row>
    <row r="588" spans="1:18">
      <c r="A588" t="s">
        <v>18</v>
      </c>
      <c r="B588" t="s">
        <v>3012</v>
      </c>
      <c r="C588" t="s">
        <v>3025</v>
      </c>
      <c r="D588" t="s">
        <v>3026</v>
      </c>
      <c r="E588" t="s">
        <v>3027</v>
      </c>
      <c r="G588" s="43" t="n">
        <v>2</v>
      </c>
      <c r="H588" s="43" t="n">
        <v>0</v>
      </c>
      <c r="I588" t="s">
        <v>2376</v>
      </c>
      <c r="J588" t="s">
        <v>3028</v>
      </c>
      <c r="K588" t="s">
        <v>3029</v>
      </c>
    </row>
    <row r="589" spans="1:18">
      <c r="A589" t="s">
        <v>18</v>
      </c>
      <c r="B589" t="s">
        <v>3012</v>
      </c>
      <c r="C589" t="s">
        <v>3030</v>
      </c>
      <c r="D589" t="s">
        <v>3031</v>
      </c>
      <c r="E589" t="s">
        <v>3032</v>
      </c>
      <c r="G589" s="43" t="n">
        <v>1</v>
      </c>
      <c r="H589" s="43" t="n">
        <v>0</v>
      </c>
      <c r="I589" t="s">
        <v>2471</v>
      </c>
      <c r="J589" t="s">
        <v>3033</v>
      </c>
      <c r="K589" t="s">
        <v>3034</v>
      </c>
    </row>
    <row r="590" spans="1:18">
      <c r="A590" t="s">
        <v>18</v>
      </c>
      <c r="B590" t="s">
        <v>3012</v>
      </c>
      <c r="C590" t="s">
        <v>3035</v>
      </c>
      <c r="D590" t="s">
        <v>3036</v>
      </c>
      <c r="E590" t="s">
        <v>3037</v>
      </c>
      <c r="G590" s="43" t="n">
        <v>1</v>
      </c>
      <c r="H590" s="43" t="n">
        <v>0</v>
      </c>
      <c r="I590" t="s">
        <v>2376</v>
      </c>
      <c r="J590" t="s">
        <v>3038</v>
      </c>
      <c r="K590" t="s">
        <v>3039</v>
      </c>
      <c r="L590" t="s">
        <v>3035</v>
      </c>
    </row>
    <row r="591" spans="1:18">
      <c r="A591" t="s">
        <v>18</v>
      </c>
      <c r="B591" t="s">
        <v>3012</v>
      </c>
      <c r="C591" t="s">
        <v>3040</v>
      </c>
      <c r="D591" t="s">
        <v>3041</v>
      </c>
      <c r="E591" t="s">
        <v>3042</v>
      </c>
      <c r="G591" s="43" t="n">
        <v>1</v>
      </c>
      <c r="H591" s="43" t="n">
        <v>0</v>
      </c>
      <c r="I591" t="s">
        <v>2376</v>
      </c>
      <c r="J591" t="s">
        <v>3043</v>
      </c>
      <c r="K591" t="s">
        <v>3044</v>
      </c>
    </row>
    <row r="592" spans="1:18">
      <c r="A592" t="s">
        <v>18</v>
      </c>
      <c r="B592" t="s">
        <v>3012</v>
      </c>
      <c r="C592" t="s">
        <v>3045</v>
      </c>
      <c r="D592" t="s">
        <v>3046</v>
      </c>
      <c r="E592" t="s">
        <v>3047</v>
      </c>
      <c r="G592" s="43" t="n">
        <v>1</v>
      </c>
      <c r="H592" s="43" t="n">
        <v>0</v>
      </c>
      <c r="I592" t="s">
        <v>2376</v>
      </c>
      <c r="J592" t="s">
        <v>3048</v>
      </c>
      <c r="K592" t="s">
        <v>3049</v>
      </c>
      <c r="L592" t="s">
        <v>3045</v>
      </c>
    </row>
    <row r="593" spans="1:18">
      <c r="A593" t="s">
        <v>18</v>
      </c>
      <c r="B593" t="s">
        <v>3012</v>
      </c>
      <c r="C593" t="s">
        <v>3050</v>
      </c>
      <c r="D593" t="s">
        <v>3051</v>
      </c>
      <c r="E593" t="s">
        <v>3052</v>
      </c>
      <c r="G593" s="43" t="n">
        <v>1</v>
      </c>
      <c r="H593" s="43" t="n">
        <v>0</v>
      </c>
      <c r="I593" t="s">
        <v>2376</v>
      </c>
      <c r="J593" t="s">
        <v>3053</v>
      </c>
      <c r="K593" t="s">
        <v>3054</v>
      </c>
    </row>
    <row r="594" spans="1:18">
      <c r="A594" t="s">
        <v>18</v>
      </c>
      <c r="B594" t="s">
        <v>3012</v>
      </c>
      <c r="C594" t="s">
        <v>3055</v>
      </c>
      <c r="D594" t="s">
        <v>3056</v>
      </c>
      <c r="E594" t="s">
        <v>3057</v>
      </c>
      <c r="G594" s="43" t="n">
        <v>1</v>
      </c>
      <c r="H594" s="43" t="n">
        <v>0</v>
      </c>
      <c r="I594" t="s">
        <v>2376</v>
      </c>
      <c r="J594" t="s">
        <v>3058</v>
      </c>
      <c r="K594" t="s">
        <v>3059</v>
      </c>
    </row>
    <row customHeight="1" ht="15" r="595" s="47" spans="1:18">
      <c r="A595" t="s">
        <v>18</v>
      </c>
      <c r="B595" t="s">
        <v>3012</v>
      </c>
      <c r="C595" t="s">
        <v>3060</v>
      </c>
      <c r="D595" t="s">
        <v>3061</v>
      </c>
      <c r="E595" t="s">
        <v>3062</v>
      </c>
      <c r="G595" s="43" t="n">
        <v>1</v>
      </c>
      <c r="H595" s="43" t="n">
        <v>0</v>
      </c>
      <c r="I595" t="s">
        <v>2376</v>
      </c>
      <c r="J595" s="40" t="s">
        <v>3063</v>
      </c>
      <c r="K595" t="s">
        <v>3064</v>
      </c>
    </row>
    <row r="596" spans="1:18">
      <c r="A596" t="s">
        <v>18</v>
      </c>
      <c r="B596" t="s">
        <v>3065</v>
      </c>
      <c r="C596" t="s">
        <v>3066</v>
      </c>
      <c r="D596" t="s">
        <v>3067</v>
      </c>
      <c r="E596" t="s">
        <v>3068</v>
      </c>
      <c r="G596" s="43" t="n">
        <v>2</v>
      </c>
      <c r="H596" s="43" t="n">
        <v>0</v>
      </c>
      <c r="I596" t="s">
        <v>2376</v>
      </c>
      <c r="J596" t="s">
        <v>3069</v>
      </c>
      <c r="K596" t="s">
        <v>3070</v>
      </c>
    </row>
    <row r="597" spans="1:18">
      <c r="A597" t="s">
        <v>18</v>
      </c>
      <c r="B597" t="s">
        <v>3065</v>
      </c>
      <c r="C597" t="s">
        <v>3071</v>
      </c>
      <c r="D597" t="s">
        <v>3072</v>
      </c>
      <c r="E597" t="s">
        <v>3073</v>
      </c>
      <c r="G597" s="43" t="n">
        <v>1</v>
      </c>
      <c r="H597" s="43" t="n">
        <v>0</v>
      </c>
      <c r="I597" t="s">
        <v>2376</v>
      </c>
      <c r="J597" t="s">
        <v>3074</v>
      </c>
      <c r="K597" t="s">
        <v>3075</v>
      </c>
      <c r="L597" t="s">
        <v>3071</v>
      </c>
      <c r="M597" t="s">
        <v>3076</v>
      </c>
      <c r="N597" t="s">
        <v>3077</v>
      </c>
    </row>
    <row r="598" spans="1:18">
      <c r="A598" t="s">
        <v>18</v>
      </c>
      <c r="B598" t="s">
        <v>3065</v>
      </c>
      <c r="C598" t="s">
        <v>3078</v>
      </c>
      <c r="D598" t="s">
        <v>3079</v>
      </c>
      <c r="E598" t="s">
        <v>3080</v>
      </c>
      <c r="G598" s="43" t="n">
        <v>2</v>
      </c>
      <c r="H598" s="43" t="n">
        <v>2</v>
      </c>
      <c r="I598" t="s">
        <v>2471</v>
      </c>
      <c r="J598" t="s">
        <v>3081</v>
      </c>
      <c r="K598" t="s">
        <v>3082</v>
      </c>
      <c r="L598" t="s">
        <v>3078</v>
      </c>
    </row>
    <row r="599" spans="1:18">
      <c r="A599" t="s">
        <v>18</v>
      </c>
      <c r="B599" t="s">
        <v>3065</v>
      </c>
      <c r="C599" t="s">
        <v>3083</v>
      </c>
      <c r="D599" t="s">
        <v>3084</v>
      </c>
      <c r="E599" t="s">
        <v>3085</v>
      </c>
      <c r="G599" s="43" t="n">
        <v>1</v>
      </c>
      <c r="H599" s="43" t="n">
        <v>0</v>
      </c>
      <c r="I599" t="s">
        <v>2376</v>
      </c>
      <c r="J599" t="s">
        <v>3086</v>
      </c>
      <c r="K599" t="s">
        <v>3087</v>
      </c>
    </row>
    <row r="600" spans="1:18">
      <c r="A600" t="s">
        <v>18</v>
      </c>
      <c r="B600" t="s">
        <v>3065</v>
      </c>
      <c r="C600" t="s">
        <v>3088</v>
      </c>
      <c r="D600" t="s">
        <v>3089</v>
      </c>
      <c r="E600" t="s">
        <v>3090</v>
      </c>
      <c r="G600" s="43" t="n">
        <v>1</v>
      </c>
      <c r="H600" s="43" t="n">
        <v>0</v>
      </c>
      <c r="I600" t="s">
        <v>2376</v>
      </c>
      <c r="J600" t="s">
        <v>3091</v>
      </c>
      <c r="K600" t="s">
        <v>3092</v>
      </c>
    </row>
    <row r="601" spans="1:18">
      <c r="A601" t="s">
        <v>18</v>
      </c>
      <c r="B601" t="s">
        <v>3065</v>
      </c>
      <c r="C601" t="s">
        <v>3093</v>
      </c>
      <c r="D601" t="s">
        <v>3094</v>
      </c>
      <c r="E601" t="s">
        <v>3095</v>
      </c>
      <c r="G601" s="43" t="n">
        <v>1</v>
      </c>
      <c r="H601" s="43" t="n">
        <v>0</v>
      </c>
      <c r="I601" t="s">
        <v>2376</v>
      </c>
      <c r="J601" t="s">
        <v>3096</v>
      </c>
      <c r="K601" t="s">
        <v>3097</v>
      </c>
      <c r="L601" t="s">
        <v>3093</v>
      </c>
    </row>
    <row r="602" spans="1:18">
      <c r="A602" t="s">
        <v>18</v>
      </c>
      <c r="B602" t="s">
        <v>3065</v>
      </c>
      <c r="C602" t="s">
        <v>3098</v>
      </c>
      <c r="D602" t="s">
        <v>3099</v>
      </c>
      <c r="E602" t="s">
        <v>3100</v>
      </c>
      <c r="G602" s="43" t="n">
        <v>1</v>
      </c>
      <c r="H602" s="43" t="n">
        <v>1</v>
      </c>
      <c r="I602" t="s">
        <v>2471</v>
      </c>
      <c r="J602" t="s">
        <v>3101</v>
      </c>
      <c r="K602" t="s">
        <v>3102</v>
      </c>
      <c r="L602" t="s">
        <v>3098</v>
      </c>
    </row>
    <row r="603" spans="1:18">
      <c r="A603" t="s">
        <v>18</v>
      </c>
      <c r="B603" t="s">
        <v>3065</v>
      </c>
      <c r="C603" t="s">
        <v>3103</v>
      </c>
      <c r="D603" t="s">
        <v>3104</v>
      </c>
      <c r="E603" t="s">
        <v>3105</v>
      </c>
      <c r="G603" s="43" t="n">
        <v>0</v>
      </c>
      <c r="H603" s="43" t="n">
        <v>0</v>
      </c>
      <c r="I603" t="s">
        <v>2471</v>
      </c>
      <c r="J603" t="s">
        <v>3106</v>
      </c>
      <c r="K603" t="s">
        <v>3107</v>
      </c>
      <c r="L603" t="s">
        <v>3103</v>
      </c>
    </row>
    <row r="604" spans="1:18">
      <c r="A604" t="s">
        <v>18</v>
      </c>
      <c r="B604" t="s">
        <v>3065</v>
      </c>
      <c r="C604" t="s">
        <v>3108</v>
      </c>
      <c r="D604" t="s">
        <v>1298</v>
      </c>
      <c r="E604" t="s">
        <v>3109</v>
      </c>
      <c r="F604" s="43" t="s">
        <v>22</v>
      </c>
      <c r="G604" s="43" t="n">
        <v>1</v>
      </c>
      <c r="H604" s="43" t="n">
        <v>0</v>
      </c>
      <c r="I604" t="s">
        <v>2376</v>
      </c>
      <c r="J604" t="s">
        <v>3110</v>
      </c>
      <c r="K604" t="s">
        <v>3111</v>
      </c>
    </row>
    <row r="605" spans="1:18">
      <c r="A605" t="s">
        <v>18</v>
      </c>
      <c r="B605" t="s">
        <v>3065</v>
      </c>
      <c r="C605" t="s">
        <v>3112</v>
      </c>
      <c r="D605" t="s">
        <v>3104</v>
      </c>
      <c r="E605" t="s">
        <v>3113</v>
      </c>
      <c r="G605" s="43" t="n">
        <v>1</v>
      </c>
      <c r="H605" s="43" t="n">
        <v>2</v>
      </c>
      <c r="I605" t="s">
        <v>2471</v>
      </c>
      <c r="J605" t="s">
        <v>3114</v>
      </c>
      <c r="K605" t="s">
        <v>3115</v>
      </c>
      <c r="L605" t="s">
        <v>3112</v>
      </c>
    </row>
    <row r="606" spans="1:18">
      <c r="A606" t="s">
        <v>18</v>
      </c>
      <c r="B606" t="s">
        <v>3116</v>
      </c>
      <c r="C606" t="s">
        <v>3117</v>
      </c>
      <c r="D606" t="s">
        <v>3118</v>
      </c>
      <c r="E606" t="s">
        <v>3119</v>
      </c>
      <c r="G606" s="43" t="n">
        <v>1</v>
      </c>
      <c r="H606" s="43" t="n">
        <v>0</v>
      </c>
      <c r="I606" t="s">
        <v>2455</v>
      </c>
      <c r="J606" t="s">
        <v>3120</v>
      </c>
      <c r="K606" t="s">
        <v>3121</v>
      </c>
    </row>
    <row r="607" spans="1:18">
      <c r="A607" t="s">
        <v>18</v>
      </c>
      <c r="B607" t="s">
        <v>3116</v>
      </c>
      <c r="C607" t="s">
        <v>3122</v>
      </c>
      <c r="D607" t="s">
        <v>3123</v>
      </c>
      <c r="E607" t="s">
        <v>3124</v>
      </c>
      <c r="G607" s="43" t="n">
        <v>3</v>
      </c>
      <c r="H607" s="43" t="n">
        <v>0</v>
      </c>
      <c r="I607" t="s">
        <v>2376</v>
      </c>
      <c r="J607" t="s">
        <v>3125</v>
      </c>
      <c r="K607" t="s">
        <v>3126</v>
      </c>
      <c r="L607" t="s">
        <v>3122</v>
      </c>
    </row>
    <row r="608" spans="1:18">
      <c r="A608" t="s">
        <v>18</v>
      </c>
      <c r="B608" t="s">
        <v>3116</v>
      </c>
      <c r="C608" t="s">
        <v>3127</v>
      </c>
      <c r="D608" t="s">
        <v>3128</v>
      </c>
      <c r="E608" t="s">
        <v>3129</v>
      </c>
      <c r="G608" s="43" t="n">
        <v>1</v>
      </c>
      <c r="H608" s="43" t="n">
        <v>1</v>
      </c>
      <c r="I608" t="s">
        <v>2376</v>
      </c>
      <c r="J608" t="s">
        <v>3130</v>
      </c>
      <c r="K608" t="s">
        <v>3131</v>
      </c>
      <c r="L608" t="s">
        <v>3127</v>
      </c>
    </row>
    <row r="609" spans="1:18">
      <c r="A609" t="s">
        <v>18</v>
      </c>
      <c r="B609" t="s">
        <v>3116</v>
      </c>
      <c r="C609" t="s">
        <v>3132</v>
      </c>
      <c r="D609" t="s">
        <v>3133</v>
      </c>
      <c r="E609" t="s">
        <v>3134</v>
      </c>
      <c r="G609" s="43" t="n">
        <v>1</v>
      </c>
      <c r="H609" s="43" t="n">
        <v>0</v>
      </c>
      <c r="I609" t="s">
        <v>2376</v>
      </c>
      <c r="J609" t="s">
        <v>3135</v>
      </c>
      <c r="K609" t="s">
        <v>3136</v>
      </c>
      <c r="L609" t="s">
        <v>3132</v>
      </c>
    </row>
    <row r="610" spans="1:18">
      <c r="A610" t="s">
        <v>18</v>
      </c>
      <c r="B610" t="s">
        <v>3116</v>
      </c>
      <c r="C610" t="s">
        <v>3137</v>
      </c>
      <c r="D610" t="s">
        <v>3138</v>
      </c>
      <c r="E610" t="s">
        <v>3139</v>
      </c>
      <c r="G610" s="43" t="n">
        <v>0</v>
      </c>
      <c r="H610" s="43" t="n">
        <v>0</v>
      </c>
      <c r="I610" t="s">
        <v>2376</v>
      </c>
      <c r="J610" t="s">
        <v>3140</v>
      </c>
      <c r="K610" t="s">
        <v>3141</v>
      </c>
      <c r="L610" t="s">
        <v>3137</v>
      </c>
    </row>
    <row customHeight="1" ht="15" r="611" s="47" spans="1:18">
      <c r="A611" t="s">
        <v>18</v>
      </c>
      <c r="B611" t="s">
        <v>3116</v>
      </c>
      <c r="C611" t="s">
        <v>3142</v>
      </c>
      <c r="D611" t="s">
        <v>3143</v>
      </c>
      <c r="E611" t="s">
        <v>3144</v>
      </c>
      <c r="G611" s="43" t="n">
        <v>0</v>
      </c>
      <c r="H611" s="43" t="n">
        <v>0</v>
      </c>
      <c r="I611" t="s">
        <v>2455</v>
      </c>
      <c r="J611" s="41" t="s">
        <v>3145</v>
      </c>
      <c r="K611" t="s">
        <v>3146</v>
      </c>
      <c r="L611" t="s">
        <v>3142</v>
      </c>
    </row>
    <row customHeight="1" ht="15" r="612" s="47" spans="1:18">
      <c r="A612" t="s">
        <v>18</v>
      </c>
      <c r="B612" t="s">
        <v>3116</v>
      </c>
      <c r="C612" t="s">
        <v>3147</v>
      </c>
      <c r="D612" t="s">
        <v>3148</v>
      </c>
      <c r="E612" t="s">
        <v>3149</v>
      </c>
      <c r="G612" s="43" t="n">
        <v>4</v>
      </c>
      <c r="H612" s="43" t="n">
        <v>0</v>
      </c>
      <c r="I612" t="s">
        <v>2376</v>
      </c>
      <c r="J612" s="40" t="s">
        <v>3150</v>
      </c>
      <c r="K612" t="s">
        <v>3151</v>
      </c>
      <c r="L612" t="s">
        <v>3147</v>
      </c>
    </row>
    <row customHeight="1" ht="15" r="613" s="47" spans="1:18">
      <c r="A613" t="s">
        <v>18</v>
      </c>
      <c r="B613" t="s">
        <v>3116</v>
      </c>
      <c r="C613" t="s">
        <v>3152</v>
      </c>
      <c r="D613" t="s">
        <v>3153</v>
      </c>
      <c r="E613" t="s">
        <v>3154</v>
      </c>
      <c r="G613" s="43" t="n">
        <v>1</v>
      </c>
      <c r="H613" s="43" t="n">
        <v>1</v>
      </c>
      <c r="I613" t="s">
        <v>2376</v>
      </c>
      <c r="J613" s="41" t="s">
        <v>3155</v>
      </c>
      <c r="K613" t="s">
        <v>3156</v>
      </c>
      <c r="L613" t="s">
        <v>3152</v>
      </c>
    </row>
    <row r="614" spans="1:18">
      <c r="A614" t="s">
        <v>18</v>
      </c>
      <c r="B614" t="s">
        <v>3116</v>
      </c>
      <c r="C614" t="s">
        <v>3157</v>
      </c>
      <c r="D614" t="s">
        <v>3158</v>
      </c>
      <c r="E614" t="s">
        <v>3159</v>
      </c>
      <c r="G614" s="43" t="n">
        <v>1</v>
      </c>
      <c r="H614" s="43" t="n">
        <v>0</v>
      </c>
      <c r="I614" t="s">
        <v>2471</v>
      </c>
      <c r="J614" t="s">
        <v>3160</v>
      </c>
      <c r="K614" t="s">
        <v>3161</v>
      </c>
    </row>
    <row r="615" spans="1:18">
      <c r="A615" t="s">
        <v>18</v>
      </c>
      <c r="B615" t="s">
        <v>3116</v>
      </c>
      <c r="C615" t="s">
        <v>3162</v>
      </c>
      <c r="D615" t="s">
        <v>3163</v>
      </c>
      <c r="E615" t="s">
        <v>3164</v>
      </c>
      <c r="G615" s="43" t="n">
        <v>1</v>
      </c>
      <c r="H615" s="43" t="n">
        <v>0</v>
      </c>
      <c r="I615" t="s">
        <v>2471</v>
      </c>
      <c r="J615" t="s">
        <v>3165</v>
      </c>
      <c r="K615" t="s">
        <v>3166</v>
      </c>
    </row>
    <row r="616" spans="1:18">
      <c r="A616" t="s">
        <v>18</v>
      </c>
      <c r="B616" t="s">
        <v>3167</v>
      </c>
      <c r="C616" t="s">
        <v>3168</v>
      </c>
      <c r="D616" t="s">
        <v>3169</v>
      </c>
      <c r="E616" t="s">
        <v>3170</v>
      </c>
      <c r="G616" s="43" t="n">
        <v>1</v>
      </c>
      <c r="H616" s="43" t="n">
        <v>1</v>
      </c>
      <c r="I616" t="s">
        <v>2471</v>
      </c>
      <c r="J616" t="s">
        <v>3171</v>
      </c>
      <c r="K616" t="s">
        <v>3172</v>
      </c>
      <c r="L616" t="s">
        <v>3168</v>
      </c>
      <c r="M616" t="s">
        <v>3173</v>
      </c>
      <c r="N616" t="s">
        <v>3174</v>
      </c>
    </row>
    <row r="617" spans="1:18">
      <c r="A617" t="s">
        <v>18</v>
      </c>
      <c r="B617" t="s">
        <v>3167</v>
      </c>
      <c r="C617" t="s">
        <v>3175</v>
      </c>
      <c r="D617" t="s">
        <v>3176</v>
      </c>
      <c r="E617" t="s">
        <v>3177</v>
      </c>
      <c r="G617" s="43" t="n">
        <v>1</v>
      </c>
      <c r="H617" s="43" t="n">
        <v>1</v>
      </c>
      <c r="I617" t="s">
        <v>2471</v>
      </c>
      <c r="J617" t="s">
        <v>3178</v>
      </c>
      <c r="K617" t="s">
        <v>3179</v>
      </c>
    </row>
    <row r="618" spans="1:18">
      <c r="A618" t="s">
        <v>18</v>
      </c>
      <c r="B618" t="s">
        <v>3167</v>
      </c>
      <c r="C618" t="s">
        <v>3180</v>
      </c>
      <c r="D618" t="s">
        <v>3181</v>
      </c>
      <c r="E618" t="s">
        <v>3182</v>
      </c>
      <c r="G618" s="43" t="n">
        <v>1</v>
      </c>
      <c r="H618" s="43" t="n">
        <v>1</v>
      </c>
      <c r="I618" t="s">
        <v>2471</v>
      </c>
      <c r="J618" t="s">
        <v>3183</v>
      </c>
      <c r="K618" t="s">
        <v>3184</v>
      </c>
    </row>
    <row r="619" spans="1:18">
      <c r="A619" t="s">
        <v>18</v>
      </c>
      <c r="B619" t="s">
        <v>3167</v>
      </c>
      <c r="C619" t="s">
        <v>3185</v>
      </c>
      <c r="D619" t="s">
        <v>3186</v>
      </c>
      <c r="E619" t="s">
        <v>3187</v>
      </c>
      <c r="G619" s="43" t="n">
        <v>1</v>
      </c>
      <c r="H619" s="43" t="n">
        <v>0</v>
      </c>
      <c r="I619" t="s">
        <v>2376</v>
      </c>
      <c r="J619" t="s">
        <v>3188</v>
      </c>
      <c r="K619" t="s">
        <v>3189</v>
      </c>
      <c r="L619" t="s">
        <v>3185</v>
      </c>
    </row>
    <row customHeight="1" ht="15" r="620" s="47" spans="1:18">
      <c r="A620" t="s">
        <v>18</v>
      </c>
      <c r="B620" t="s">
        <v>3167</v>
      </c>
      <c r="C620" t="s">
        <v>3190</v>
      </c>
      <c r="D620" t="s">
        <v>3191</v>
      </c>
      <c r="E620" t="s">
        <v>3192</v>
      </c>
      <c r="G620" s="43" t="n">
        <v>2</v>
      </c>
      <c r="H620" s="43" t="n">
        <v>0</v>
      </c>
      <c r="I620" t="s">
        <v>2376</v>
      </c>
      <c r="J620" s="41" t="s">
        <v>3193</v>
      </c>
      <c r="K620" t="s">
        <v>3194</v>
      </c>
    </row>
    <row r="621" spans="1:18">
      <c r="A621" t="s">
        <v>18</v>
      </c>
      <c r="B621" t="s">
        <v>3167</v>
      </c>
      <c r="C621" t="s">
        <v>3195</v>
      </c>
      <c r="D621" t="s">
        <v>3196</v>
      </c>
      <c r="E621" t="s">
        <v>3197</v>
      </c>
      <c r="G621" s="43" t="n">
        <v>1</v>
      </c>
      <c r="H621" s="43" t="n">
        <v>0</v>
      </c>
      <c r="I621" t="s">
        <v>2376</v>
      </c>
      <c r="J621" t="s">
        <v>3198</v>
      </c>
      <c r="K621" t="s">
        <v>3199</v>
      </c>
      <c r="L621" t="s">
        <v>3195</v>
      </c>
    </row>
    <row r="622" spans="1:18">
      <c r="A622" t="s">
        <v>18</v>
      </c>
      <c r="B622" t="s">
        <v>3167</v>
      </c>
      <c r="C622" t="s">
        <v>3200</v>
      </c>
      <c r="D622" t="s">
        <v>3201</v>
      </c>
      <c r="E622" t="s">
        <v>3202</v>
      </c>
      <c r="G622" s="43" t="n">
        <v>2</v>
      </c>
      <c r="H622" s="43" t="n">
        <v>0</v>
      </c>
      <c r="I622" t="s">
        <v>2455</v>
      </c>
      <c r="J622" t="s">
        <v>3203</v>
      </c>
      <c r="K622" t="s">
        <v>3204</v>
      </c>
    </row>
    <row r="623" spans="1:18">
      <c r="A623" t="s">
        <v>18</v>
      </c>
      <c r="B623" t="s">
        <v>3167</v>
      </c>
      <c r="C623" t="s">
        <v>3205</v>
      </c>
      <c r="D623" t="s">
        <v>3206</v>
      </c>
      <c r="E623" t="s">
        <v>3207</v>
      </c>
      <c r="G623" s="43" t="n">
        <v>0</v>
      </c>
      <c r="H623" s="43" t="n">
        <v>0</v>
      </c>
      <c r="I623" t="s">
        <v>2376</v>
      </c>
      <c r="J623" t="s">
        <v>3208</v>
      </c>
      <c r="K623" t="s">
        <v>3209</v>
      </c>
      <c r="L623" t="s">
        <v>3205</v>
      </c>
    </row>
    <row r="624" spans="1:18">
      <c r="A624" t="s">
        <v>18</v>
      </c>
      <c r="B624" t="s">
        <v>3167</v>
      </c>
      <c r="C624" t="s">
        <v>3210</v>
      </c>
      <c r="D624" t="s">
        <v>3211</v>
      </c>
      <c r="E624" t="s">
        <v>3212</v>
      </c>
      <c r="G624" s="43" t="n">
        <v>0</v>
      </c>
      <c r="H624" s="43" t="n">
        <v>0</v>
      </c>
      <c r="I624" t="s">
        <v>2376</v>
      </c>
      <c r="J624" t="s">
        <v>3213</v>
      </c>
      <c r="K624" t="s">
        <v>3214</v>
      </c>
      <c r="L624" t="s">
        <v>3210</v>
      </c>
    </row>
    <row r="625" spans="1:18">
      <c r="A625" t="s">
        <v>18</v>
      </c>
      <c r="B625" t="s">
        <v>3167</v>
      </c>
      <c r="C625" t="s">
        <v>3215</v>
      </c>
      <c r="D625" t="s">
        <v>3216</v>
      </c>
      <c r="E625" t="s">
        <v>3217</v>
      </c>
      <c r="G625" s="43" t="n">
        <v>0</v>
      </c>
      <c r="H625" s="43" t="n">
        <v>0</v>
      </c>
      <c r="I625" t="s">
        <v>2471</v>
      </c>
      <c r="J625" t="s">
        <v>3218</v>
      </c>
      <c r="K625" t="s">
        <v>3219</v>
      </c>
    </row>
    <row r="626" spans="1:18">
      <c r="A626" t="s">
        <v>18</v>
      </c>
      <c r="B626" t="s">
        <v>3220</v>
      </c>
      <c r="C626" t="s">
        <v>3221</v>
      </c>
      <c r="D626" t="s">
        <v>3221</v>
      </c>
      <c r="E626" t="s">
        <v>3222</v>
      </c>
      <c r="G626" s="43" t="n">
        <v>1</v>
      </c>
      <c r="H626" s="43" t="n">
        <v>0</v>
      </c>
      <c r="I626" t="s">
        <v>2376</v>
      </c>
      <c r="J626" t="s">
        <v>3223</v>
      </c>
      <c r="K626" t="s">
        <v>3224</v>
      </c>
      <c r="L626" t="s">
        <v>3221</v>
      </c>
    </row>
    <row r="627" spans="1:18">
      <c r="A627" t="s">
        <v>18</v>
      </c>
      <c r="B627" t="s">
        <v>3220</v>
      </c>
      <c r="C627" t="s">
        <v>3225</v>
      </c>
      <c r="D627" t="s">
        <v>3226</v>
      </c>
      <c r="E627" t="s">
        <v>3227</v>
      </c>
      <c r="F627" s="43" t="s">
        <v>22</v>
      </c>
      <c r="G627" s="43" t="n">
        <v>2</v>
      </c>
      <c r="H627" s="43" t="n">
        <v>0</v>
      </c>
      <c r="I627" t="s">
        <v>2376</v>
      </c>
      <c r="J627" t="s">
        <v>3228</v>
      </c>
      <c r="K627" t="s">
        <v>3229</v>
      </c>
    </row>
    <row customHeight="1" ht="15" r="628" s="47" spans="1:18">
      <c r="A628" t="s">
        <v>18</v>
      </c>
      <c r="B628" t="s">
        <v>3220</v>
      </c>
      <c r="C628" t="s">
        <v>3230</v>
      </c>
      <c r="D628" t="s">
        <v>3231</v>
      </c>
      <c r="E628" t="s">
        <v>3232</v>
      </c>
      <c r="G628" s="43" t="n">
        <v>3</v>
      </c>
      <c r="H628" s="43" t="n">
        <v>1</v>
      </c>
      <c r="I628" t="s">
        <v>2376</v>
      </c>
      <c r="J628" s="41" t="s">
        <v>3233</v>
      </c>
      <c r="K628" t="s">
        <v>3234</v>
      </c>
      <c r="L628" t="s">
        <v>3230</v>
      </c>
    </row>
    <row r="629" spans="1:18">
      <c r="A629" t="s">
        <v>18</v>
      </c>
      <c r="B629" t="s">
        <v>3220</v>
      </c>
      <c r="C629" t="s">
        <v>3235</v>
      </c>
      <c r="D629" t="s">
        <v>3236</v>
      </c>
      <c r="E629" t="s">
        <v>3237</v>
      </c>
      <c r="G629" s="43" t="n">
        <v>0</v>
      </c>
      <c r="H629" s="43" t="n">
        <v>1</v>
      </c>
      <c r="I629" t="s">
        <v>2471</v>
      </c>
      <c r="J629" t="s">
        <v>3238</v>
      </c>
      <c r="K629" t="s">
        <v>3239</v>
      </c>
    </row>
    <row r="630" spans="1:18">
      <c r="A630" t="s">
        <v>18</v>
      </c>
      <c r="B630" t="s">
        <v>3220</v>
      </c>
      <c r="C630" t="s">
        <v>3240</v>
      </c>
      <c r="D630" t="s">
        <v>3241</v>
      </c>
      <c r="E630" t="s">
        <v>3242</v>
      </c>
      <c r="G630" s="43" t="n">
        <v>1</v>
      </c>
      <c r="H630" s="43" t="n">
        <v>1</v>
      </c>
      <c r="I630" t="s">
        <v>2471</v>
      </c>
      <c r="J630" t="s">
        <v>3243</v>
      </c>
      <c r="K630" t="s">
        <v>3244</v>
      </c>
      <c r="L630" t="s">
        <v>3240</v>
      </c>
      <c r="Q630" t="s">
        <v>2471</v>
      </c>
      <c r="R630" t="s">
        <v>3245</v>
      </c>
    </row>
    <row r="631" spans="1:18">
      <c r="A631" t="s">
        <v>18</v>
      </c>
      <c r="B631" t="s">
        <v>3220</v>
      </c>
      <c r="C631" t="s">
        <v>3240</v>
      </c>
      <c r="D631" t="s">
        <v>3241</v>
      </c>
      <c r="E631" t="s">
        <v>3242</v>
      </c>
      <c r="G631" s="43" t="n">
        <v>2</v>
      </c>
      <c r="H631" s="43" t="n">
        <v>0</v>
      </c>
      <c r="I631" t="s">
        <v>2471</v>
      </c>
      <c r="J631" t="s">
        <v>3243</v>
      </c>
      <c r="K631" t="s">
        <v>3244</v>
      </c>
      <c r="L631" t="s">
        <v>3240</v>
      </c>
      <c r="Q631" t="s">
        <v>2471</v>
      </c>
      <c r="R631" t="s">
        <v>2780</v>
      </c>
    </row>
    <row r="632" spans="1:18">
      <c r="A632" t="s">
        <v>18</v>
      </c>
      <c r="B632" t="s">
        <v>3220</v>
      </c>
      <c r="C632" t="s">
        <v>3240</v>
      </c>
      <c r="D632" t="s">
        <v>3241</v>
      </c>
      <c r="E632" t="s">
        <v>3242</v>
      </c>
      <c r="G632" s="43" t="n">
        <v>1</v>
      </c>
      <c r="H632" s="43" t="n">
        <v>2</v>
      </c>
      <c r="I632" t="s">
        <v>2471</v>
      </c>
      <c r="J632" t="s">
        <v>3243</v>
      </c>
      <c r="K632" t="s">
        <v>3244</v>
      </c>
      <c r="L632" t="s">
        <v>3240</v>
      </c>
      <c r="Q632" t="s">
        <v>2471</v>
      </c>
      <c r="R632" t="s">
        <v>3246</v>
      </c>
    </row>
    <row r="633" spans="1:18">
      <c r="A633" t="s">
        <v>18</v>
      </c>
      <c r="B633" t="s">
        <v>3220</v>
      </c>
      <c r="C633" t="s">
        <v>3247</v>
      </c>
      <c r="D633" t="s">
        <v>3248</v>
      </c>
      <c r="E633" t="s">
        <v>3249</v>
      </c>
      <c r="G633" s="43" t="n">
        <v>1</v>
      </c>
      <c r="H633" s="43" t="n">
        <v>0</v>
      </c>
      <c r="I633" t="s">
        <v>2376</v>
      </c>
      <c r="J633" t="s">
        <v>3250</v>
      </c>
      <c r="K633" t="s">
        <v>3251</v>
      </c>
      <c r="L633" t="s">
        <v>3247</v>
      </c>
    </row>
    <row r="634" spans="1:18">
      <c r="A634" t="s">
        <v>18</v>
      </c>
      <c r="B634" t="s">
        <v>3220</v>
      </c>
      <c r="C634" t="s">
        <v>3252</v>
      </c>
      <c r="D634" t="s">
        <v>3253</v>
      </c>
      <c r="E634" t="s">
        <v>3254</v>
      </c>
      <c r="G634" s="43" t="n">
        <v>1</v>
      </c>
      <c r="H634" s="43" t="n">
        <v>0</v>
      </c>
      <c r="I634" t="s">
        <v>2471</v>
      </c>
      <c r="J634" t="s">
        <v>3255</v>
      </c>
      <c r="K634" t="s">
        <v>3256</v>
      </c>
      <c r="L634" t="s">
        <v>3252</v>
      </c>
    </row>
    <row r="635" spans="1:18">
      <c r="A635" t="s">
        <v>18</v>
      </c>
      <c r="B635" t="s">
        <v>3220</v>
      </c>
      <c r="C635" t="s">
        <v>3257</v>
      </c>
      <c r="D635" t="s">
        <v>3258</v>
      </c>
      <c r="E635" t="s">
        <v>3259</v>
      </c>
      <c r="G635" s="43" t="n">
        <v>3</v>
      </c>
      <c r="H635" s="43" t="n">
        <v>0</v>
      </c>
      <c r="I635" t="s">
        <v>2471</v>
      </c>
      <c r="J635" t="s">
        <v>3260</v>
      </c>
      <c r="K635" t="s">
        <v>3261</v>
      </c>
    </row>
    <row customHeight="1" ht="15" r="636" s="47" spans="1:18">
      <c r="A636" t="s">
        <v>18</v>
      </c>
      <c r="B636" t="s">
        <v>3220</v>
      </c>
      <c r="C636" t="s">
        <v>3262</v>
      </c>
      <c r="D636" t="s">
        <v>3263</v>
      </c>
      <c r="E636" t="s">
        <v>3264</v>
      </c>
      <c r="G636" s="43" t="n">
        <v>0</v>
      </c>
      <c r="H636" s="43" t="n">
        <v>1</v>
      </c>
      <c r="I636" t="s">
        <v>2376</v>
      </c>
      <c r="J636" s="40" t="s">
        <v>3265</v>
      </c>
      <c r="K636" t="s">
        <v>3266</v>
      </c>
      <c r="L636" t="s">
        <v>3262</v>
      </c>
      <c r="M636" t="s">
        <v>3267</v>
      </c>
      <c r="N636" t="s">
        <v>3268</v>
      </c>
    </row>
    <row r="637" spans="1:18">
      <c r="A637" t="s">
        <v>18</v>
      </c>
      <c r="B637" t="s">
        <v>3220</v>
      </c>
      <c r="C637" t="s">
        <v>3269</v>
      </c>
      <c r="D637" t="s">
        <v>3270</v>
      </c>
      <c r="E637" t="s">
        <v>3271</v>
      </c>
      <c r="F637" s="43" t="s">
        <v>22</v>
      </c>
      <c r="G637" s="43" t="n">
        <v>1</v>
      </c>
      <c r="H637" s="43" t="n">
        <v>0</v>
      </c>
      <c r="I637" t="s">
        <v>2471</v>
      </c>
      <c r="J637" t="s">
        <v>3272</v>
      </c>
      <c r="K637" t="s">
        <v>3273</v>
      </c>
      <c r="L637" t="s">
        <v>3269</v>
      </c>
    </row>
    <row r="638" spans="1:18">
      <c r="A638" t="s">
        <v>18</v>
      </c>
      <c r="B638" t="s">
        <v>3274</v>
      </c>
      <c r="C638" t="s">
        <v>3275</v>
      </c>
      <c r="D638" t="s">
        <v>3276</v>
      </c>
      <c r="E638" t="s">
        <v>3277</v>
      </c>
      <c r="G638" s="43" t="n">
        <v>1</v>
      </c>
      <c r="H638" s="43" t="n">
        <v>0</v>
      </c>
      <c r="I638" t="s">
        <v>2376</v>
      </c>
      <c r="J638" t="s">
        <v>3278</v>
      </c>
      <c r="K638" t="s">
        <v>3279</v>
      </c>
      <c r="L638" t="s">
        <v>3275</v>
      </c>
    </row>
    <row r="639" spans="1:18">
      <c r="A639" t="s">
        <v>18</v>
      </c>
      <c r="B639" t="s">
        <v>3274</v>
      </c>
      <c r="C639" t="s">
        <v>3280</v>
      </c>
      <c r="D639" t="s">
        <v>3281</v>
      </c>
      <c r="E639" t="s">
        <v>3282</v>
      </c>
      <c r="G639" s="43" t="n">
        <v>2</v>
      </c>
      <c r="H639" s="43" t="n">
        <v>0</v>
      </c>
      <c r="I639" t="s">
        <v>2376</v>
      </c>
      <c r="J639" t="s">
        <v>3283</v>
      </c>
      <c r="K639" t="s">
        <v>3284</v>
      </c>
    </row>
    <row customHeight="1" ht="15" r="640" s="47" spans="1:18">
      <c r="A640" t="s">
        <v>18</v>
      </c>
      <c r="B640" t="s">
        <v>3274</v>
      </c>
      <c r="C640" t="s">
        <v>3285</v>
      </c>
      <c r="D640" t="s">
        <v>3286</v>
      </c>
      <c r="E640" t="s">
        <v>3287</v>
      </c>
      <c r="G640" s="43" t="n">
        <v>3</v>
      </c>
      <c r="H640" s="43" t="n">
        <v>0</v>
      </c>
      <c r="I640" t="s">
        <v>2376</v>
      </c>
      <c r="J640" s="40" t="s">
        <v>3288</v>
      </c>
      <c r="K640" t="s">
        <v>3289</v>
      </c>
      <c r="L640" t="s">
        <v>3285</v>
      </c>
    </row>
    <row customHeight="1" ht="15" r="641" s="47" spans="1:18">
      <c r="A641" t="s">
        <v>18</v>
      </c>
      <c r="B641" t="s">
        <v>3274</v>
      </c>
      <c r="C641" t="s">
        <v>3290</v>
      </c>
      <c r="D641" t="s">
        <v>3291</v>
      </c>
      <c r="E641" t="s">
        <v>3292</v>
      </c>
      <c r="G641" s="43" t="n">
        <v>2</v>
      </c>
      <c r="H641" s="43" t="n">
        <v>0</v>
      </c>
      <c r="I641" t="s">
        <v>2376</v>
      </c>
      <c r="J641" s="40" t="s">
        <v>3293</v>
      </c>
      <c r="K641" t="s">
        <v>3294</v>
      </c>
      <c r="L641" t="s">
        <v>3290</v>
      </c>
    </row>
    <row r="642" spans="1:18">
      <c r="A642" t="s">
        <v>18</v>
      </c>
      <c r="B642" t="s">
        <v>3274</v>
      </c>
      <c r="C642" t="s">
        <v>3295</v>
      </c>
      <c r="D642" t="s">
        <v>3296</v>
      </c>
      <c r="E642" t="s">
        <v>3297</v>
      </c>
      <c r="G642" s="43" t="n">
        <v>2</v>
      </c>
      <c r="H642" s="43" t="n">
        <v>0</v>
      </c>
      <c r="I642" t="s">
        <v>2376</v>
      </c>
      <c r="J642" t="s">
        <v>3298</v>
      </c>
      <c r="K642" t="s">
        <v>3299</v>
      </c>
      <c r="L642" t="s">
        <v>3295</v>
      </c>
    </row>
    <row r="643" spans="1:18">
      <c r="A643" t="s">
        <v>18</v>
      </c>
      <c r="B643" t="s">
        <v>3274</v>
      </c>
      <c r="C643" t="s">
        <v>3300</v>
      </c>
      <c r="D643" t="s">
        <v>3301</v>
      </c>
      <c r="E643" t="s">
        <v>3302</v>
      </c>
      <c r="G643" s="43" t="n">
        <v>4</v>
      </c>
      <c r="H643" s="43" t="n">
        <v>0</v>
      </c>
      <c r="I643" t="s">
        <v>2376</v>
      </c>
      <c r="J643" t="s">
        <v>3303</v>
      </c>
      <c r="K643" t="s">
        <v>3304</v>
      </c>
      <c r="L643" t="s">
        <v>3300</v>
      </c>
    </row>
    <row r="644" spans="1:18">
      <c r="A644" t="s">
        <v>18</v>
      </c>
      <c r="B644" t="s">
        <v>3274</v>
      </c>
      <c r="C644" t="s">
        <v>3305</v>
      </c>
      <c r="D644" t="s">
        <v>3306</v>
      </c>
      <c r="E644" t="s">
        <v>3307</v>
      </c>
      <c r="G644" s="43" t="n">
        <v>3</v>
      </c>
      <c r="H644" s="43" t="n">
        <v>0</v>
      </c>
      <c r="I644" t="s">
        <v>2376</v>
      </c>
      <c r="J644" t="s">
        <v>3308</v>
      </c>
      <c r="K644" t="s">
        <v>3309</v>
      </c>
    </row>
    <row r="645" spans="1:18">
      <c r="A645" t="s">
        <v>18</v>
      </c>
      <c r="B645" t="s">
        <v>3274</v>
      </c>
      <c r="C645" t="s">
        <v>3310</v>
      </c>
      <c r="D645" t="s">
        <v>3311</v>
      </c>
      <c r="E645" t="s">
        <v>3312</v>
      </c>
      <c r="G645" s="43" t="n">
        <v>1</v>
      </c>
      <c r="H645" s="43" t="n">
        <v>0</v>
      </c>
      <c r="I645" t="s">
        <v>2376</v>
      </c>
      <c r="J645" t="s">
        <v>3313</v>
      </c>
      <c r="K645" t="s">
        <v>3314</v>
      </c>
    </row>
    <row r="646" spans="1:18">
      <c r="A646" t="s">
        <v>18</v>
      </c>
      <c r="B646" t="s">
        <v>3274</v>
      </c>
      <c r="C646" t="s">
        <v>3315</v>
      </c>
      <c r="D646" t="s">
        <v>3316</v>
      </c>
      <c r="E646" t="s">
        <v>3317</v>
      </c>
      <c r="G646" s="43" t="n">
        <v>1</v>
      </c>
      <c r="H646" s="43" t="n">
        <v>1</v>
      </c>
      <c r="I646" t="s">
        <v>2376</v>
      </c>
      <c r="J646" t="s">
        <v>3318</v>
      </c>
      <c r="K646" t="s">
        <v>3319</v>
      </c>
    </row>
    <row customHeight="1" ht="15" r="647" s="47" spans="1:18">
      <c r="A647" t="s">
        <v>18</v>
      </c>
      <c r="B647" t="s">
        <v>3274</v>
      </c>
      <c r="C647" t="s">
        <v>3320</v>
      </c>
      <c r="D647" t="s">
        <v>3321</v>
      </c>
      <c r="E647" t="s">
        <v>3322</v>
      </c>
      <c r="G647" s="43" t="n">
        <v>0</v>
      </c>
      <c r="H647" s="43" t="n">
        <v>0</v>
      </c>
      <c r="I647" t="s">
        <v>2376</v>
      </c>
      <c r="J647" s="40" t="s">
        <v>3323</v>
      </c>
      <c r="K647" t="s">
        <v>3324</v>
      </c>
    </row>
    <row customHeight="1" ht="15" r="648" s="47" spans="1:18">
      <c r="A648" t="s">
        <v>18</v>
      </c>
      <c r="B648" t="s">
        <v>3325</v>
      </c>
      <c r="C648" t="s">
        <v>3326</v>
      </c>
      <c r="D648" t="s">
        <v>3327</v>
      </c>
      <c r="E648" t="s">
        <v>3328</v>
      </c>
      <c r="G648" s="43" t="n">
        <v>0</v>
      </c>
      <c r="H648" s="43" t="n">
        <v>0</v>
      </c>
      <c r="I648" t="s">
        <v>2387</v>
      </c>
      <c r="J648" s="40" t="s">
        <v>3329</v>
      </c>
      <c r="K648" t="s">
        <v>3330</v>
      </c>
      <c r="L648" t="s">
        <v>3326</v>
      </c>
    </row>
    <row customHeight="1" ht="15" r="649" s="47" spans="1:18">
      <c r="A649" t="s">
        <v>18</v>
      </c>
      <c r="B649" t="s">
        <v>3325</v>
      </c>
      <c r="C649" t="s">
        <v>3331</v>
      </c>
      <c r="D649" t="s">
        <v>3332</v>
      </c>
      <c r="E649" t="s">
        <v>3333</v>
      </c>
      <c r="G649" s="43" t="n">
        <v>1</v>
      </c>
      <c r="H649" s="43" t="n">
        <v>0</v>
      </c>
      <c r="I649" t="s">
        <v>2387</v>
      </c>
      <c r="J649" s="40" t="s">
        <v>3334</v>
      </c>
      <c r="K649" t="s">
        <v>3335</v>
      </c>
    </row>
    <row customHeight="1" ht="15" r="650" s="47" spans="1:18">
      <c r="A650" t="s">
        <v>18</v>
      </c>
      <c r="B650" t="s">
        <v>3325</v>
      </c>
      <c r="C650" t="s">
        <v>3336</v>
      </c>
      <c r="D650" t="s">
        <v>3337</v>
      </c>
      <c r="E650" t="s">
        <v>3338</v>
      </c>
      <c r="G650" s="43" t="n">
        <v>1</v>
      </c>
      <c r="H650" s="43" t="n">
        <v>0</v>
      </c>
      <c r="I650" t="s">
        <v>2387</v>
      </c>
      <c r="J650" s="41" t="s">
        <v>3339</v>
      </c>
      <c r="K650" t="s">
        <v>3340</v>
      </c>
    </row>
    <row r="651" spans="1:18">
      <c r="A651" t="s">
        <v>18</v>
      </c>
      <c r="B651" t="s">
        <v>3325</v>
      </c>
      <c r="C651" t="s">
        <v>3341</v>
      </c>
      <c r="D651" t="s">
        <v>3342</v>
      </c>
      <c r="E651" t="s">
        <v>3343</v>
      </c>
      <c r="G651" s="43" t="n">
        <v>1</v>
      </c>
      <c r="H651" s="43" t="n">
        <v>0</v>
      </c>
      <c r="I651" t="s">
        <v>2370</v>
      </c>
      <c r="J651" t="s">
        <v>3344</v>
      </c>
      <c r="K651" t="s">
        <v>3345</v>
      </c>
    </row>
    <row r="652" spans="1:18">
      <c r="A652" t="s">
        <v>18</v>
      </c>
      <c r="B652" t="s">
        <v>3325</v>
      </c>
      <c r="C652" t="s">
        <v>3346</v>
      </c>
      <c r="D652" t="s">
        <v>3347</v>
      </c>
      <c r="E652" t="s">
        <v>3348</v>
      </c>
      <c r="G652" s="43" t="n">
        <v>1</v>
      </c>
      <c r="H652" s="43" t="n">
        <v>0</v>
      </c>
      <c r="I652" t="s">
        <v>2376</v>
      </c>
      <c r="J652" t="s">
        <v>3349</v>
      </c>
      <c r="K652" t="s">
        <v>3350</v>
      </c>
    </row>
    <row r="653" spans="1:18">
      <c r="A653" t="s">
        <v>18</v>
      </c>
      <c r="B653" t="s">
        <v>3325</v>
      </c>
      <c r="C653" t="s">
        <v>3351</v>
      </c>
      <c r="D653" t="s">
        <v>3352</v>
      </c>
      <c r="E653" t="s">
        <v>3353</v>
      </c>
      <c r="G653" s="43" t="n">
        <v>1</v>
      </c>
      <c r="H653" s="43" t="n">
        <v>0</v>
      </c>
      <c r="I653" t="s">
        <v>2370</v>
      </c>
      <c r="J653" t="s">
        <v>3354</v>
      </c>
      <c r="K653" t="s">
        <v>3355</v>
      </c>
    </row>
    <row r="654" spans="1:18">
      <c r="A654" t="s">
        <v>18</v>
      </c>
      <c r="B654" t="s">
        <v>3325</v>
      </c>
      <c r="C654" t="s">
        <v>3356</v>
      </c>
      <c r="D654" t="s">
        <v>3357</v>
      </c>
      <c r="E654" t="s">
        <v>3358</v>
      </c>
      <c r="G654" s="43" t="n">
        <v>1</v>
      </c>
      <c r="H654" s="43" t="n">
        <v>0</v>
      </c>
      <c r="I654" t="s">
        <v>2370</v>
      </c>
      <c r="J654" t="s">
        <v>3359</v>
      </c>
      <c r="K654" t="s">
        <v>3360</v>
      </c>
    </row>
    <row r="655" spans="1:18">
      <c r="A655" t="s">
        <v>18</v>
      </c>
      <c r="B655" t="s">
        <v>3325</v>
      </c>
      <c r="C655" t="s">
        <v>3361</v>
      </c>
      <c r="D655" t="s">
        <v>3362</v>
      </c>
      <c r="E655" t="s">
        <v>3363</v>
      </c>
      <c r="G655" s="43" t="n">
        <v>1</v>
      </c>
      <c r="H655" s="43" t="n">
        <v>0</v>
      </c>
      <c r="I655" t="s">
        <v>2370</v>
      </c>
      <c r="J655" t="s">
        <v>3364</v>
      </c>
      <c r="K655" t="s">
        <v>3365</v>
      </c>
      <c r="L655" t="s">
        <v>3361</v>
      </c>
    </row>
    <row r="656" spans="1:18">
      <c r="A656" t="s">
        <v>18</v>
      </c>
      <c r="B656" t="s">
        <v>3325</v>
      </c>
      <c r="C656" t="s">
        <v>3366</v>
      </c>
      <c r="D656" t="s">
        <v>3367</v>
      </c>
      <c r="E656" t="s">
        <v>3368</v>
      </c>
      <c r="G656" s="43" t="n">
        <v>0</v>
      </c>
      <c r="H656" s="43" t="n">
        <v>0</v>
      </c>
      <c r="I656" t="s">
        <v>2387</v>
      </c>
      <c r="J656" t="s">
        <v>3369</v>
      </c>
      <c r="K656" t="s">
        <v>3370</v>
      </c>
      <c r="L656" t="s">
        <v>3366</v>
      </c>
    </row>
    <row r="657" spans="1:18">
      <c r="A657" t="s">
        <v>18</v>
      </c>
      <c r="B657" t="s">
        <v>3325</v>
      </c>
      <c r="C657" t="s">
        <v>3371</v>
      </c>
      <c r="D657" t="s">
        <v>3372</v>
      </c>
      <c r="E657" t="s">
        <v>3373</v>
      </c>
      <c r="G657" s="43" t="n">
        <v>2</v>
      </c>
      <c r="H657" s="43" t="n">
        <v>0</v>
      </c>
      <c r="I657" t="s">
        <v>2387</v>
      </c>
      <c r="J657" t="s">
        <v>3374</v>
      </c>
      <c r="K657" t="s">
        <v>3375</v>
      </c>
      <c r="L657" t="s">
        <v>3371</v>
      </c>
    </row>
    <row r="658" spans="1:18">
      <c r="A658" t="s">
        <v>18</v>
      </c>
      <c r="B658" t="s">
        <v>3376</v>
      </c>
      <c r="C658" t="s">
        <v>3377</v>
      </c>
      <c r="D658" t="s">
        <v>3378</v>
      </c>
      <c r="E658" t="s">
        <v>3379</v>
      </c>
      <c r="G658" s="43" t="n">
        <v>1</v>
      </c>
      <c r="H658" s="43" t="n">
        <v>0</v>
      </c>
      <c r="I658" t="s">
        <v>2387</v>
      </c>
      <c r="J658" t="s">
        <v>3380</v>
      </c>
      <c r="K658" t="s">
        <v>3381</v>
      </c>
      <c r="L658" t="s">
        <v>3377</v>
      </c>
    </row>
    <row r="659" spans="1:18">
      <c r="A659" t="s">
        <v>18</v>
      </c>
      <c r="B659" t="s">
        <v>3376</v>
      </c>
      <c r="C659" t="s">
        <v>3382</v>
      </c>
      <c r="D659" t="s">
        <v>3383</v>
      </c>
      <c r="E659" t="s">
        <v>3384</v>
      </c>
      <c r="G659" s="43" t="n">
        <v>0</v>
      </c>
      <c r="H659" s="43" t="n">
        <v>0</v>
      </c>
      <c r="I659" t="s">
        <v>2370</v>
      </c>
      <c r="J659" t="s">
        <v>3385</v>
      </c>
      <c r="K659" t="s">
        <v>3386</v>
      </c>
    </row>
    <row r="660" spans="1:18">
      <c r="A660" t="s">
        <v>18</v>
      </c>
      <c r="B660" t="s">
        <v>3376</v>
      </c>
      <c r="C660" t="s">
        <v>3387</v>
      </c>
      <c r="D660" t="s">
        <v>3388</v>
      </c>
      <c r="E660" t="s">
        <v>3389</v>
      </c>
      <c r="G660" s="43" t="n">
        <v>1</v>
      </c>
      <c r="H660" s="43" t="n">
        <v>1</v>
      </c>
      <c r="I660" t="s">
        <v>2370</v>
      </c>
      <c r="J660" t="s">
        <v>3390</v>
      </c>
      <c r="K660" t="s">
        <v>3391</v>
      </c>
      <c r="L660" t="s">
        <v>3387</v>
      </c>
    </row>
    <row r="661" spans="1:18">
      <c r="A661" t="s">
        <v>18</v>
      </c>
      <c r="B661" t="s">
        <v>3376</v>
      </c>
      <c r="C661" t="s">
        <v>3392</v>
      </c>
      <c r="D661" t="s">
        <v>3393</v>
      </c>
      <c r="E661" t="s">
        <v>3394</v>
      </c>
      <c r="G661" s="43" t="n">
        <v>1</v>
      </c>
      <c r="H661" s="43" t="n">
        <v>0</v>
      </c>
      <c r="I661" t="s">
        <v>2387</v>
      </c>
      <c r="J661" t="s">
        <v>3395</v>
      </c>
      <c r="K661" t="s">
        <v>3396</v>
      </c>
      <c r="L661" t="s">
        <v>3392</v>
      </c>
    </row>
    <row r="662" spans="1:18">
      <c r="A662" t="s">
        <v>18</v>
      </c>
      <c r="B662" t="s">
        <v>3376</v>
      </c>
      <c r="C662" t="s">
        <v>3397</v>
      </c>
      <c r="D662" t="s">
        <v>3398</v>
      </c>
      <c r="E662" t="s">
        <v>3399</v>
      </c>
      <c r="G662" s="43" t="n">
        <v>1</v>
      </c>
      <c r="H662" s="43" t="n">
        <v>1</v>
      </c>
      <c r="I662" t="s">
        <v>2387</v>
      </c>
      <c r="J662" t="s">
        <v>3400</v>
      </c>
      <c r="K662" t="s">
        <v>3401</v>
      </c>
    </row>
    <row r="663" spans="1:18">
      <c r="A663" t="s">
        <v>18</v>
      </c>
      <c r="B663" t="s">
        <v>3376</v>
      </c>
      <c r="C663" t="s">
        <v>3402</v>
      </c>
      <c r="D663" t="s">
        <v>3403</v>
      </c>
      <c r="E663" t="s">
        <v>3404</v>
      </c>
      <c r="G663" s="43" t="n">
        <v>1</v>
      </c>
      <c r="H663" s="43" t="n">
        <v>0</v>
      </c>
      <c r="I663" t="s">
        <v>2387</v>
      </c>
      <c r="J663" t="s">
        <v>3405</v>
      </c>
      <c r="K663" t="s">
        <v>3406</v>
      </c>
      <c r="L663" t="s">
        <v>3402</v>
      </c>
    </row>
    <row r="664" spans="1:18">
      <c r="A664" t="s">
        <v>18</v>
      </c>
      <c r="B664" t="s">
        <v>3376</v>
      </c>
      <c r="C664" t="s">
        <v>3407</v>
      </c>
      <c r="D664" t="s">
        <v>3408</v>
      </c>
      <c r="E664" t="s">
        <v>3409</v>
      </c>
      <c r="G664" s="43" t="n">
        <v>2</v>
      </c>
      <c r="H664" s="43" t="n">
        <v>0</v>
      </c>
      <c r="I664" t="s">
        <v>2387</v>
      </c>
      <c r="J664" t="s">
        <v>3410</v>
      </c>
      <c r="K664" t="s">
        <v>3411</v>
      </c>
      <c r="L664" t="s">
        <v>3407</v>
      </c>
    </row>
    <row r="665" spans="1:18">
      <c r="A665" t="s">
        <v>18</v>
      </c>
      <c r="B665" t="s">
        <v>3376</v>
      </c>
      <c r="C665" t="s">
        <v>3412</v>
      </c>
      <c r="D665" t="s">
        <v>3413</v>
      </c>
      <c r="E665" t="s">
        <v>3414</v>
      </c>
      <c r="G665" s="43" t="n">
        <v>1</v>
      </c>
      <c r="H665" s="43" t="n">
        <v>0</v>
      </c>
      <c r="I665" t="s">
        <v>2387</v>
      </c>
      <c r="J665" t="s">
        <v>3415</v>
      </c>
      <c r="K665" t="s">
        <v>3416</v>
      </c>
    </row>
    <row r="666" spans="1:18">
      <c r="A666" t="s">
        <v>18</v>
      </c>
      <c r="B666" t="s">
        <v>3376</v>
      </c>
      <c r="C666" t="s">
        <v>3417</v>
      </c>
      <c r="D666" t="s">
        <v>3418</v>
      </c>
      <c r="E666" t="s">
        <v>3419</v>
      </c>
      <c r="G666" s="43" t="n">
        <v>2</v>
      </c>
      <c r="H666" s="43" t="n">
        <v>0</v>
      </c>
      <c r="I666" t="s">
        <v>2387</v>
      </c>
      <c r="J666" t="s">
        <v>3420</v>
      </c>
      <c r="K666" t="s">
        <v>3421</v>
      </c>
      <c r="L666" t="s">
        <v>3417</v>
      </c>
    </row>
    <row r="667" spans="1:18">
      <c r="A667" t="s">
        <v>18</v>
      </c>
      <c r="B667" t="s">
        <v>3376</v>
      </c>
      <c r="C667" t="s">
        <v>3422</v>
      </c>
      <c r="D667" t="s">
        <v>3423</v>
      </c>
      <c r="E667" t="s">
        <v>3424</v>
      </c>
      <c r="G667" s="43" t="n">
        <v>0</v>
      </c>
      <c r="H667" s="43" t="n">
        <v>0</v>
      </c>
      <c r="I667" t="s">
        <v>2370</v>
      </c>
      <c r="J667" t="s">
        <v>3425</v>
      </c>
      <c r="K667" t="s">
        <v>3426</v>
      </c>
    </row>
    <row r="668" spans="1:18">
      <c r="A668" t="s">
        <v>18</v>
      </c>
      <c r="B668" t="s">
        <v>3427</v>
      </c>
      <c r="C668" t="s">
        <v>3428</v>
      </c>
      <c r="D668" t="s">
        <v>3429</v>
      </c>
      <c r="E668" t="s">
        <v>3430</v>
      </c>
      <c r="G668" s="43" t="n">
        <v>1</v>
      </c>
      <c r="H668" s="43" t="n">
        <v>0</v>
      </c>
      <c r="I668" t="s">
        <v>2387</v>
      </c>
      <c r="J668" t="s">
        <v>3431</v>
      </c>
      <c r="K668" t="s">
        <v>3432</v>
      </c>
      <c r="L668" t="s">
        <v>3428</v>
      </c>
    </row>
    <row r="669" spans="1:18">
      <c r="A669" t="s">
        <v>18</v>
      </c>
      <c r="B669" t="s">
        <v>3427</v>
      </c>
      <c r="C669" t="s">
        <v>3433</v>
      </c>
      <c r="D669" t="s">
        <v>3434</v>
      </c>
      <c r="E669" t="s">
        <v>3435</v>
      </c>
      <c r="G669" s="43" t="n">
        <v>1</v>
      </c>
      <c r="H669" s="43" t="n">
        <v>0</v>
      </c>
      <c r="I669" t="s">
        <v>2695</v>
      </c>
      <c r="J669" t="s">
        <v>3436</v>
      </c>
      <c r="K669" t="s">
        <v>3437</v>
      </c>
      <c r="L669" t="s">
        <v>3433</v>
      </c>
    </row>
    <row r="670" spans="1:18">
      <c r="A670" t="s">
        <v>18</v>
      </c>
      <c r="B670" t="s">
        <v>3427</v>
      </c>
      <c r="C670" t="s">
        <v>3438</v>
      </c>
      <c r="D670" t="s">
        <v>3439</v>
      </c>
      <c r="E670" t="s">
        <v>3440</v>
      </c>
      <c r="G670" s="43" t="n">
        <v>0</v>
      </c>
      <c r="H670" s="43" t="n">
        <v>0</v>
      </c>
      <c r="I670" t="s">
        <v>2376</v>
      </c>
      <c r="J670" t="s">
        <v>3441</v>
      </c>
      <c r="K670" t="s">
        <v>3442</v>
      </c>
    </row>
    <row r="671" spans="1:18">
      <c r="A671" t="s">
        <v>18</v>
      </c>
      <c r="B671" t="s">
        <v>3427</v>
      </c>
      <c r="C671" t="s">
        <v>3443</v>
      </c>
      <c r="D671" t="s">
        <v>3444</v>
      </c>
      <c r="E671" t="s">
        <v>3445</v>
      </c>
      <c r="G671" s="43" t="n">
        <v>1</v>
      </c>
      <c r="H671" s="43" t="n">
        <v>1</v>
      </c>
      <c r="I671" t="s">
        <v>2387</v>
      </c>
      <c r="J671" t="s">
        <v>3446</v>
      </c>
      <c r="K671" t="s">
        <v>3447</v>
      </c>
    </row>
    <row r="672" spans="1:18">
      <c r="A672" t="s">
        <v>18</v>
      </c>
      <c r="B672" t="s">
        <v>3427</v>
      </c>
      <c r="C672" t="s">
        <v>3448</v>
      </c>
      <c r="D672" t="s">
        <v>3449</v>
      </c>
      <c r="E672" t="s">
        <v>3450</v>
      </c>
      <c r="G672" s="43" t="n">
        <v>0</v>
      </c>
      <c r="H672" s="43" t="n">
        <v>1</v>
      </c>
      <c r="I672" t="s">
        <v>2370</v>
      </c>
      <c r="J672" t="s">
        <v>3451</v>
      </c>
      <c r="K672" t="s">
        <v>3452</v>
      </c>
      <c r="L672" t="s">
        <v>3448</v>
      </c>
    </row>
    <row r="673" spans="1:18">
      <c r="A673" t="s">
        <v>18</v>
      </c>
      <c r="B673" t="s">
        <v>3427</v>
      </c>
      <c r="C673" t="s">
        <v>3453</v>
      </c>
      <c r="D673" t="s">
        <v>3454</v>
      </c>
      <c r="E673" t="s">
        <v>3455</v>
      </c>
      <c r="G673" s="43" t="n">
        <v>1</v>
      </c>
      <c r="H673" s="43" t="n">
        <v>0</v>
      </c>
      <c r="I673" t="s">
        <v>2376</v>
      </c>
      <c r="J673" t="s">
        <v>3456</v>
      </c>
      <c r="K673" t="s">
        <v>3457</v>
      </c>
    </row>
    <row r="674" spans="1:18">
      <c r="A674" t="s">
        <v>18</v>
      </c>
      <c r="B674" t="s">
        <v>3427</v>
      </c>
      <c r="C674" t="s">
        <v>3458</v>
      </c>
      <c r="D674" t="s">
        <v>3459</v>
      </c>
      <c r="E674" t="s">
        <v>3460</v>
      </c>
      <c r="G674" s="43" t="n">
        <v>4</v>
      </c>
      <c r="H674" s="43" t="n">
        <v>1</v>
      </c>
      <c r="I674" t="s">
        <v>2370</v>
      </c>
      <c r="J674" t="s">
        <v>3461</v>
      </c>
      <c r="K674" t="s">
        <v>3462</v>
      </c>
    </row>
    <row r="675" spans="1:18">
      <c r="A675" t="s">
        <v>18</v>
      </c>
      <c r="B675" t="s">
        <v>3427</v>
      </c>
      <c r="C675" t="s">
        <v>3463</v>
      </c>
      <c r="D675" t="s">
        <v>3464</v>
      </c>
      <c r="E675" t="s">
        <v>3465</v>
      </c>
      <c r="G675" s="43" t="n">
        <v>3</v>
      </c>
      <c r="H675" s="43" t="n">
        <v>1</v>
      </c>
      <c r="I675" t="s">
        <v>2471</v>
      </c>
      <c r="J675" t="s">
        <v>3466</v>
      </c>
      <c r="K675" t="s">
        <v>3467</v>
      </c>
      <c r="L675" t="s">
        <v>3463</v>
      </c>
    </row>
    <row r="676" spans="1:18">
      <c r="A676" t="s">
        <v>18</v>
      </c>
      <c r="B676" t="s">
        <v>3427</v>
      </c>
      <c r="C676" t="s">
        <v>3468</v>
      </c>
      <c r="D676" t="s">
        <v>3469</v>
      </c>
      <c r="E676" t="s">
        <v>3470</v>
      </c>
      <c r="G676" s="43" t="n">
        <v>1</v>
      </c>
      <c r="H676" s="43" t="n">
        <v>2</v>
      </c>
      <c r="I676" t="s">
        <v>2387</v>
      </c>
      <c r="J676" t="s">
        <v>3471</v>
      </c>
      <c r="K676" t="s">
        <v>3472</v>
      </c>
    </row>
    <row r="677" spans="1:18">
      <c r="A677" t="s">
        <v>18</v>
      </c>
      <c r="B677" t="s">
        <v>3473</v>
      </c>
      <c r="C677" t="s">
        <v>3474</v>
      </c>
      <c r="D677" t="s">
        <v>3475</v>
      </c>
      <c r="E677" t="s">
        <v>3476</v>
      </c>
      <c r="G677" s="43" t="n">
        <v>1</v>
      </c>
      <c r="H677" s="43" t="n">
        <v>1</v>
      </c>
      <c r="I677" t="s">
        <v>2387</v>
      </c>
      <c r="J677" t="s">
        <v>3477</v>
      </c>
      <c r="K677" t="s">
        <v>3478</v>
      </c>
      <c r="L677" t="s">
        <v>3474</v>
      </c>
    </row>
    <row r="678" spans="1:18">
      <c r="A678" t="s">
        <v>18</v>
      </c>
      <c r="B678" t="s">
        <v>3473</v>
      </c>
      <c r="C678" t="s">
        <v>3479</v>
      </c>
      <c r="D678" t="s">
        <v>3480</v>
      </c>
      <c r="E678" t="s">
        <v>3481</v>
      </c>
      <c r="G678" s="43" t="n">
        <v>2</v>
      </c>
      <c r="H678" s="43" t="n">
        <v>1</v>
      </c>
      <c r="I678" t="s">
        <v>2695</v>
      </c>
      <c r="J678" t="s">
        <v>3482</v>
      </c>
      <c r="K678" t="s">
        <v>3483</v>
      </c>
    </row>
    <row r="679" spans="1:18">
      <c r="A679" t="s">
        <v>18</v>
      </c>
      <c r="B679" t="s">
        <v>3473</v>
      </c>
      <c r="C679" t="s">
        <v>3484</v>
      </c>
      <c r="D679" t="s">
        <v>3485</v>
      </c>
      <c r="E679" t="s">
        <v>3486</v>
      </c>
      <c r="G679" s="43" t="n">
        <v>1</v>
      </c>
      <c r="H679" s="43" t="n">
        <v>0</v>
      </c>
      <c r="I679" t="s">
        <v>2695</v>
      </c>
      <c r="J679" t="s">
        <v>3487</v>
      </c>
      <c r="K679" t="s">
        <v>3488</v>
      </c>
      <c r="L679" t="s">
        <v>3484</v>
      </c>
    </row>
    <row r="680" spans="1:18">
      <c r="A680" t="s">
        <v>18</v>
      </c>
      <c r="B680" t="s">
        <v>3473</v>
      </c>
      <c r="C680" t="s">
        <v>3489</v>
      </c>
      <c r="D680" t="s">
        <v>3490</v>
      </c>
      <c r="E680" t="s">
        <v>3491</v>
      </c>
      <c r="G680" s="43" t="n">
        <v>1</v>
      </c>
      <c r="H680" s="43" t="n">
        <v>0</v>
      </c>
      <c r="I680" t="s">
        <v>2387</v>
      </c>
      <c r="J680" t="s">
        <v>3492</v>
      </c>
      <c r="K680" t="s">
        <v>3493</v>
      </c>
    </row>
    <row r="681" spans="1:18">
      <c r="A681" t="s">
        <v>18</v>
      </c>
      <c r="B681" t="s">
        <v>3473</v>
      </c>
      <c r="C681" t="s">
        <v>3494</v>
      </c>
      <c r="D681" t="s">
        <v>3495</v>
      </c>
      <c r="E681" t="s">
        <v>3496</v>
      </c>
      <c r="G681" s="43" t="n">
        <v>0</v>
      </c>
      <c r="H681" s="43" t="n">
        <v>0</v>
      </c>
      <c r="I681" t="s">
        <v>2471</v>
      </c>
      <c r="J681" t="s">
        <v>3497</v>
      </c>
      <c r="K681" t="s">
        <v>3498</v>
      </c>
    </row>
    <row r="682" spans="1:18">
      <c r="A682" t="s">
        <v>18</v>
      </c>
      <c r="B682" t="s">
        <v>3473</v>
      </c>
      <c r="C682" t="s">
        <v>3499</v>
      </c>
      <c r="D682" t="s">
        <v>3500</v>
      </c>
      <c r="E682" t="s">
        <v>3501</v>
      </c>
      <c r="G682" s="43" t="n">
        <v>1</v>
      </c>
      <c r="H682" s="43" t="n">
        <v>0</v>
      </c>
      <c r="I682" t="s">
        <v>2387</v>
      </c>
      <c r="J682" t="s">
        <v>3502</v>
      </c>
      <c r="K682" t="s">
        <v>3503</v>
      </c>
      <c r="L682" t="s">
        <v>3499</v>
      </c>
    </row>
    <row r="683" spans="1:18">
      <c r="A683" t="s">
        <v>18</v>
      </c>
      <c r="B683" t="s">
        <v>3473</v>
      </c>
      <c r="C683" t="s">
        <v>3504</v>
      </c>
      <c r="D683" t="s">
        <v>3505</v>
      </c>
      <c r="E683" t="s">
        <v>3506</v>
      </c>
      <c r="G683" s="43" t="n">
        <v>2</v>
      </c>
      <c r="H683" s="43" t="n">
        <v>0</v>
      </c>
      <c r="I683" t="s">
        <v>2471</v>
      </c>
      <c r="J683" t="s">
        <v>3507</v>
      </c>
      <c r="K683" t="s">
        <v>3508</v>
      </c>
    </row>
    <row r="684" spans="1:18">
      <c r="A684" t="s">
        <v>18</v>
      </c>
      <c r="B684" t="s">
        <v>3473</v>
      </c>
      <c r="C684" t="s">
        <v>3509</v>
      </c>
      <c r="D684" t="s">
        <v>3510</v>
      </c>
      <c r="E684" t="s">
        <v>3511</v>
      </c>
      <c r="G684" s="43" t="n">
        <v>1</v>
      </c>
      <c r="H684" s="43" t="n">
        <v>0</v>
      </c>
      <c r="I684" t="s">
        <v>2370</v>
      </c>
      <c r="J684" t="s">
        <v>3512</v>
      </c>
      <c r="K684" t="s">
        <v>3513</v>
      </c>
      <c r="L684" t="s">
        <v>3509</v>
      </c>
    </row>
    <row r="685" spans="1:18">
      <c r="A685" t="s">
        <v>18</v>
      </c>
      <c r="B685" t="s">
        <v>3473</v>
      </c>
      <c r="C685" t="s">
        <v>3514</v>
      </c>
      <c r="D685" t="s">
        <v>3515</v>
      </c>
      <c r="E685" t="s">
        <v>3516</v>
      </c>
      <c r="G685" s="43" t="n">
        <v>1</v>
      </c>
      <c r="H685" s="43" t="n">
        <v>0</v>
      </c>
      <c r="I685" t="s">
        <v>2387</v>
      </c>
      <c r="J685" t="s">
        <v>3517</v>
      </c>
      <c r="K685" t="s">
        <v>3518</v>
      </c>
    </row>
    <row r="686" spans="1:18">
      <c r="A686" t="s">
        <v>18</v>
      </c>
      <c r="B686" t="s">
        <v>3473</v>
      </c>
      <c r="C686" t="s">
        <v>3519</v>
      </c>
      <c r="D686" t="s">
        <v>3520</v>
      </c>
      <c r="E686" t="s">
        <v>3521</v>
      </c>
      <c r="G686" s="43" t="n">
        <v>2</v>
      </c>
      <c r="H686" s="43" t="n">
        <v>1</v>
      </c>
      <c r="I686" t="s">
        <v>2387</v>
      </c>
      <c r="J686" t="s">
        <v>3522</v>
      </c>
      <c r="K686" t="s">
        <v>3523</v>
      </c>
      <c r="L686" t="s">
        <v>3519</v>
      </c>
    </row>
    <row r="687" spans="1:18">
      <c r="A687" t="s">
        <v>18</v>
      </c>
      <c r="B687" t="s">
        <v>3524</v>
      </c>
      <c r="C687" t="s">
        <v>3525</v>
      </c>
      <c r="D687" t="s">
        <v>3526</v>
      </c>
      <c r="E687" t="s">
        <v>3527</v>
      </c>
      <c r="G687" s="43" t="n">
        <v>1</v>
      </c>
      <c r="H687" s="43" t="n">
        <v>1</v>
      </c>
      <c r="I687" t="s">
        <v>2387</v>
      </c>
      <c r="J687" t="s">
        <v>3528</v>
      </c>
      <c r="K687" t="s">
        <v>3529</v>
      </c>
    </row>
    <row r="688" spans="1:18">
      <c r="A688" t="s">
        <v>18</v>
      </c>
      <c r="B688" t="s">
        <v>3524</v>
      </c>
      <c r="C688" t="s">
        <v>3530</v>
      </c>
      <c r="D688" t="s">
        <v>3531</v>
      </c>
      <c r="E688" t="s">
        <v>3532</v>
      </c>
      <c r="G688" s="43" t="n">
        <v>1</v>
      </c>
      <c r="H688" s="43" t="n">
        <v>0</v>
      </c>
      <c r="I688" t="s">
        <v>2387</v>
      </c>
      <c r="J688" t="s">
        <v>3533</v>
      </c>
      <c r="K688" t="s">
        <v>3534</v>
      </c>
      <c r="L688" t="s">
        <v>3530</v>
      </c>
    </row>
    <row r="689" spans="1:18">
      <c r="A689" t="s">
        <v>18</v>
      </c>
      <c r="B689" t="s">
        <v>3524</v>
      </c>
      <c r="C689" t="s">
        <v>3535</v>
      </c>
      <c r="D689" t="s">
        <v>3536</v>
      </c>
      <c r="E689" t="s">
        <v>3537</v>
      </c>
      <c r="G689" s="43" t="n">
        <v>1</v>
      </c>
      <c r="H689" s="43" t="n">
        <v>2</v>
      </c>
      <c r="I689" t="s">
        <v>2387</v>
      </c>
      <c r="J689" t="s">
        <v>3538</v>
      </c>
      <c r="K689" t="s">
        <v>3539</v>
      </c>
      <c r="L689" t="s">
        <v>3535</v>
      </c>
    </row>
    <row r="690" spans="1:18">
      <c r="A690" t="s">
        <v>18</v>
      </c>
      <c r="B690" t="s">
        <v>3524</v>
      </c>
      <c r="C690" t="s">
        <v>3540</v>
      </c>
      <c r="D690" t="s">
        <v>3541</v>
      </c>
      <c r="E690" t="s">
        <v>3542</v>
      </c>
      <c r="G690" s="43" t="n">
        <v>0</v>
      </c>
      <c r="H690" s="43" t="n">
        <v>1</v>
      </c>
      <c r="I690" t="s">
        <v>2387</v>
      </c>
      <c r="J690" t="s">
        <v>3543</v>
      </c>
      <c r="K690" t="s">
        <v>3544</v>
      </c>
      <c r="L690" t="s">
        <v>3540</v>
      </c>
    </row>
    <row r="691" spans="1:18">
      <c r="A691" t="s">
        <v>18</v>
      </c>
      <c r="B691" t="s">
        <v>3524</v>
      </c>
      <c r="C691" t="s">
        <v>3545</v>
      </c>
      <c r="D691" t="s">
        <v>3546</v>
      </c>
      <c r="E691" t="s">
        <v>3547</v>
      </c>
      <c r="G691" s="43" t="n">
        <v>0</v>
      </c>
      <c r="H691" s="43" t="n">
        <v>0</v>
      </c>
      <c r="I691" t="s">
        <v>2387</v>
      </c>
      <c r="J691" t="s">
        <v>3548</v>
      </c>
      <c r="K691" t="s">
        <v>3549</v>
      </c>
    </row>
    <row r="692" spans="1:18">
      <c r="A692" t="s">
        <v>18</v>
      </c>
      <c r="B692" t="s">
        <v>3524</v>
      </c>
      <c r="C692" t="s">
        <v>3550</v>
      </c>
      <c r="D692" t="s">
        <v>3551</v>
      </c>
      <c r="E692" t="s">
        <v>3552</v>
      </c>
      <c r="G692" s="43" t="n">
        <v>1</v>
      </c>
      <c r="H692" s="43" t="n">
        <v>1</v>
      </c>
      <c r="I692" t="s">
        <v>2387</v>
      </c>
      <c r="J692" t="s">
        <v>3553</v>
      </c>
      <c r="K692" t="s">
        <v>3554</v>
      </c>
    </row>
    <row r="693" spans="1:18">
      <c r="A693" t="s">
        <v>18</v>
      </c>
      <c r="B693" t="s">
        <v>3524</v>
      </c>
      <c r="C693" t="s">
        <v>3555</v>
      </c>
      <c r="D693" t="s">
        <v>3556</v>
      </c>
      <c r="E693" t="s">
        <v>3557</v>
      </c>
      <c r="G693" s="43" t="n">
        <v>4</v>
      </c>
      <c r="H693" s="43" t="n">
        <v>0</v>
      </c>
      <c r="I693" t="s">
        <v>2387</v>
      </c>
      <c r="J693" t="s">
        <v>3558</v>
      </c>
      <c r="K693" t="s">
        <v>3559</v>
      </c>
      <c r="L693" t="s">
        <v>3555</v>
      </c>
    </row>
    <row r="694" spans="1:18">
      <c r="A694" t="s">
        <v>18</v>
      </c>
      <c r="B694" t="s">
        <v>3524</v>
      </c>
      <c r="C694" t="s">
        <v>3560</v>
      </c>
      <c r="D694" t="s">
        <v>3561</v>
      </c>
      <c r="E694" t="s">
        <v>3562</v>
      </c>
      <c r="G694" s="43" t="n">
        <v>0</v>
      </c>
      <c r="H694" s="43" t="n">
        <v>0</v>
      </c>
      <c r="I694" t="s">
        <v>2387</v>
      </c>
      <c r="J694" t="s">
        <v>3563</v>
      </c>
      <c r="K694" t="s">
        <v>3564</v>
      </c>
      <c r="L694" t="s">
        <v>3560</v>
      </c>
    </row>
    <row r="695" spans="1:18">
      <c r="A695" t="s">
        <v>18</v>
      </c>
      <c r="B695" t="s">
        <v>3524</v>
      </c>
      <c r="C695" t="s">
        <v>3565</v>
      </c>
      <c r="D695" t="s">
        <v>3566</v>
      </c>
      <c r="E695" t="s">
        <v>3567</v>
      </c>
      <c r="G695" s="43" t="n">
        <v>1</v>
      </c>
      <c r="H695" s="43" t="n">
        <v>0</v>
      </c>
      <c r="I695" t="s">
        <v>2387</v>
      </c>
      <c r="J695" t="s">
        <v>3568</v>
      </c>
      <c r="K695" t="s">
        <v>3569</v>
      </c>
    </row>
    <row r="696" spans="1:18">
      <c r="A696" t="s">
        <v>18</v>
      </c>
      <c r="B696" t="s">
        <v>3524</v>
      </c>
      <c r="C696" t="s">
        <v>3570</v>
      </c>
      <c r="D696" t="s">
        <v>3571</v>
      </c>
      <c r="E696" t="s">
        <v>3572</v>
      </c>
      <c r="G696" s="43" t="n">
        <v>1</v>
      </c>
      <c r="H696" s="43" t="n">
        <v>0</v>
      </c>
      <c r="I696" t="s">
        <v>2387</v>
      </c>
      <c r="J696" t="s">
        <v>3573</v>
      </c>
      <c r="K696" t="s">
        <v>3574</v>
      </c>
      <c r="L696" t="s">
        <v>3570</v>
      </c>
    </row>
    <row r="697" spans="1:18">
      <c r="A697" t="s">
        <v>18</v>
      </c>
      <c r="B697" t="s">
        <v>3575</v>
      </c>
      <c r="C697" t="s">
        <v>3576</v>
      </c>
      <c r="D697" t="s">
        <v>3576</v>
      </c>
      <c r="E697" t="s">
        <v>3577</v>
      </c>
      <c r="G697" s="43" t="n">
        <v>1</v>
      </c>
      <c r="H697" s="43" t="n">
        <v>0</v>
      </c>
      <c r="I697" t="s">
        <v>2387</v>
      </c>
      <c r="J697" t="s">
        <v>3578</v>
      </c>
      <c r="K697" t="s">
        <v>3579</v>
      </c>
    </row>
    <row r="698" spans="1:18">
      <c r="A698" t="s">
        <v>18</v>
      </c>
      <c r="B698" t="s">
        <v>3575</v>
      </c>
      <c r="C698" t="s">
        <v>3580</v>
      </c>
      <c r="D698" t="s">
        <v>3580</v>
      </c>
      <c r="E698" t="s">
        <v>3581</v>
      </c>
      <c r="G698" s="43" t="n">
        <v>1</v>
      </c>
      <c r="H698" s="43" t="n">
        <v>0</v>
      </c>
      <c r="I698" t="s">
        <v>2387</v>
      </c>
      <c r="J698" t="s">
        <v>3582</v>
      </c>
      <c r="K698" t="s">
        <v>3583</v>
      </c>
    </row>
    <row r="699" spans="1:18">
      <c r="A699" t="s">
        <v>18</v>
      </c>
      <c r="B699" t="s">
        <v>3575</v>
      </c>
      <c r="C699" t="s">
        <v>3584</v>
      </c>
      <c r="D699" t="s">
        <v>3585</v>
      </c>
      <c r="E699" t="s">
        <v>3586</v>
      </c>
      <c r="G699" s="43" t="n">
        <v>2</v>
      </c>
      <c r="H699" s="43" t="n">
        <v>1</v>
      </c>
      <c r="I699" t="s">
        <v>2387</v>
      </c>
      <c r="J699" t="s">
        <v>3587</v>
      </c>
      <c r="K699" t="s">
        <v>3588</v>
      </c>
    </row>
    <row r="700" spans="1:18">
      <c r="A700" t="s">
        <v>18</v>
      </c>
      <c r="B700" t="s">
        <v>3575</v>
      </c>
      <c r="C700" t="s">
        <v>3589</v>
      </c>
      <c r="D700" t="s">
        <v>3590</v>
      </c>
      <c r="E700" t="s">
        <v>3591</v>
      </c>
      <c r="G700" s="43" t="n">
        <v>0</v>
      </c>
      <c r="H700" s="43" t="n">
        <v>0</v>
      </c>
      <c r="I700" t="s">
        <v>2370</v>
      </c>
      <c r="J700" t="s">
        <v>3592</v>
      </c>
      <c r="K700" t="s">
        <v>3593</v>
      </c>
      <c r="L700" t="s">
        <v>3589</v>
      </c>
    </row>
    <row r="701" spans="1:18">
      <c r="A701" t="s">
        <v>18</v>
      </c>
      <c r="B701" t="s">
        <v>3575</v>
      </c>
      <c r="C701" t="s">
        <v>3594</v>
      </c>
      <c r="D701" t="s">
        <v>3590</v>
      </c>
      <c r="E701" t="s">
        <v>3595</v>
      </c>
      <c r="G701" s="43" t="n">
        <v>1</v>
      </c>
      <c r="H701" s="43" t="n">
        <v>0</v>
      </c>
      <c r="I701" t="s">
        <v>2387</v>
      </c>
      <c r="J701" t="s">
        <v>3596</v>
      </c>
      <c r="K701" t="s">
        <v>3597</v>
      </c>
      <c r="L701" t="s">
        <v>3594</v>
      </c>
    </row>
    <row r="702" spans="1:18">
      <c r="A702" t="s">
        <v>18</v>
      </c>
      <c r="B702" t="s">
        <v>3575</v>
      </c>
      <c r="C702" t="s">
        <v>3598</v>
      </c>
      <c r="D702" t="s">
        <v>3599</v>
      </c>
      <c r="E702" t="s">
        <v>3600</v>
      </c>
      <c r="G702" s="43" t="n">
        <v>1</v>
      </c>
      <c r="H702" s="43" t="n">
        <v>0</v>
      </c>
      <c r="I702" t="s">
        <v>2387</v>
      </c>
      <c r="J702" t="s">
        <v>3601</v>
      </c>
      <c r="K702" t="s">
        <v>3602</v>
      </c>
    </row>
    <row r="703" spans="1:18">
      <c r="A703" t="s">
        <v>18</v>
      </c>
      <c r="B703" t="s">
        <v>3575</v>
      </c>
      <c r="C703" t="s">
        <v>3603</v>
      </c>
      <c r="D703" t="s">
        <v>3604</v>
      </c>
      <c r="E703" t="s">
        <v>3605</v>
      </c>
      <c r="G703" s="43" t="n">
        <v>3</v>
      </c>
      <c r="H703" s="43" t="n">
        <v>2</v>
      </c>
      <c r="I703" t="s">
        <v>2376</v>
      </c>
      <c r="J703" t="s">
        <v>3606</v>
      </c>
      <c r="K703" t="s">
        <v>3607</v>
      </c>
      <c r="L703" t="s">
        <v>3603</v>
      </c>
    </row>
    <row r="704" spans="1:18">
      <c r="A704" t="s">
        <v>18</v>
      </c>
      <c r="B704" t="s">
        <v>3575</v>
      </c>
      <c r="C704" t="s">
        <v>3608</v>
      </c>
      <c r="D704" t="s">
        <v>3609</v>
      </c>
      <c r="E704" t="s">
        <v>3610</v>
      </c>
      <c r="G704" s="43" t="n">
        <v>0</v>
      </c>
      <c r="H704" s="43" t="n">
        <v>0</v>
      </c>
      <c r="I704" t="s">
        <v>2387</v>
      </c>
      <c r="J704" t="s">
        <v>3611</v>
      </c>
      <c r="K704" t="s">
        <v>3612</v>
      </c>
      <c r="L704" t="s">
        <v>3608</v>
      </c>
    </row>
    <row r="705" spans="1:18">
      <c r="A705" t="s">
        <v>18</v>
      </c>
      <c r="B705" t="s">
        <v>3575</v>
      </c>
      <c r="C705" t="s">
        <v>3613</v>
      </c>
      <c r="D705" t="s">
        <v>3614</v>
      </c>
      <c r="E705" t="s">
        <v>3615</v>
      </c>
      <c r="G705" s="43" t="n">
        <v>0</v>
      </c>
      <c r="H705" s="43" t="n">
        <v>2</v>
      </c>
      <c r="I705" t="s">
        <v>2387</v>
      </c>
      <c r="J705" t="s">
        <v>3616</v>
      </c>
      <c r="K705" t="s">
        <v>3617</v>
      </c>
      <c r="L705" t="s">
        <v>3613</v>
      </c>
    </row>
    <row r="706" spans="1:18">
      <c r="A706" t="s">
        <v>18</v>
      </c>
      <c r="B706" t="s">
        <v>3575</v>
      </c>
      <c r="C706" t="s">
        <v>3618</v>
      </c>
      <c r="D706" t="s">
        <v>3619</v>
      </c>
      <c r="E706" t="s">
        <v>3620</v>
      </c>
      <c r="G706" s="43" t="n">
        <v>1</v>
      </c>
      <c r="H706" s="43" t="n">
        <v>0</v>
      </c>
      <c r="I706" t="s">
        <v>2387</v>
      </c>
      <c r="J706" t="s">
        <v>3621</v>
      </c>
      <c r="K706" t="s">
        <v>3622</v>
      </c>
    </row>
    <row r="707" spans="1:18">
      <c r="A707" t="s">
        <v>18</v>
      </c>
      <c r="B707" t="s">
        <v>3623</v>
      </c>
      <c r="C707" t="s">
        <v>3624</v>
      </c>
      <c r="D707" t="s">
        <v>3624</v>
      </c>
      <c r="E707" t="s">
        <v>3625</v>
      </c>
      <c r="G707" s="43" t="n">
        <v>0</v>
      </c>
      <c r="H707" s="43" t="n">
        <v>0</v>
      </c>
      <c r="I707" t="s">
        <v>2370</v>
      </c>
      <c r="J707" t="s">
        <v>3626</v>
      </c>
      <c r="K707" t="s">
        <v>3627</v>
      </c>
    </row>
    <row r="708" spans="1:18">
      <c r="A708" t="s">
        <v>18</v>
      </c>
      <c r="B708" t="s">
        <v>3623</v>
      </c>
      <c r="C708" t="s">
        <v>3628</v>
      </c>
      <c r="D708" t="s">
        <v>3629</v>
      </c>
      <c r="E708" t="s">
        <v>3630</v>
      </c>
      <c r="F708" s="43" t="s">
        <v>22</v>
      </c>
      <c r="G708" s="43" t="n">
        <v>1</v>
      </c>
      <c r="H708" s="43" t="n">
        <v>0</v>
      </c>
      <c r="I708" t="s">
        <v>2387</v>
      </c>
      <c r="J708" t="s">
        <v>3631</v>
      </c>
      <c r="K708" t="s">
        <v>3632</v>
      </c>
    </row>
    <row r="709" spans="1:18">
      <c r="A709" t="s">
        <v>18</v>
      </c>
      <c r="B709" t="s">
        <v>3623</v>
      </c>
      <c r="C709" t="s">
        <v>3633</v>
      </c>
      <c r="D709" t="s">
        <v>3634</v>
      </c>
      <c r="E709" t="s">
        <v>3635</v>
      </c>
      <c r="G709" s="43" t="n">
        <v>1</v>
      </c>
      <c r="H709" s="43" t="n">
        <v>0</v>
      </c>
      <c r="I709" t="s">
        <v>2370</v>
      </c>
      <c r="J709" t="s">
        <v>3636</v>
      </c>
      <c r="K709" t="s">
        <v>3637</v>
      </c>
    </row>
    <row r="710" spans="1:18">
      <c r="A710" t="s">
        <v>18</v>
      </c>
      <c r="B710" t="s">
        <v>3623</v>
      </c>
      <c r="C710" t="s">
        <v>3638</v>
      </c>
      <c r="D710" t="s">
        <v>3639</v>
      </c>
      <c r="E710" t="s">
        <v>3640</v>
      </c>
      <c r="G710" s="43" t="n">
        <v>4</v>
      </c>
      <c r="H710" s="43" t="n">
        <v>0</v>
      </c>
      <c r="I710" t="s">
        <v>2370</v>
      </c>
      <c r="J710" t="s">
        <v>3641</v>
      </c>
      <c r="K710" t="s">
        <v>3642</v>
      </c>
      <c r="L710" t="s">
        <v>3638</v>
      </c>
    </row>
    <row r="711" spans="1:18">
      <c r="A711" t="s">
        <v>18</v>
      </c>
      <c r="B711" t="s">
        <v>3623</v>
      </c>
      <c r="C711" t="s">
        <v>3643</v>
      </c>
      <c r="D711" t="s">
        <v>3644</v>
      </c>
      <c r="E711" t="s">
        <v>3645</v>
      </c>
      <c r="G711" s="43" t="n">
        <v>1</v>
      </c>
      <c r="H711" s="43" t="n">
        <v>2</v>
      </c>
      <c r="I711" t="s">
        <v>2370</v>
      </c>
      <c r="J711" t="s">
        <v>3646</v>
      </c>
      <c r="K711" t="s">
        <v>3647</v>
      </c>
    </row>
    <row r="712" spans="1:18">
      <c r="A712" t="s">
        <v>18</v>
      </c>
      <c r="B712" t="s">
        <v>3623</v>
      </c>
      <c r="C712" t="s">
        <v>3648</v>
      </c>
      <c r="D712" t="s">
        <v>3649</v>
      </c>
      <c r="E712" t="s">
        <v>3650</v>
      </c>
      <c r="G712" s="43" t="n">
        <v>1</v>
      </c>
      <c r="H712" s="43" t="n">
        <v>0</v>
      </c>
      <c r="I712" t="s">
        <v>2370</v>
      </c>
      <c r="J712" t="s">
        <v>3651</v>
      </c>
      <c r="K712" t="s">
        <v>3652</v>
      </c>
      <c r="L712" t="s">
        <v>3648</v>
      </c>
    </row>
    <row r="713" spans="1:18">
      <c r="A713" t="s">
        <v>18</v>
      </c>
      <c r="B713" t="s">
        <v>3623</v>
      </c>
      <c r="C713" t="s">
        <v>3653</v>
      </c>
      <c r="D713" t="s">
        <v>3654</v>
      </c>
      <c r="E713" t="s">
        <v>3655</v>
      </c>
      <c r="G713" s="43" t="n">
        <v>0</v>
      </c>
      <c r="H713" s="43" t="n">
        <v>0</v>
      </c>
      <c r="I713" t="s">
        <v>2370</v>
      </c>
      <c r="J713" t="s">
        <v>3656</v>
      </c>
      <c r="K713" t="s">
        <v>3657</v>
      </c>
    </row>
    <row r="714" spans="1:18">
      <c r="A714" t="s">
        <v>18</v>
      </c>
      <c r="B714" t="s">
        <v>3623</v>
      </c>
      <c r="C714" t="s">
        <v>3658</v>
      </c>
      <c r="D714" t="s">
        <v>3659</v>
      </c>
      <c r="E714" t="s">
        <v>3660</v>
      </c>
      <c r="G714" s="43" t="n">
        <v>4</v>
      </c>
      <c r="H714" s="43" t="n">
        <v>0</v>
      </c>
      <c r="I714" t="s">
        <v>2370</v>
      </c>
      <c r="J714" t="s">
        <v>3661</v>
      </c>
      <c r="K714" t="s">
        <v>3662</v>
      </c>
    </row>
    <row r="715" spans="1:18">
      <c r="A715" t="s">
        <v>18</v>
      </c>
      <c r="B715" t="s">
        <v>3623</v>
      </c>
      <c r="C715" t="s">
        <v>3663</v>
      </c>
      <c r="D715" t="s">
        <v>3664</v>
      </c>
      <c r="E715" t="s">
        <v>3665</v>
      </c>
      <c r="G715" s="43" t="n">
        <v>1</v>
      </c>
      <c r="H715" s="43" t="n">
        <v>1</v>
      </c>
      <c r="I715" t="s">
        <v>2376</v>
      </c>
      <c r="J715" t="s">
        <v>3666</v>
      </c>
      <c r="K715" t="s">
        <v>3667</v>
      </c>
    </row>
    <row r="716" spans="1:18">
      <c r="A716" t="s">
        <v>18</v>
      </c>
      <c r="B716" t="s">
        <v>3623</v>
      </c>
      <c r="C716" t="s">
        <v>3668</v>
      </c>
      <c r="D716" t="s">
        <v>3669</v>
      </c>
      <c r="E716" t="s">
        <v>3670</v>
      </c>
      <c r="G716" s="43" t="n">
        <v>1</v>
      </c>
      <c r="H716" s="43" t="n">
        <v>0</v>
      </c>
      <c r="I716" t="s">
        <v>2370</v>
      </c>
      <c r="J716" t="s">
        <v>3671</v>
      </c>
      <c r="K716" t="s">
        <v>3672</v>
      </c>
    </row>
    <row r="717" spans="1:18">
      <c r="A717" t="s">
        <v>18</v>
      </c>
      <c r="B717" t="s">
        <v>3673</v>
      </c>
      <c r="C717" t="s">
        <v>3674</v>
      </c>
      <c r="D717" t="s">
        <v>3674</v>
      </c>
      <c r="E717" t="s">
        <v>3675</v>
      </c>
      <c r="G717" s="43" t="n">
        <v>2</v>
      </c>
      <c r="H717" s="43" t="n">
        <v>1</v>
      </c>
      <c r="I717" t="s">
        <v>2370</v>
      </c>
      <c r="J717" t="s">
        <v>3676</v>
      </c>
      <c r="K717" t="s">
        <v>3677</v>
      </c>
    </row>
    <row r="718" spans="1:18">
      <c r="A718" t="s">
        <v>18</v>
      </c>
      <c r="B718" t="s">
        <v>3673</v>
      </c>
      <c r="C718" t="s">
        <v>3678</v>
      </c>
      <c r="D718" t="s">
        <v>3679</v>
      </c>
      <c r="E718" t="s">
        <v>3680</v>
      </c>
      <c r="G718" s="43" t="n">
        <v>0</v>
      </c>
      <c r="H718" s="43" t="n">
        <v>0</v>
      </c>
      <c r="I718" t="s">
        <v>2370</v>
      </c>
      <c r="J718" t="s">
        <v>3681</v>
      </c>
      <c r="K718" t="s">
        <v>3682</v>
      </c>
      <c r="L718" t="s">
        <v>3678</v>
      </c>
    </row>
    <row r="719" spans="1:18">
      <c r="A719" t="s">
        <v>18</v>
      </c>
      <c r="B719" t="s">
        <v>3673</v>
      </c>
      <c r="C719" t="s">
        <v>3683</v>
      </c>
      <c r="D719" t="s">
        <v>3684</v>
      </c>
      <c r="E719" t="s">
        <v>3685</v>
      </c>
      <c r="G719" s="43" t="n">
        <v>1</v>
      </c>
      <c r="H719" s="43" t="n">
        <v>1</v>
      </c>
      <c r="I719" t="s">
        <v>2370</v>
      </c>
      <c r="J719" t="s">
        <v>3686</v>
      </c>
      <c r="K719" t="s">
        <v>3687</v>
      </c>
      <c r="L719" t="s">
        <v>3683</v>
      </c>
    </row>
    <row r="720" spans="1:18">
      <c r="A720" t="s">
        <v>18</v>
      </c>
      <c r="B720" t="s">
        <v>3673</v>
      </c>
      <c r="C720" t="s">
        <v>3688</v>
      </c>
      <c r="D720" t="s">
        <v>3689</v>
      </c>
      <c r="E720" t="s">
        <v>3690</v>
      </c>
      <c r="G720" s="43" t="n">
        <v>0</v>
      </c>
      <c r="H720" s="43" t="n">
        <v>0</v>
      </c>
      <c r="I720" t="s">
        <v>2370</v>
      </c>
      <c r="J720" t="s">
        <v>3691</v>
      </c>
      <c r="K720" t="s">
        <v>3692</v>
      </c>
      <c r="L720" t="s">
        <v>3688</v>
      </c>
    </row>
    <row r="721" spans="1:18">
      <c r="A721" t="s">
        <v>18</v>
      </c>
      <c r="B721" t="s">
        <v>3673</v>
      </c>
      <c r="C721" t="s">
        <v>3693</v>
      </c>
      <c r="D721" t="s">
        <v>3694</v>
      </c>
      <c r="E721" t="s">
        <v>3695</v>
      </c>
      <c r="G721" s="43" t="n">
        <v>1</v>
      </c>
      <c r="H721" s="43" t="n">
        <v>0</v>
      </c>
      <c r="I721" t="s">
        <v>2370</v>
      </c>
      <c r="J721" t="s">
        <v>3696</v>
      </c>
      <c r="K721" t="s">
        <v>3697</v>
      </c>
      <c r="M721" t="s">
        <v>3698</v>
      </c>
      <c r="N721" t="s">
        <v>3699</v>
      </c>
    </row>
    <row r="722" spans="1:18">
      <c r="A722" t="s">
        <v>18</v>
      </c>
      <c r="B722" t="s">
        <v>3673</v>
      </c>
      <c r="C722" t="s">
        <v>3700</v>
      </c>
      <c r="D722" t="s">
        <v>3701</v>
      </c>
      <c r="E722" t="s">
        <v>3702</v>
      </c>
      <c r="G722" s="43" t="n">
        <v>5</v>
      </c>
      <c r="H722" s="43" t="n">
        <v>0</v>
      </c>
      <c r="I722" t="s">
        <v>2370</v>
      </c>
      <c r="J722" t="s">
        <v>3703</v>
      </c>
      <c r="K722" t="s">
        <v>3704</v>
      </c>
      <c r="M722" t="s">
        <v>3705</v>
      </c>
      <c r="N722" t="s">
        <v>3706</v>
      </c>
    </row>
    <row r="723" spans="1:18">
      <c r="A723" t="s">
        <v>18</v>
      </c>
      <c r="B723" t="s">
        <v>3673</v>
      </c>
      <c r="C723" t="s">
        <v>3707</v>
      </c>
      <c r="D723" t="s">
        <v>3708</v>
      </c>
      <c r="E723" t="s">
        <v>3709</v>
      </c>
      <c r="G723" s="43" t="n">
        <v>1</v>
      </c>
      <c r="H723" s="43" t="n">
        <v>0</v>
      </c>
      <c r="I723" t="s">
        <v>2370</v>
      </c>
      <c r="J723" t="s">
        <v>3710</v>
      </c>
      <c r="K723" t="s">
        <v>3711</v>
      </c>
    </row>
    <row r="724" spans="1:18">
      <c r="A724" t="s">
        <v>18</v>
      </c>
      <c r="B724" t="s">
        <v>3673</v>
      </c>
      <c r="C724" t="s">
        <v>3712</v>
      </c>
      <c r="D724" t="s">
        <v>3713</v>
      </c>
      <c r="E724" t="s">
        <v>3714</v>
      </c>
      <c r="G724" s="43" t="n">
        <v>1</v>
      </c>
      <c r="H724" s="43" t="n">
        <v>0</v>
      </c>
      <c r="I724" t="s">
        <v>2370</v>
      </c>
      <c r="J724" t="s">
        <v>3715</v>
      </c>
      <c r="K724" t="s">
        <v>3716</v>
      </c>
      <c r="L724" t="s">
        <v>3712</v>
      </c>
    </row>
    <row r="725" spans="1:18">
      <c r="A725" t="s">
        <v>18</v>
      </c>
      <c r="B725" t="s">
        <v>3673</v>
      </c>
      <c r="C725" t="s">
        <v>3717</v>
      </c>
      <c r="D725" t="s">
        <v>3718</v>
      </c>
      <c r="E725" t="s">
        <v>3719</v>
      </c>
      <c r="G725" s="43" t="n">
        <v>2</v>
      </c>
      <c r="H725" s="43" t="n">
        <v>0</v>
      </c>
      <c r="I725" t="s">
        <v>2370</v>
      </c>
      <c r="J725" t="s">
        <v>3720</v>
      </c>
      <c r="K725" t="s">
        <v>3721</v>
      </c>
    </row>
    <row customHeight="1" ht="15" r="726" s="47" spans="1:18">
      <c r="A726" t="s">
        <v>18</v>
      </c>
      <c r="B726" t="s">
        <v>3673</v>
      </c>
      <c r="C726" t="s">
        <v>3722</v>
      </c>
      <c r="D726" t="s">
        <v>3723</v>
      </c>
      <c r="E726" t="s">
        <v>3724</v>
      </c>
      <c r="G726" s="43" t="n">
        <v>1</v>
      </c>
      <c r="H726" s="43" t="n">
        <v>0</v>
      </c>
      <c r="I726" t="s">
        <v>2376</v>
      </c>
      <c r="J726" s="41" t="s">
        <v>3725</v>
      </c>
      <c r="K726" t="s">
        <v>3726</v>
      </c>
      <c r="L726" t="s">
        <v>3722</v>
      </c>
    </row>
    <row customHeight="1" ht="15" r="727" s="47" spans="1:18">
      <c r="A727" t="s">
        <v>18</v>
      </c>
      <c r="B727" t="s">
        <v>3727</v>
      </c>
      <c r="C727" t="s">
        <v>3728</v>
      </c>
      <c r="D727" t="s">
        <v>3728</v>
      </c>
      <c r="E727" t="s">
        <v>3729</v>
      </c>
      <c r="G727" s="43" t="n">
        <v>1</v>
      </c>
      <c r="H727" s="43" t="n">
        <v>0</v>
      </c>
      <c r="I727" t="s">
        <v>2370</v>
      </c>
      <c r="J727" s="45" t="s">
        <v>3730</v>
      </c>
      <c r="K727" t="s">
        <v>3731</v>
      </c>
    </row>
    <row customHeight="1" ht="15" r="728" s="47" spans="1:18">
      <c r="A728" t="s">
        <v>18</v>
      </c>
      <c r="B728" t="s">
        <v>3727</v>
      </c>
      <c r="C728" t="s">
        <v>3732</v>
      </c>
      <c r="D728" t="s">
        <v>3733</v>
      </c>
      <c r="E728" t="s">
        <v>3734</v>
      </c>
      <c r="G728" s="43" t="n">
        <v>1</v>
      </c>
      <c r="H728" s="43" t="n">
        <v>0</v>
      </c>
      <c r="I728" t="s">
        <v>2370</v>
      </c>
      <c r="J728" s="45" t="s">
        <v>3735</v>
      </c>
      <c r="K728" t="s">
        <v>3736</v>
      </c>
    </row>
    <row customHeight="1" ht="15" r="729" s="47" spans="1:18">
      <c r="A729" t="s">
        <v>18</v>
      </c>
      <c r="B729" t="s">
        <v>3727</v>
      </c>
      <c r="C729" t="s">
        <v>3737</v>
      </c>
      <c r="D729" t="s">
        <v>3738</v>
      </c>
      <c r="E729" t="s">
        <v>3739</v>
      </c>
      <c r="G729" s="43" t="n">
        <v>2</v>
      </c>
      <c r="H729" s="43" t="n">
        <v>0</v>
      </c>
      <c r="I729" t="s">
        <v>2370</v>
      </c>
      <c r="J729" s="45" t="s">
        <v>3740</v>
      </c>
      <c r="K729" t="s">
        <v>3741</v>
      </c>
    </row>
    <row customHeight="1" ht="15" r="730" s="47" spans="1:18">
      <c r="A730" t="s">
        <v>18</v>
      </c>
      <c r="B730" t="s">
        <v>3727</v>
      </c>
      <c r="C730" t="s">
        <v>3742</v>
      </c>
      <c r="D730" t="s">
        <v>3743</v>
      </c>
      <c r="E730" t="s">
        <v>3744</v>
      </c>
      <c r="G730" s="43" t="n">
        <v>1</v>
      </c>
      <c r="H730" s="43" t="n">
        <v>1</v>
      </c>
      <c r="I730" t="s">
        <v>2370</v>
      </c>
      <c r="J730" s="41" t="s">
        <v>3745</v>
      </c>
      <c r="K730" t="s">
        <v>3746</v>
      </c>
    </row>
    <row customHeight="1" ht="15" r="731" s="47" spans="1:18">
      <c r="A731" t="s">
        <v>18</v>
      </c>
      <c r="B731" t="s">
        <v>3727</v>
      </c>
      <c r="C731" t="s">
        <v>3747</v>
      </c>
      <c r="D731" t="s">
        <v>3748</v>
      </c>
      <c r="E731" t="s">
        <v>3749</v>
      </c>
      <c r="G731" s="43" t="n">
        <v>5</v>
      </c>
      <c r="H731" s="43" t="n">
        <v>0</v>
      </c>
      <c r="I731" t="s">
        <v>2370</v>
      </c>
      <c r="J731" s="45" t="s">
        <v>3750</v>
      </c>
      <c r="K731" t="s">
        <v>3751</v>
      </c>
      <c r="L731" t="s">
        <v>3747</v>
      </c>
    </row>
    <row customHeight="1" ht="15" r="732" s="47" spans="1:18">
      <c r="A732" t="s">
        <v>18</v>
      </c>
      <c r="B732" t="s">
        <v>3727</v>
      </c>
      <c r="C732" t="s">
        <v>3752</v>
      </c>
      <c r="D732" t="s">
        <v>3753</v>
      </c>
      <c r="E732" t="s">
        <v>3754</v>
      </c>
      <c r="G732" s="43" t="n">
        <v>1</v>
      </c>
      <c r="H732" s="43" t="n">
        <v>0</v>
      </c>
      <c r="I732" t="s">
        <v>2370</v>
      </c>
      <c r="J732" s="45" t="s">
        <v>3755</v>
      </c>
      <c r="K732" t="s">
        <v>3756</v>
      </c>
    </row>
    <row customHeight="1" ht="15" r="733" s="47" spans="1:18">
      <c r="A733" t="s">
        <v>18</v>
      </c>
      <c r="B733" t="s">
        <v>3727</v>
      </c>
      <c r="C733" t="s">
        <v>3757</v>
      </c>
      <c r="D733" t="s">
        <v>3758</v>
      </c>
      <c r="E733" t="s">
        <v>3759</v>
      </c>
      <c r="G733" s="43" t="n">
        <v>3</v>
      </c>
      <c r="H733" s="43" t="n">
        <v>0</v>
      </c>
      <c r="I733" t="s">
        <v>2370</v>
      </c>
      <c r="J733" s="45" t="s">
        <v>3760</v>
      </c>
      <c r="K733" t="s">
        <v>3761</v>
      </c>
      <c r="L733" t="s">
        <v>3757</v>
      </c>
    </row>
    <row customHeight="1" ht="15" r="734" s="47" spans="1:18">
      <c r="A734" t="s">
        <v>18</v>
      </c>
      <c r="B734" t="s">
        <v>3727</v>
      </c>
      <c r="C734" t="s">
        <v>3762</v>
      </c>
      <c r="D734" t="s">
        <v>3763</v>
      </c>
      <c r="E734" t="s">
        <v>3764</v>
      </c>
      <c r="G734" s="43" t="n">
        <v>1</v>
      </c>
      <c r="H734" s="43" t="n">
        <v>2</v>
      </c>
      <c r="I734" t="s">
        <v>2370</v>
      </c>
      <c r="J734" s="45" t="s">
        <v>3765</v>
      </c>
      <c r="K734" t="s">
        <v>3766</v>
      </c>
    </row>
    <row customHeight="1" ht="15" r="735" s="47" spans="1:18">
      <c r="A735" t="s">
        <v>18</v>
      </c>
      <c r="B735" t="s">
        <v>3727</v>
      </c>
      <c r="C735" t="s">
        <v>1483</v>
      </c>
      <c r="D735" t="s">
        <v>1484</v>
      </c>
      <c r="E735" t="s">
        <v>3767</v>
      </c>
      <c r="G735" s="43" t="n">
        <v>0</v>
      </c>
      <c r="H735" s="43" t="n">
        <v>0</v>
      </c>
      <c r="I735" t="s">
        <v>480</v>
      </c>
      <c r="J735" s="45" t="s">
        <v>3768</v>
      </c>
      <c r="K735" t="s">
        <v>3769</v>
      </c>
      <c r="L735" t="s">
        <v>1483</v>
      </c>
    </row>
    <row customHeight="1" ht="15" r="736" s="47" spans="1:18">
      <c r="A736" t="s">
        <v>18</v>
      </c>
      <c r="B736" t="s">
        <v>3770</v>
      </c>
      <c r="C736" t="s">
        <v>3771</v>
      </c>
      <c r="D736" t="s">
        <v>3772</v>
      </c>
      <c r="E736" t="s">
        <v>3773</v>
      </c>
      <c r="G736" s="43" t="n">
        <v>2</v>
      </c>
      <c r="H736" s="43" t="n">
        <v>0</v>
      </c>
      <c r="I736" t="s">
        <v>648</v>
      </c>
      <c r="J736" s="45" t="s">
        <v>3774</v>
      </c>
      <c r="K736" t="s">
        <v>3775</v>
      </c>
      <c r="L736" t="s">
        <v>3771</v>
      </c>
      <c r="M736" t="s">
        <v>3776</v>
      </c>
      <c r="N736" t="s">
        <v>3777</v>
      </c>
    </row>
    <row customHeight="1" ht="15" r="737" s="47" spans="1:18">
      <c r="A737" t="s">
        <v>18</v>
      </c>
      <c r="B737" t="s">
        <v>3770</v>
      </c>
      <c r="C737" t="s">
        <v>3778</v>
      </c>
      <c r="D737" t="s">
        <v>3779</v>
      </c>
      <c r="E737" t="s">
        <v>3780</v>
      </c>
      <c r="G737" s="43" t="n">
        <v>0</v>
      </c>
      <c r="H737" s="43" t="n">
        <v>1</v>
      </c>
      <c r="I737" t="s">
        <v>2370</v>
      </c>
      <c r="J737" s="41" t="s">
        <v>3781</v>
      </c>
      <c r="K737" t="s">
        <v>3782</v>
      </c>
    </row>
    <row customHeight="1" ht="15" r="738" s="47" spans="1:18">
      <c r="A738" t="s">
        <v>18</v>
      </c>
      <c r="B738" t="s">
        <v>3770</v>
      </c>
      <c r="C738" t="s">
        <v>3783</v>
      </c>
      <c r="D738" t="s">
        <v>3784</v>
      </c>
      <c r="E738" t="s">
        <v>3785</v>
      </c>
      <c r="G738" s="43" t="n">
        <v>1</v>
      </c>
      <c r="H738" s="43" t="n">
        <v>0</v>
      </c>
      <c r="I738" t="s">
        <v>2370</v>
      </c>
      <c r="J738" s="45" t="s">
        <v>3786</v>
      </c>
      <c r="K738" t="s">
        <v>3787</v>
      </c>
    </row>
    <row customHeight="1" ht="15" r="739" s="47" spans="1:18">
      <c r="A739" t="s">
        <v>18</v>
      </c>
      <c r="B739" t="s">
        <v>3770</v>
      </c>
      <c r="C739" t="s">
        <v>3788</v>
      </c>
      <c r="D739" t="s">
        <v>3789</v>
      </c>
      <c r="E739" t="s">
        <v>3790</v>
      </c>
      <c r="G739" s="43" t="n">
        <v>1</v>
      </c>
      <c r="H739" s="43" t="n">
        <v>0</v>
      </c>
      <c r="I739" t="s">
        <v>2370</v>
      </c>
      <c r="J739" s="41" t="s">
        <v>3791</v>
      </c>
      <c r="K739" t="s">
        <v>3792</v>
      </c>
      <c r="L739" t="s">
        <v>3788</v>
      </c>
    </row>
    <row customHeight="1" ht="15" r="740" s="47" spans="1:18">
      <c r="A740" t="s">
        <v>18</v>
      </c>
      <c r="B740" t="s">
        <v>3770</v>
      </c>
      <c r="C740" t="s">
        <v>3793</v>
      </c>
      <c r="D740" t="s">
        <v>3794</v>
      </c>
      <c r="E740" t="s">
        <v>3795</v>
      </c>
      <c r="G740" s="43" t="n">
        <v>2</v>
      </c>
      <c r="H740" s="43" t="n">
        <v>0</v>
      </c>
      <c r="I740" t="s">
        <v>2376</v>
      </c>
      <c r="J740" s="41" t="s">
        <v>3796</v>
      </c>
      <c r="K740" t="s">
        <v>3797</v>
      </c>
      <c r="L740" t="s">
        <v>3793</v>
      </c>
    </row>
    <row customHeight="1" ht="15" r="741" s="47" spans="1:18">
      <c r="A741" t="s">
        <v>18</v>
      </c>
      <c r="B741" t="s">
        <v>3770</v>
      </c>
      <c r="C741" t="s">
        <v>3798</v>
      </c>
      <c r="D741" t="s">
        <v>3799</v>
      </c>
      <c r="E741" t="s">
        <v>3800</v>
      </c>
      <c r="G741" s="43" t="n">
        <v>2</v>
      </c>
      <c r="H741" s="43" t="n">
        <v>0</v>
      </c>
      <c r="I741" t="s">
        <v>2370</v>
      </c>
      <c r="J741" s="41" t="s">
        <v>3801</v>
      </c>
      <c r="K741" t="s">
        <v>3802</v>
      </c>
      <c r="L741" t="s">
        <v>3798</v>
      </c>
    </row>
    <row customHeight="1" ht="15" r="742" s="47" spans="1:18">
      <c r="A742" t="s">
        <v>18</v>
      </c>
      <c r="B742" t="s">
        <v>3770</v>
      </c>
      <c r="C742" t="s">
        <v>3803</v>
      </c>
      <c r="D742" t="s">
        <v>3804</v>
      </c>
      <c r="E742" t="s">
        <v>3803</v>
      </c>
      <c r="G742" s="43" t="n">
        <v>2</v>
      </c>
      <c r="H742" s="43" t="n">
        <v>0</v>
      </c>
      <c r="I742" t="s">
        <v>728</v>
      </c>
      <c r="J742" s="45" t="s">
        <v>3805</v>
      </c>
      <c r="K742" t="s">
        <v>3806</v>
      </c>
      <c r="L742" t="s">
        <v>3803</v>
      </c>
    </row>
    <row customHeight="1" ht="15" r="743" s="47" spans="1:18">
      <c r="A743" t="s">
        <v>18</v>
      </c>
      <c r="B743" t="s">
        <v>3770</v>
      </c>
      <c r="C743" t="s">
        <v>3807</v>
      </c>
      <c r="D743" t="s">
        <v>3808</v>
      </c>
      <c r="E743" t="s">
        <v>3809</v>
      </c>
      <c r="G743" s="43" t="n">
        <v>5</v>
      </c>
      <c r="H743" s="43" t="n">
        <v>0</v>
      </c>
      <c r="I743" t="s">
        <v>728</v>
      </c>
      <c r="J743" s="45" t="s">
        <v>3810</v>
      </c>
      <c r="K743" t="s">
        <v>3811</v>
      </c>
      <c r="L743" t="s">
        <v>3807</v>
      </c>
    </row>
    <row customHeight="1" ht="15" r="744" s="47" spans="1:18">
      <c r="A744" t="s">
        <v>18</v>
      </c>
      <c r="B744" t="s">
        <v>3770</v>
      </c>
      <c r="C744" t="s">
        <v>3812</v>
      </c>
      <c r="D744" t="s">
        <v>3813</v>
      </c>
      <c r="E744" t="s">
        <v>3814</v>
      </c>
      <c r="G744" s="43" t="n">
        <v>2</v>
      </c>
      <c r="H744" s="43" t="n">
        <v>0</v>
      </c>
      <c r="I744" t="s">
        <v>2370</v>
      </c>
      <c r="J744" s="41" t="s">
        <v>3815</v>
      </c>
      <c r="K744" t="s">
        <v>3816</v>
      </c>
      <c r="L744" t="s">
        <v>3812</v>
      </c>
    </row>
    <row customHeight="1" ht="15" r="745" s="47" spans="1:18">
      <c r="A745" t="s">
        <v>18</v>
      </c>
      <c r="B745" t="s">
        <v>3770</v>
      </c>
      <c r="C745" t="s">
        <v>1125</v>
      </c>
      <c r="D745" t="s">
        <v>1126</v>
      </c>
      <c r="E745" t="s">
        <v>3817</v>
      </c>
      <c r="G745" s="43" t="n">
        <v>1</v>
      </c>
      <c r="H745" s="43" t="n">
        <v>0</v>
      </c>
      <c r="I745" t="s">
        <v>480</v>
      </c>
      <c r="J745" s="45" t="s">
        <v>3818</v>
      </c>
      <c r="K745" t="s">
        <v>3819</v>
      </c>
      <c r="L745" t="s">
        <v>1125</v>
      </c>
    </row>
    <row customHeight="1" ht="15" r="746" s="47" spans="1:18">
      <c r="A746" t="s">
        <v>18</v>
      </c>
      <c r="B746" t="s">
        <v>3820</v>
      </c>
      <c r="C746" t="s">
        <v>806</v>
      </c>
      <c r="D746" t="s">
        <v>807</v>
      </c>
      <c r="E746" t="s">
        <v>808</v>
      </c>
      <c r="G746" s="43" t="n">
        <v>1</v>
      </c>
      <c r="H746" s="43" t="n">
        <v>0</v>
      </c>
      <c r="I746" t="s">
        <v>728</v>
      </c>
      <c r="J746" s="41" t="s">
        <v>809</v>
      </c>
      <c r="K746" t="s">
        <v>810</v>
      </c>
      <c r="L746" t="s">
        <v>806</v>
      </c>
    </row>
    <row r="747" spans="1:18">
      <c r="A747" t="s">
        <v>18</v>
      </c>
      <c r="B747" t="s">
        <v>3820</v>
      </c>
      <c r="C747" t="s">
        <v>3821</v>
      </c>
      <c r="D747" t="s">
        <v>3822</v>
      </c>
      <c r="E747" t="s">
        <v>3823</v>
      </c>
      <c r="G747" s="43" t="n">
        <v>1</v>
      </c>
      <c r="H747" s="43" t="n">
        <v>0</v>
      </c>
      <c r="I747" t="s">
        <v>480</v>
      </c>
      <c r="J747" t="s">
        <v>3824</v>
      </c>
      <c r="K747" t="s">
        <v>3825</v>
      </c>
      <c r="L747" t="s">
        <v>3821</v>
      </c>
    </row>
    <row customHeight="1" ht="15" r="748" s="47" spans="1:18">
      <c r="A748" t="s">
        <v>18</v>
      </c>
      <c r="B748" t="s">
        <v>3820</v>
      </c>
      <c r="C748" t="s">
        <v>3826</v>
      </c>
      <c r="D748" t="s">
        <v>3827</v>
      </c>
      <c r="E748" t="s">
        <v>3828</v>
      </c>
      <c r="G748" s="43" t="n">
        <v>0</v>
      </c>
      <c r="H748" s="43" t="n">
        <v>1</v>
      </c>
      <c r="I748" t="s">
        <v>648</v>
      </c>
      <c r="J748" s="45" t="s">
        <v>3829</v>
      </c>
      <c r="K748" t="s">
        <v>3830</v>
      </c>
      <c r="L748" t="s">
        <v>3826</v>
      </c>
    </row>
    <row customHeight="1" ht="15" r="749" s="47" spans="1:18">
      <c r="A749" t="s">
        <v>18</v>
      </c>
      <c r="B749" t="s">
        <v>3820</v>
      </c>
      <c r="C749" t="s">
        <v>3831</v>
      </c>
      <c r="D749" t="s">
        <v>3832</v>
      </c>
      <c r="E749" t="s">
        <v>3831</v>
      </c>
      <c r="G749" s="43" t="n">
        <v>1</v>
      </c>
      <c r="H749" s="43" t="n">
        <v>0</v>
      </c>
      <c r="I749" t="s">
        <v>480</v>
      </c>
      <c r="J749" s="45" t="s">
        <v>3833</v>
      </c>
      <c r="K749" t="s">
        <v>3834</v>
      </c>
      <c r="L749" t="s">
        <v>3831</v>
      </c>
    </row>
    <row customHeight="1" ht="15" r="750" s="47" spans="1:18">
      <c r="A750" t="s">
        <v>18</v>
      </c>
      <c r="B750" t="s">
        <v>3820</v>
      </c>
      <c r="C750" t="s">
        <v>3835</v>
      </c>
      <c r="D750" t="s">
        <v>3836</v>
      </c>
      <c r="E750" t="s">
        <v>3837</v>
      </c>
      <c r="G750" s="43" t="n">
        <v>1</v>
      </c>
      <c r="H750" s="43" t="n">
        <v>0</v>
      </c>
      <c r="I750" t="s">
        <v>480</v>
      </c>
      <c r="J750" s="45" t="s">
        <v>3838</v>
      </c>
      <c r="K750" t="s">
        <v>3839</v>
      </c>
      <c r="L750" t="s">
        <v>3835</v>
      </c>
    </row>
    <row customHeight="1" ht="15" r="751" s="47" spans="1:18">
      <c r="A751" t="s">
        <v>18</v>
      </c>
      <c r="B751" t="s">
        <v>3820</v>
      </c>
      <c r="C751" t="s">
        <v>3840</v>
      </c>
      <c r="D751" t="s">
        <v>3841</v>
      </c>
      <c r="E751" t="s">
        <v>3842</v>
      </c>
      <c r="G751" s="43" t="n">
        <v>1</v>
      </c>
      <c r="H751" s="43" t="n">
        <v>0</v>
      </c>
      <c r="I751" t="s">
        <v>480</v>
      </c>
      <c r="J751" s="45" t="s">
        <v>3843</v>
      </c>
      <c r="K751" t="s">
        <v>3844</v>
      </c>
      <c r="L751" t="s">
        <v>3840</v>
      </c>
    </row>
    <row customHeight="1" ht="15" r="752" s="47" spans="1:18">
      <c r="A752" t="s">
        <v>18</v>
      </c>
      <c r="B752" t="s">
        <v>3820</v>
      </c>
      <c r="C752" t="s">
        <v>3845</v>
      </c>
      <c r="D752" t="s">
        <v>3846</v>
      </c>
      <c r="E752" t="s">
        <v>3845</v>
      </c>
      <c r="G752" s="43" t="n">
        <v>1</v>
      </c>
      <c r="H752" s="43" t="n">
        <v>0</v>
      </c>
      <c r="I752" t="s">
        <v>480</v>
      </c>
      <c r="J752" s="45" t="s">
        <v>3847</v>
      </c>
      <c r="K752" t="s">
        <v>3848</v>
      </c>
      <c r="L752" t="s">
        <v>3845</v>
      </c>
    </row>
    <row customHeight="1" ht="15" r="753" s="47" spans="1:18">
      <c r="A753" t="s">
        <v>18</v>
      </c>
      <c r="B753" t="s">
        <v>3820</v>
      </c>
      <c r="C753" t="s">
        <v>3849</v>
      </c>
      <c r="D753" t="s">
        <v>3850</v>
      </c>
      <c r="E753" t="s">
        <v>3851</v>
      </c>
      <c r="G753" s="43" t="n">
        <v>4</v>
      </c>
      <c r="H753" s="43" t="n">
        <v>1</v>
      </c>
      <c r="I753" t="s">
        <v>480</v>
      </c>
      <c r="J753" s="45" t="s">
        <v>3852</v>
      </c>
      <c r="K753" t="s">
        <v>3853</v>
      </c>
      <c r="L753" t="s">
        <v>3849</v>
      </c>
    </row>
    <row customHeight="1" ht="15" r="754" s="47" spans="1:18">
      <c r="A754" t="s">
        <v>18</v>
      </c>
      <c r="B754" t="s">
        <v>3820</v>
      </c>
      <c r="C754" t="s">
        <v>3854</v>
      </c>
      <c r="D754" t="s">
        <v>3855</v>
      </c>
      <c r="E754" t="s">
        <v>3856</v>
      </c>
      <c r="F754" s="46" t="s">
        <v>22</v>
      </c>
      <c r="G754" s="43" t="n">
        <v>2</v>
      </c>
      <c r="H754" s="43" t="n">
        <v>0</v>
      </c>
      <c r="I754" t="s">
        <v>480</v>
      </c>
      <c r="J754" s="41" t="s">
        <v>3857</v>
      </c>
      <c r="K754" t="s">
        <v>3858</v>
      </c>
      <c r="L754" t="s">
        <v>3854</v>
      </c>
    </row>
    <row customHeight="1" ht="15" r="755" s="47" spans="1:18">
      <c r="A755" t="s">
        <v>18</v>
      </c>
      <c r="B755" t="s">
        <v>3820</v>
      </c>
      <c r="C755" t="s">
        <v>3859</v>
      </c>
      <c r="D755" t="s">
        <v>3860</v>
      </c>
      <c r="E755" t="s">
        <v>3861</v>
      </c>
      <c r="G755" s="43" t="n">
        <v>1</v>
      </c>
      <c r="H755" s="43" t="n">
        <v>0</v>
      </c>
      <c r="I755" t="s">
        <v>480</v>
      </c>
      <c r="J755" s="45" t="s">
        <v>3862</v>
      </c>
      <c r="K755" t="s">
        <v>3863</v>
      </c>
      <c r="L755" t="s">
        <v>3859</v>
      </c>
    </row>
    <row customHeight="1" ht="15" r="756" s="47" spans="1:18">
      <c r="A756" t="s">
        <v>18</v>
      </c>
      <c r="B756" t="s">
        <v>3864</v>
      </c>
      <c r="C756" t="s">
        <v>3865</v>
      </c>
      <c r="D756" t="s">
        <v>3866</v>
      </c>
      <c r="E756" t="s">
        <v>3867</v>
      </c>
      <c r="G756" s="43" t="n">
        <v>2</v>
      </c>
      <c r="H756" s="43" t="n">
        <v>0</v>
      </c>
      <c r="I756" t="s">
        <v>728</v>
      </c>
      <c r="J756" t="s">
        <v>3868</v>
      </c>
      <c r="K756" t="s">
        <v>3869</v>
      </c>
      <c r="L756" t="s">
        <v>3865</v>
      </c>
    </row>
    <row customHeight="1" ht="15" r="757" s="47" spans="1:18">
      <c r="A757" t="s">
        <v>18</v>
      </c>
      <c r="B757" t="s">
        <v>3864</v>
      </c>
      <c r="C757" t="s">
        <v>3870</v>
      </c>
      <c r="D757" t="s">
        <v>3871</v>
      </c>
      <c r="E757" t="s">
        <v>3872</v>
      </c>
      <c r="G757" s="43" t="n">
        <v>1</v>
      </c>
      <c r="H757" s="43" t="n">
        <v>0</v>
      </c>
      <c r="I757" t="s">
        <v>480</v>
      </c>
      <c r="J757" s="45" t="s">
        <v>3873</v>
      </c>
      <c r="K757" t="s">
        <v>3874</v>
      </c>
      <c r="L757" t="s">
        <v>3870</v>
      </c>
    </row>
    <row customHeight="1" ht="15" r="758" s="47" spans="1:18">
      <c r="A758" t="s">
        <v>18</v>
      </c>
      <c r="B758" t="s">
        <v>3864</v>
      </c>
      <c r="C758" t="s">
        <v>3875</v>
      </c>
      <c r="D758" t="s">
        <v>3876</v>
      </c>
      <c r="E758" t="s">
        <v>3877</v>
      </c>
      <c r="F758" s="46" t="s">
        <v>22</v>
      </c>
      <c r="G758" s="43" t="n">
        <v>4</v>
      </c>
      <c r="H758" s="43" t="n">
        <v>0</v>
      </c>
      <c r="I758" t="s">
        <v>480</v>
      </c>
      <c r="J758" s="45" t="s">
        <v>3878</v>
      </c>
      <c r="K758" t="s">
        <v>3879</v>
      </c>
      <c r="L758" t="s">
        <v>3875</v>
      </c>
    </row>
    <row customHeight="1" ht="15" r="759" s="47" spans="1:18">
      <c r="A759" t="s">
        <v>18</v>
      </c>
      <c r="B759" t="s">
        <v>3864</v>
      </c>
      <c r="C759" t="s">
        <v>3880</v>
      </c>
      <c r="D759" t="s">
        <v>3881</v>
      </c>
      <c r="E759" t="s">
        <v>3882</v>
      </c>
      <c r="G759" s="43" t="n">
        <v>1</v>
      </c>
      <c r="H759" s="43" t="n">
        <v>0</v>
      </c>
      <c r="I759" t="s">
        <v>2376</v>
      </c>
      <c r="J759" s="45" t="s">
        <v>3883</v>
      </c>
      <c r="K759" t="s">
        <v>3884</v>
      </c>
      <c r="M759" t="s">
        <v>3885</v>
      </c>
      <c r="N759" t="s">
        <v>3886</v>
      </c>
    </row>
    <row customHeight="1" ht="15" r="760" s="47" spans="1:18">
      <c r="A760" t="s">
        <v>18</v>
      </c>
      <c r="B760" t="s">
        <v>3864</v>
      </c>
      <c r="C760" t="s">
        <v>3887</v>
      </c>
      <c r="D760" t="s">
        <v>3888</v>
      </c>
      <c r="E760" t="s">
        <v>3889</v>
      </c>
      <c r="G760" s="43" t="n">
        <v>0</v>
      </c>
      <c r="H760" s="43" t="n">
        <v>0</v>
      </c>
      <c r="I760" t="s">
        <v>480</v>
      </c>
      <c r="J760" t="s">
        <v>3890</v>
      </c>
      <c r="K760" t="s">
        <v>3891</v>
      </c>
      <c r="L760" t="s">
        <v>3887</v>
      </c>
    </row>
    <row customHeight="1" ht="15" r="761" s="47" spans="1:18">
      <c r="A761" t="s">
        <v>18</v>
      </c>
      <c r="B761" t="s">
        <v>3864</v>
      </c>
      <c r="C761" t="s">
        <v>3892</v>
      </c>
      <c r="D761" t="s">
        <v>3893</v>
      </c>
      <c r="E761" t="s">
        <v>3894</v>
      </c>
      <c r="G761" s="43" t="n">
        <v>1</v>
      </c>
      <c r="H761" s="43" t="n">
        <v>0</v>
      </c>
      <c r="I761" t="s">
        <v>480</v>
      </c>
      <c r="J761" t="s">
        <v>3895</v>
      </c>
      <c r="K761" t="s">
        <v>3896</v>
      </c>
      <c r="L761" t="s">
        <v>3892</v>
      </c>
    </row>
    <row customHeight="1" ht="15" r="762" s="47" spans="1:18">
      <c r="A762" t="s">
        <v>18</v>
      </c>
      <c r="B762" t="s">
        <v>3864</v>
      </c>
      <c r="C762" t="s">
        <v>3897</v>
      </c>
      <c r="D762" t="s">
        <v>3898</v>
      </c>
      <c r="E762" t="s">
        <v>3899</v>
      </c>
      <c r="G762" s="43" t="n">
        <v>1</v>
      </c>
      <c r="H762" s="43" t="n">
        <v>1</v>
      </c>
      <c r="I762" t="s">
        <v>728</v>
      </c>
      <c r="J762" s="45" t="s">
        <v>3900</v>
      </c>
      <c r="K762" t="s">
        <v>3901</v>
      </c>
      <c r="L762" t="s">
        <v>3897</v>
      </c>
    </row>
    <row customHeight="1" ht="15" r="763" s="47" spans="1:18">
      <c r="A763" t="s">
        <v>18</v>
      </c>
      <c r="B763" t="s">
        <v>3864</v>
      </c>
      <c r="C763" t="s">
        <v>3902</v>
      </c>
      <c r="D763" t="s">
        <v>3903</v>
      </c>
      <c r="E763" t="s">
        <v>3904</v>
      </c>
      <c r="G763" s="43" t="n">
        <v>2</v>
      </c>
      <c r="H763" s="43" t="n">
        <v>0</v>
      </c>
      <c r="I763" t="s">
        <v>407</v>
      </c>
      <c r="J763" s="45" t="s">
        <v>3905</v>
      </c>
      <c r="K763" t="s">
        <v>3906</v>
      </c>
      <c r="L763" t="s">
        <v>3902</v>
      </c>
    </row>
    <row customHeight="1" ht="15" r="764" s="47" spans="1:18">
      <c r="A764" t="s">
        <v>18</v>
      </c>
      <c r="B764" t="s">
        <v>3864</v>
      </c>
      <c r="C764" t="s">
        <v>3907</v>
      </c>
      <c r="D764" t="s">
        <v>3908</v>
      </c>
      <c r="E764" t="s">
        <v>3909</v>
      </c>
      <c r="G764" s="43" t="n">
        <v>0</v>
      </c>
      <c r="H764" s="43" t="n">
        <v>1</v>
      </c>
      <c r="I764" t="s">
        <v>728</v>
      </c>
      <c r="J764" s="41" t="s">
        <v>3910</v>
      </c>
      <c r="K764" t="s">
        <v>3911</v>
      </c>
      <c r="L764" t="s">
        <v>3907</v>
      </c>
    </row>
    <row customHeight="1" ht="15" r="765" s="47" spans="1:18">
      <c r="A765" t="s">
        <v>18</v>
      </c>
      <c r="B765" t="s">
        <v>3864</v>
      </c>
      <c r="C765" t="s">
        <v>3912</v>
      </c>
      <c r="D765" t="s">
        <v>3913</v>
      </c>
      <c r="E765" t="s">
        <v>3914</v>
      </c>
      <c r="G765" s="43" t="n">
        <v>1</v>
      </c>
      <c r="H765" s="43" t="n">
        <v>1</v>
      </c>
      <c r="I765" t="s">
        <v>480</v>
      </c>
      <c r="J765" s="45" t="s">
        <v>3915</v>
      </c>
      <c r="K765" t="s">
        <v>3916</v>
      </c>
      <c r="L765" t="s">
        <v>3912</v>
      </c>
    </row>
    <row customHeight="1" ht="15" r="766" s="47" spans="1:18">
      <c r="A766" t="s">
        <v>18</v>
      </c>
      <c r="B766" t="s">
        <v>3917</v>
      </c>
      <c r="C766" t="s">
        <v>3918</v>
      </c>
      <c r="D766" t="s">
        <v>3918</v>
      </c>
      <c r="E766" t="s">
        <v>3919</v>
      </c>
      <c r="G766" s="43" t="n">
        <v>2</v>
      </c>
      <c r="H766" s="43" t="n">
        <v>1</v>
      </c>
      <c r="I766" t="s">
        <v>23</v>
      </c>
      <c r="J766" s="41" t="s">
        <v>3920</v>
      </c>
      <c r="K766" t="s">
        <v>3921</v>
      </c>
      <c r="L766" t="s">
        <v>3918</v>
      </c>
    </row>
    <row customHeight="1" ht="15" r="767" s="47" spans="1:18">
      <c r="A767" t="s">
        <v>18</v>
      </c>
      <c r="B767" t="s">
        <v>3917</v>
      </c>
      <c r="C767" t="s">
        <v>3922</v>
      </c>
      <c r="D767" t="s">
        <v>3922</v>
      </c>
      <c r="E767" t="s">
        <v>3923</v>
      </c>
      <c r="G767" s="43" t="n">
        <v>2</v>
      </c>
      <c r="H767" s="43" t="n">
        <v>0</v>
      </c>
      <c r="I767" t="s">
        <v>480</v>
      </c>
      <c r="J767" s="41" t="s">
        <v>3924</v>
      </c>
      <c r="K767" t="s">
        <v>3925</v>
      </c>
      <c r="L767" t="s">
        <v>3922</v>
      </c>
    </row>
    <row customHeight="1" ht="15" r="768" s="47" spans="1:18">
      <c r="A768" t="s">
        <v>18</v>
      </c>
      <c r="B768" t="s">
        <v>3917</v>
      </c>
      <c r="C768" t="s">
        <v>3926</v>
      </c>
      <c r="D768" t="s">
        <v>3927</v>
      </c>
      <c r="E768" t="s">
        <v>3928</v>
      </c>
      <c r="G768" s="43" t="n">
        <v>1</v>
      </c>
      <c r="H768" s="43" t="n">
        <v>0</v>
      </c>
      <c r="I768" t="s">
        <v>480</v>
      </c>
      <c r="J768" t="s">
        <v>3929</v>
      </c>
      <c r="K768" t="s">
        <v>3930</v>
      </c>
      <c r="L768" t="s">
        <v>3926</v>
      </c>
    </row>
    <row customHeight="1" ht="15" r="769" s="47" spans="1:18">
      <c r="A769" t="s">
        <v>18</v>
      </c>
      <c r="B769" t="s">
        <v>3917</v>
      </c>
      <c r="C769" t="s">
        <v>3931</v>
      </c>
      <c r="D769" t="s">
        <v>3932</v>
      </c>
      <c r="E769" t="s">
        <v>3933</v>
      </c>
      <c r="G769" s="43" t="n">
        <v>0</v>
      </c>
      <c r="H769" s="43" t="n">
        <v>0</v>
      </c>
      <c r="I769" t="s">
        <v>480</v>
      </c>
      <c r="J769" t="s">
        <v>3934</v>
      </c>
      <c r="K769" t="s">
        <v>3935</v>
      </c>
      <c r="L769" t="s">
        <v>3931</v>
      </c>
    </row>
    <row customHeight="1" ht="15" r="770" s="47" spans="1:18">
      <c r="A770" t="s">
        <v>18</v>
      </c>
      <c r="B770" t="s">
        <v>3917</v>
      </c>
      <c r="C770" t="s">
        <v>3936</v>
      </c>
      <c r="D770" t="s">
        <v>3937</v>
      </c>
      <c r="E770" t="s">
        <v>3938</v>
      </c>
      <c r="G770" s="43" t="n">
        <v>0</v>
      </c>
      <c r="H770" s="43" t="n">
        <v>0</v>
      </c>
      <c r="I770" t="s">
        <v>648</v>
      </c>
      <c r="J770" s="41" t="s">
        <v>3939</v>
      </c>
      <c r="K770" t="s">
        <v>3940</v>
      </c>
      <c r="L770" t="s">
        <v>3936</v>
      </c>
    </row>
    <row customHeight="1" ht="15" r="771" s="47" spans="1:18">
      <c r="A771" t="s">
        <v>18</v>
      </c>
      <c r="B771" t="s">
        <v>3917</v>
      </c>
      <c r="C771" t="s">
        <v>3941</v>
      </c>
      <c r="D771" t="s">
        <v>3942</v>
      </c>
      <c r="E771" t="s">
        <v>3943</v>
      </c>
      <c r="G771" s="43" t="n">
        <v>1</v>
      </c>
      <c r="H771" s="43" t="n">
        <v>0</v>
      </c>
      <c r="I771" t="s">
        <v>480</v>
      </c>
      <c r="J771" s="45" t="s">
        <v>3944</v>
      </c>
      <c r="K771" t="s">
        <v>3945</v>
      </c>
      <c r="L771" t="s">
        <v>3941</v>
      </c>
    </row>
    <row customHeight="1" ht="15" r="772" s="47" spans="1:18">
      <c r="A772" t="s">
        <v>18</v>
      </c>
      <c r="B772" t="s">
        <v>3917</v>
      </c>
      <c r="C772" t="s">
        <v>3941</v>
      </c>
      <c r="D772" t="s">
        <v>3942</v>
      </c>
      <c r="E772" t="s">
        <v>3943</v>
      </c>
      <c r="G772" s="43" t="n">
        <v>0</v>
      </c>
      <c r="H772" s="43" t="n">
        <v>0</v>
      </c>
      <c r="I772" t="s">
        <v>480</v>
      </c>
      <c r="J772" s="45" t="s">
        <v>3946</v>
      </c>
      <c r="K772" t="s">
        <v>3947</v>
      </c>
      <c r="L772" t="s">
        <v>3941</v>
      </c>
    </row>
    <row customHeight="1" ht="15" r="773" s="47" spans="1:18">
      <c r="A773" t="s">
        <v>18</v>
      </c>
      <c r="B773" t="s">
        <v>3917</v>
      </c>
      <c r="C773" t="s">
        <v>3948</v>
      </c>
      <c r="D773" t="s">
        <v>3949</v>
      </c>
      <c r="E773" t="s">
        <v>3950</v>
      </c>
      <c r="G773" s="43" t="n">
        <v>2</v>
      </c>
      <c r="H773" s="43" t="n">
        <v>0</v>
      </c>
      <c r="I773" t="s">
        <v>1753</v>
      </c>
      <c r="J773" t="s">
        <v>3951</v>
      </c>
      <c r="K773" t="s">
        <v>3952</v>
      </c>
      <c r="L773" t="s">
        <v>3948</v>
      </c>
    </row>
    <row customHeight="1" ht="15" r="774" s="47" spans="1:18">
      <c r="A774" t="s">
        <v>18</v>
      </c>
      <c r="B774" t="s">
        <v>3917</v>
      </c>
      <c r="C774" t="s">
        <v>3953</v>
      </c>
      <c r="D774" t="s">
        <v>3954</v>
      </c>
      <c r="E774" t="s">
        <v>3955</v>
      </c>
      <c r="G774" s="43" t="n">
        <v>5</v>
      </c>
      <c r="H774" s="43" t="n">
        <v>0</v>
      </c>
      <c r="I774" t="s">
        <v>480</v>
      </c>
      <c r="J774" s="45" t="s">
        <v>3956</v>
      </c>
      <c r="K774" t="s">
        <v>3957</v>
      </c>
      <c r="L774" t="s">
        <v>3953</v>
      </c>
    </row>
    <row customHeight="1" ht="15" r="775" s="47" spans="1:18">
      <c r="A775" t="s">
        <v>18</v>
      </c>
      <c r="B775" t="s">
        <v>3917</v>
      </c>
      <c r="C775" t="s">
        <v>3958</v>
      </c>
      <c r="D775" t="s">
        <v>3959</v>
      </c>
      <c r="E775" t="s">
        <v>3960</v>
      </c>
      <c r="G775" s="43" t="n">
        <v>6</v>
      </c>
      <c r="H775" s="43" t="n">
        <v>0</v>
      </c>
      <c r="I775" t="s">
        <v>2376</v>
      </c>
      <c r="J775" s="45" t="s">
        <v>3961</v>
      </c>
      <c r="K775" t="s">
        <v>3962</v>
      </c>
      <c r="L775" t="s">
        <v>3958</v>
      </c>
    </row>
    <row customHeight="1" ht="15" r="776" s="47" spans="1:18">
      <c r="A776" t="s">
        <v>18</v>
      </c>
      <c r="B776" t="s">
        <v>3963</v>
      </c>
      <c r="C776" t="s">
        <v>768</v>
      </c>
      <c r="D776" t="s">
        <v>768</v>
      </c>
      <c r="E776" t="s">
        <v>769</v>
      </c>
      <c r="G776" s="43" t="n">
        <v>1</v>
      </c>
      <c r="H776" s="43" t="n">
        <v>0</v>
      </c>
      <c r="I776" t="s">
        <v>480</v>
      </c>
      <c r="J776" s="41" t="s">
        <v>770</v>
      </c>
      <c r="K776" t="s">
        <v>771</v>
      </c>
      <c r="L776" t="s">
        <v>768</v>
      </c>
    </row>
    <row customHeight="1" ht="15" r="777" s="47" spans="1:18">
      <c r="A777" t="s">
        <v>18</v>
      </c>
      <c r="B777" t="s">
        <v>3963</v>
      </c>
      <c r="C777" t="s">
        <v>3964</v>
      </c>
      <c r="D777" t="s">
        <v>3965</v>
      </c>
      <c r="E777" t="s">
        <v>3964</v>
      </c>
      <c r="G777" s="43" t="n">
        <v>1</v>
      </c>
      <c r="H777" s="43" t="n">
        <v>0</v>
      </c>
      <c r="I777" t="s">
        <v>728</v>
      </c>
      <c r="J777" s="45" t="s">
        <v>3966</v>
      </c>
      <c r="K777" t="s">
        <v>3967</v>
      </c>
      <c r="L777" t="s">
        <v>3964</v>
      </c>
    </row>
    <row customHeight="1" ht="15" r="778" s="47" spans="1:18">
      <c r="A778" t="s">
        <v>18</v>
      </c>
      <c r="B778" t="s">
        <v>3963</v>
      </c>
      <c r="C778" t="s">
        <v>3968</v>
      </c>
      <c r="D778" t="s">
        <v>3969</v>
      </c>
      <c r="E778" t="s">
        <v>3970</v>
      </c>
      <c r="G778" s="43" t="n">
        <v>2</v>
      </c>
      <c r="H778" s="43" t="n">
        <v>0</v>
      </c>
      <c r="I778" t="s">
        <v>70</v>
      </c>
      <c r="J778" s="45" t="s">
        <v>3971</v>
      </c>
      <c r="K778" t="s">
        <v>3972</v>
      </c>
      <c r="L778" t="s">
        <v>3968</v>
      </c>
    </row>
    <row customHeight="1" ht="15" r="779" s="47" spans="1:18">
      <c r="A779" t="s">
        <v>18</v>
      </c>
      <c r="B779" t="s">
        <v>3963</v>
      </c>
      <c r="C779" t="s">
        <v>3973</v>
      </c>
      <c r="D779" t="s">
        <v>3974</v>
      </c>
      <c r="E779" t="s">
        <v>3975</v>
      </c>
      <c r="G779" s="43" t="n">
        <v>0</v>
      </c>
      <c r="H779" s="43" t="n">
        <v>0</v>
      </c>
      <c r="I779" t="s">
        <v>50</v>
      </c>
      <c r="J779" t="s">
        <v>3976</v>
      </c>
      <c r="K779" t="s">
        <v>3977</v>
      </c>
      <c r="L779" t="s">
        <v>3973</v>
      </c>
    </row>
    <row customHeight="1" ht="15" r="780" s="47" spans="1:18">
      <c r="A780" t="s">
        <v>18</v>
      </c>
      <c r="B780" t="s">
        <v>3963</v>
      </c>
      <c r="C780" t="s">
        <v>3978</v>
      </c>
      <c r="D780" t="s">
        <v>3979</v>
      </c>
      <c r="E780" t="s">
        <v>3980</v>
      </c>
      <c r="G780" s="43" t="n">
        <v>2</v>
      </c>
      <c r="H780" s="43" t="n">
        <v>0</v>
      </c>
      <c r="I780" t="s">
        <v>480</v>
      </c>
      <c r="J780" s="45" t="s">
        <v>3981</v>
      </c>
      <c r="K780" t="s">
        <v>3982</v>
      </c>
      <c r="L780" t="s">
        <v>3978</v>
      </c>
    </row>
    <row customHeight="1" ht="15" r="781" s="47" spans="1:18">
      <c r="A781" t="s">
        <v>18</v>
      </c>
      <c r="B781" t="s">
        <v>3963</v>
      </c>
      <c r="C781" t="s">
        <v>3983</v>
      </c>
      <c r="D781" t="s">
        <v>3984</v>
      </c>
      <c r="E781" t="s">
        <v>3985</v>
      </c>
      <c r="G781" s="43" t="n">
        <v>2</v>
      </c>
      <c r="H781" s="43" t="n">
        <v>0</v>
      </c>
      <c r="I781" t="s">
        <v>1023</v>
      </c>
      <c r="J781" s="45" t="s">
        <v>3986</v>
      </c>
      <c r="K781" t="s">
        <v>3987</v>
      </c>
      <c r="L781" t="s">
        <v>3983</v>
      </c>
    </row>
    <row r="782" spans="1:18">
      <c r="A782" t="s">
        <v>18</v>
      </c>
      <c r="B782" t="s">
        <v>3963</v>
      </c>
      <c r="C782" t="s">
        <v>3988</v>
      </c>
      <c r="D782" t="s">
        <v>3989</v>
      </c>
      <c r="E782" t="s">
        <v>3990</v>
      </c>
      <c r="F782" s="43" t="s">
        <v>22</v>
      </c>
      <c r="G782" s="43" t="n">
        <v>1</v>
      </c>
      <c r="H782" s="43" t="n">
        <v>0</v>
      </c>
      <c r="I782" t="s">
        <v>480</v>
      </c>
      <c r="J782" t="s">
        <v>3991</v>
      </c>
      <c r="K782" t="s">
        <v>3992</v>
      </c>
      <c r="L782" t="s">
        <v>3988</v>
      </c>
    </row>
    <row customHeight="1" ht="15" r="783" s="47" spans="1:18">
      <c r="A783" t="s">
        <v>18</v>
      </c>
      <c r="B783" t="s">
        <v>3963</v>
      </c>
      <c r="C783" t="s">
        <v>3993</v>
      </c>
      <c r="D783" t="s">
        <v>3994</v>
      </c>
      <c r="E783" t="s">
        <v>3995</v>
      </c>
      <c r="G783" s="43" t="n">
        <v>3</v>
      </c>
      <c r="H783" s="43" t="n">
        <v>2</v>
      </c>
      <c r="I783" t="s">
        <v>480</v>
      </c>
      <c r="J783" s="45" t="s">
        <v>3996</v>
      </c>
      <c r="K783" t="s">
        <v>3997</v>
      </c>
      <c r="L783" t="s">
        <v>3993</v>
      </c>
    </row>
    <row customHeight="1" ht="15" r="784" s="47" spans="1:18">
      <c r="A784" t="s">
        <v>18</v>
      </c>
      <c r="B784" t="s">
        <v>3963</v>
      </c>
      <c r="C784" t="s">
        <v>3998</v>
      </c>
      <c r="D784" t="s">
        <v>3999</v>
      </c>
      <c r="E784" t="s">
        <v>4000</v>
      </c>
      <c r="G784" s="43" t="n">
        <v>1</v>
      </c>
      <c r="H784" s="43" t="n">
        <v>0</v>
      </c>
      <c r="I784" t="s">
        <v>480</v>
      </c>
      <c r="J784" s="45" t="s">
        <v>4001</v>
      </c>
      <c r="K784" t="s">
        <v>4002</v>
      </c>
      <c r="L784" t="s">
        <v>3998</v>
      </c>
    </row>
    <row customHeight="1" ht="15" r="785" s="47" spans="1:18">
      <c r="A785" t="s">
        <v>18</v>
      </c>
      <c r="B785" t="s">
        <v>3963</v>
      </c>
      <c r="C785" t="s">
        <v>4003</v>
      </c>
      <c r="D785" t="s">
        <v>4004</v>
      </c>
      <c r="E785" t="s">
        <v>4005</v>
      </c>
      <c r="G785" s="43" t="n">
        <v>0</v>
      </c>
      <c r="H785" s="43" t="n">
        <v>0</v>
      </c>
      <c r="I785" t="s">
        <v>480</v>
      </c>
      <c r="J785" s="45" t="s">
        <v>4006</v>
      </c>
      <c r="K785" t="s">
        <v>4007</v>
      </c>
      <c r="L785" t="s">
        <v>4003</v>
      </c>
    </row>
    <row customHeight="1" ht="15" r="786" s="47" spans="1:18">
      <c r="A786" t="s">
        <v>18</v>
      </c>
      <c r="B786" t="s">
        <v>4008</v>
      </c>
      <c r="C786" t="s">
        <v>4009</v>
      </c>
      <c r="D786" t="s">
        <v>4009</v>
      </c>
      <c r="E786" t="s">
        <v>4010</v>
      </c>
      <c r="G786" s="43" t="n">
        <v>0</v>
      </c>
      <c r="H786" s="43" t="n">
        <v>0</v>
      </c>
      <c r="I786" t="s">
        <v>480</v>
      </c>
      <c r="J786" s="41" t="s">
        <v>4011</v>
      </c>
      <c r="K786" t="s">
        <v>4012</v>
      </c>
      <c r="L786" t="s">
        <v>4009</v>
      </c>
    </row>
    <row r="787" spans="1:18">
      <c r="A787" t="s">
        <v>18</v>
      </c>
      <c r="B787" t="s">
        <v>4008</v>
      </c>
      <c r="C787" t="s">
        <v>4013</v>
      </c>
      <c r="D787" t="s">
        <v>4014</v>
      </c>
      <c r="E787" t="s">
        <v>4015</v>
      </c>
      <c r="F787" s="43" t="s">
        <v>22</v>
      </c>
      <c r="G787" s="43" t="n">
        <v>1</v>
      </c>
      <c r="H787" s="43" t="n">
        <v>0</v>
      </c>
      <c r="I787" t="s">
        <v>480</v>
      </c>
      <c r="J787" t="s">
        <v>4016</v>
      </c>
      <c r="K787" t="s">
        <v>4017</v>
      </c>
      <c r="L787" t="s">
        <v>4013</v>
      </c>
    </row>
    <row customHeight="1" ht="15" r="788" s="47" spans="1:18">
      <c r="A788" t="s">
        <v>18</v>
      </c>
      <c r="B788" t="s">
        <v>4008</v>
      </c>
      <c r="C788" t="s">
        <v>4018</v>
      </c>
      <c r="D788" t="s">
        <v>4019</v>
      </c>
      <c r="E788" t="s">
        <v>4020</v>
      </c>
      <c r="G788" s="43" t="n">
        <v>0</v>
      </c>
      <c r="H788" s="43" t="n">
        <v>0</v>
      </c>
      <c r="I788" t="s">
        <v>1023</v>
      </c>
      <c r="J788" t="s">
        <v>4021</v>
      </c>
      <c r="K788" t="s">
        <v>4022</v>
      </c>
      <c r="L788" t="s">
        <v>4018</v>
      </c>
    </row>
    <row customHeight="1" ht="15" r="789" s="47" spans="1:18">
      <c r="A789" t="s">
        <v>18</v>
      </c>
      <c r="B789" t="s">
        <v>4008</v>
      </c>
      <c r="C789" t="s">
        <v>4023</v>
      </c>
      <c r="D789" t="s">
        <v>4024</v>
      </c>
      <c r="E789" t="s">
        <v>4025</v>
      </c>
      <c r="G789" s="43" t="n">
        <v>0</v>
      </c>
      <c r="H789" s="43" t="n">
        <v>0</v>
      </c>
      <c r="I789" t="s">
        <v>480</v>
      </c>
      <c r="J789" s="45" t="s">
        <v>4026</v>
      </c>
      <c r="K789" t="s">
        <v>4027</v>
      </c>
      <c r="L789" t="s">
        <v>4023</v>
      </c>
    </row>
    <row customHeight="1" ht="15" r="790" s="47" spans="1:18">
      <c r="A790" t="s">
        <v>18</v>
      </c>
      <c r="B790" t="s">
        <v>4008</v>
      </c>
      <c r="C790" t="s">
        <v>4028</v>
      </c>
      <c r="D790" t="s">
        <v>4029</v>
      </c>
      <c r="E790" t="s">
        <v>4030</v>
      </c>
      <c r="G790" s="43" t="n">
        <v>2</v>
      </c>
      <c r="H790" s="43" t="n">
        <v>0</v>
      </c>
      <c r="I790" t="s">
        <v>480</v>
      </c>
      <c r="J790" t="s">
        <v>4031</v>
      </c>
      <c r="K790" t="s">
        <v>4032</v>
      </c>
      <c r="L790" t="s">
        <v>4028</v>
      </c>
    </row>
    <row customHeight="1" ht="15" r="791" s="47" spans="1:18">
      <c r="A791" t="s">
        <v>18</v>
      </c>
      <c r="B791" t="s">
        <v>4008</v>
      </c>
      <c r="C791" t="s">
        <v>4033</v>
      </c>
      <c r="D791" t="s">
        <v>4034</v>
      </c>
      <c r="E791" t="s">
        <v>4035</v>
      </c>
      <c r="G791" s="43" t="n">
        <v>3</v>
      </c>
      <c r="H791" s="43" t="n">
        <v>0</v>
      </c>
      <c r="I791" t="s">
        <v>480</v>
      </c>
      <c r="J791" t="s">
        <v>4036</v>
      </c>
      <c r="K791" t="s">
        <v>4037</v>
      </c>
      <c r="L791" t="s">
        <v>4033</v>
      </c>
    </row>
    <row customHeight="1" ht="15" r="792" s="47" spans="1:18">
      <c r="A792" t="s">
        <v>18</v>
      </c>
      <c r="B792" t="s">
        <v>4008</v>
      </c>
      <c r="C792" t="s">
        <v>4038</v>
      </c>
      <c r="D792" t="s">
        <v>4039</v>
      </c>
      <c r="E792" t="s">
        <v>4040</v>
      </c>
      <c r="G792" s="43" t="n">
        <v>1</v>
      </c>
      <c r="H792" s="43" t="n">
        <v>1</v>
      </c>
      <c r="I792" t="s">
        <v>480</v>
      </c>
      <c r="J792" s="41" t="s">
        <v>4041</v>
      </c>
      <c r="K792" t="s">
        <v>4042</v>
      </c>
      <c r="L792" t="s">
        <v>4038</v>
      </c>
    </row>
    <row customHeight="1" ht="15" r="793" s="47" spans="1:18">
      <c r="A793" t="s">
        <v>18</v>
      </c>
      <c r="B793" t="s">
        <v>4008</v>
      </c>
      <c r="C793" t="s">
        <v>4043</v>
      </c>
      <c r="D793" t="s">
        <v>4044</v>
      </c>
      <c r="E793" t="s">
        <v>4045</v>
      </c>
      <c r="G793" s="43" t="n">
        <v>0</v>
      </c>
      <c r="H793" s="43" t="n">
        <v>1</v>
      </c>
      <c r="I793" t="s">
        <v>648</v>
      </c>
      <c r="J793" s="45" t="s">
        <v>4046</v>
      </c>
      <c r="K793" t="s">
        <v>4047</v>
      </c>
      <c r="L793" t="s">
        <v>4043</v>
      </c>
    </row>
    <row customHeight="1" ht="15" r="794" s="47" spans="1:18">
      <c r="A794" t="s">
        <v>18</v>
      </c>
      <c r="B794" t="s">
        <v>4008</v>
      </c>
      <c r="C794" t="s">
        <v>4048</v>
      </c>
      <c r="D794" t="s">
        <v>4049</v>
      </c>
      <c r="E794" t="s">
        <v>4050</v>
      </c>
      <c r="G794" s="43" t="n">
        <v>4</v>
      </c>
      <c r="H794" s="43" t="n">
        <v>0</v>
      </c>
      <c r="I794" t="s">
        <v>728</v>
      </c>
      <c r="J794" s="41" t="s">
        <v>4051</v>
      </c>
      <c r="K794" t="s">
        <v>4052</v>
      </c>
      <c r="L794" t="s">
        <v>4048</v>
      </c>
    </row>
    <row r="795" spans="1:18">
      <c r="A795" t="s">
        <v>18</v>
      </c>
      <c r="B795" t="s">
        <v>4008</v>
      </c>
      <c r="C795" t="s">
        <v>4053</v>
      </c>
      <c r="D795" t="s">
        <v>4054</v>
      </c>
      <c r="E795" t="s">
        <v>4055</v>
      </c>
      <c r="G795" s="43" t="n">
        <v>1</v>
      </c>
      <c r="H795" s="43" t="n">
        <v>0</v>
      </c>
      <c r="I795" t="s">
        <v>480</v>
      </c>
      <c r="J795" t="s">
        <v>4056</v>
      </c>
      <c r="K795" t="s">
        <v>4057</v>
      </c>
      <c r="L795" t="s">
        <v>4053</v>
      </c>
    </row>
    <row r="796" spans="1:18">
      <c r="A796" t="s">
        <v>18</v>
      </c>
      <c r="B796" t="s">
        <v>4058</v>
      </c>
      <c r="C796" t="s">
        <v>4059</v>
      </c>
      <c r="D796" t="s">
        <v>4059</v>
      </c>
      <c r="E796" t="s">
        <v>4060</v>
      </c>
      <c r="G796" s="43" t="n">
        <v>2</v>
      </c>
      <c r="H796" s="43" t="n">
        <v>0</v>
      </c>
      <c r="I796" t="s">
        <v>480</v>
      </c>
      <c r="J796" t="s">
        <v>4061</v>
      </c>
      <c r="K796" t="s">
        <v>4062</v>
      </c>
      <c r="L796" t="s">
        <v>4059</v>
      </c>
    </row>
    <row customHeight="1" ht="15" r="797" s="47" spans="1:18">
      <c r="A797" t="s">
        <v>18</v>
      </c>
      <c r="B797" t="s">
        <v>4058</v>
      </c>
      <c r="C797" t="s">
        <v>4063</v>
      </c>
      <c r="D797" t="s">
        <v>4064</v>
      </c>
      <c r="E797" t="s">
        <v>4065</v>
      </c>
      <c r="G797" s="43" t="n">
        <v>1</v>
      </c>
      <c r="H797" s="43" t="n">
        <v>1</v>
      </c>
      <c r="I797" t="s">
        <v>480</v>
      </c>
      <c r="J797" s="45" t="s">
        <v>4066</v>
      </c>
      <c r="K797" t="s">
        <v>4067</v>
      </c>
      <c r="L797" t="s">
        <v>4063</v>
      </c>
    </row>
    <row customHeight="1" ht="15" r="798" s="47" spans="1:18">
      <c r="A798" t="s">
        <v>18</v>
      </c>
      <c r="B798" t="s">
        <v>4058</v>
      </c>
      <c r="C798" t="s">
        <v>4068</v>
      </c>
      <c r="D798" t="s">
        <v>4069</v>
      </c>
      <c r="E798" t="s">
        <v>4070</v>
      </c>
      <c r="G798" s="43" t="n">
        <v>1</v>
      </c>
      <c r="H798" s="43" t="n">
        <v>0</v>
      </c>
      <c r="I798" t="s">
        <v>728</v>
      </c>
      <c r="J798" s="45" t="s">
        <v>4071</v>
      </c>
      <c r="K798" t="s">
        <v>4072</v>
      </c>
      <c r="L798" t="s">
        <v>4068</v>
      </c>
    </row>
    <row customHeight="1" ht="15" r="799" s="47" spans="1:18">
      <c r="A799" t="s">
        <v>18</v>
      </c>
      <c r="B799" t="s">
        <v>4058</v>
      </c>
      <c r="C799" t="s">
        <v>4073</v>
      </c>
      <c r="D799" t="s">
        <v>4074</v>
      </c>
      <c r="E799" t="s">
        <v>4075</v>
      </c>
      <c r="G799" s="43" t="n">
        <v>1</v>
      </c>
      <c r="H799" s="43" t="n">
        <v>0</v>
      </c>
      <c r="I799" t="s">
        <v>728</v>
      </c>
      <c r="J799" s="45" t="s">
        <v>4076</v>
      </c>
      <c r="K799" t="s">
        <v>4077</v>
      </c>
      <c r="L799" t="s">
        <v>4073</v>
      </c>
    </row>
    <row customHeight="1" ht="15" r="800" s="47" spans="1:18">
      <c r="A800" t="s">
        <v>18</v>
      </c>
      <c r="B800" t="s">
        <v>4058</v>
      </c>
      <c r="C800" t="s">
        <v>4078</v>
      </c>
      <c r="D800" t="s">
        <v>4079</v>
      </c>
      <c r="E800" t="s">
        <v>4080</v>
      </c>
      <c r="G800" s="43" t="n">
        <v>1</v>
      </c>
      <c r="H800" s="43" t="n">
        <v>0</v>
      </c>
      <c r="I800" t="s">
        <v>480</v>
      </c>
      <c r="J800" s="41" t="s">
        <v>4081</v>
      </c>
      <c r="K800" t="s">
        <v>4082</v>
      </c>
      <c r="L800" t="s">
        <v>4078</v>
      </c>
    </row>
    <row customHeight="1" ht="15" r="801" s="47" spans="1:18">
      <c r="A801" t="s">
        <v>18</v>
      </c>
      <c r="B801" t="s">
        <v>4058</v>
      </c>
      <c r="C801" t="s">
        <v>4083</v>
      </c>
      <c r="D801" t="s">
        <v>4084</v>
      </c>
      <c r="E801" t="s">
        <v>4085</v>
      </c>
      <c r="G801" s="43" t="n">
        <v>2</v>
      </c>
      <c r="H801" s="43" t="n">
        <v>0</v>
      </c>
      <c r="I801" t="s">
        <v>480</v>
      </c>
      <c r="J801" s="41" t="s">
        <v>4086</v>
      </c>
      <c r="K801" t="s">
        <v>4087</v>
      </c>
      <c r="L801" t="s">
        <v>4083</v>
      </c>
    </row>
    <row customHeight="1" ht="15" r="802" s="47" spans="1:18">
      <c r="A802" t="s">
        <v>18</v>
      </c>
      <c r="B802" t="s">
        <v>4058</v>
      </c>
      <c r="C802" t="s">
        <v>4088</v>
      </c>
      <c r="D802" t="s">
        <v>4089</v>
      </c>
      <c r="E802" t="s">
        <v>4090</v>
      </c>
      <c r="G802" s="43" t="n">
        <v>4</v>
      </c>
      <c r="H802" s="43" t="n">
        <v>0</v>
      </c>
      <c r="I802" t="s">
        <v>50</v>
      </c>
      <c r="J802" s="45" t="s">
        <v>4091</v>
      </c>
      <c r="K802" t="s">
        <v>4092</v>
      </c>
      <c r="L802" t="s">
        <v>4088</v>
      </c>
    </row>
    <row customHeight="1" ht="15" r="803" s="47" spans="1:18">
      <c r="A803" t="s">
        <v>18</v>
      </c>
      <c r="B803" t="s">
        <v>4058</v>
      </c>
      <c r="C803" t="s">
        <v>4093</v>
      </c>
      <c r="D803" t="s">
        <v>4094</v>
      </c>
      <c r="E803" t="s">
        <v>4095</v>
      </c>
      <c r="G803" s="43" t="n">
        <v>4</v>
      </c>
      <c r="H803" s="43" t="n">
        <v>1</v>
      </c>
      <c r="I803" t="s">
        <v>50</v>
      </c>
      <c r="J803" t="s">
        <v>4096</v>
      </c>
      <c r="K803" t="s">
        <v>4097</v>
      </c>
      <c r="L803" t="s">
        <v>4093</v>
      </c>
    </row>
    <row r="804" spans="1:18">
      <c r="A804" s="40" t="s">
        <v>4098</v>
      </c>
      <c r="B804" t="s">
        <v>19</v>
      </c>
      <c r="C804" t="s">
        <v>4099</v>
      </c>
      <c r="D804" t="s">
        <v>4099</v>
      </c>
      <c r="E804" t="s">
        <v>4100</v>
      </c>
      <c r="G804" s="25" t="n">
        <v>1</v>
      </c>
      <c r="H804" s="25" t="n">
        <v>0</v>
      </c>
      <c r="I804" t="s">
        <v>1753</v>
      </c>
      <c r="J804" t="s">
        <v>4101</v>
      </c>
      <c r="K804" t="s">
        <v>4102</v>
      </c>
      <c r="L804" t="s">
        <v>4099</v>
      </c>
    </row>
    <row r="805" spans="1:18">
      <c r="A805" s="40" t="s">
        <v>4098</v>
      </c>
      <c r="B805" t="s">
        <v>19</v>
      </c>
      <c r="C805" t="s">
        <v>4103</v>
      </c>
      <c r="D805" t="s">
        <v>4103</v>
      </c>
      <c r="E805" t="s">
        <v>4104</v>
      </c>
      <c r="G805" s="25" t="n">
        <v>0</v>
      </c>
      <c r="H805" s="25" t="n">
        <v>0</v>
      </c>
      <c r="I805" t="s">
        <v>480</v>
      </c>
      <c r="J805" t="s">
        <v>4105</v>
      </c>
      <c r="K805" t="s">
        <v>4106</v>
      </c>
      <c r="L805" t="s">
        <v>4103</v>
      </c>
    </row>
    <row r="806" spans="1:18">
      <c r="A806" s="40" t="s">
        <v>4098</v>
      </c>
      <c r="B806" t="s">
        <v>19</v>
      </c>
      <c r="C806" t="s">
        <v>4107</v>
      </c>
      <c r="D806" t="s">
        <v>4108</v>
      </c>
      <c r="E806" t="s">
        <v>4109</v>
      </c>
      <c r="G806" s="25" t="n">
        <v>0</v>
      </c>
      <c r="H806" s="25" t="n">
        <v>0</v>
      </c>
      <c r="I806" t="s">
        <v>1753</v>
      </c>
      <c r="J806" t="s">
        <v>4110</v>
      </c>
      <c r="K806" t="s">
        <v>4111</v>
      </c>
      <c r="L806" t="s">
        <v>4107</v>
      </c>
    </row>
    <row r="807" spans="1:18">
      <c r="A807" s="40" t="s">
        <v>4098</v>
      </c>
      <c r="B807" t="s">
        <v>19</v>
      </c>
      <c r="C807" t="s">
        <v>4112</v>
      </c>
      <c r="D807" t="s">
        <v>4113</v>
      </c>
      <c r="E807" t="s">
        <v>4114</v>
      </c>
      <c r="G807" s="25" t="n">
        <v>0</v>
      </c>
      <c r="H807" s="25" t="n">
        <v>0</v>
      </c>
      <c r="I807" t="s">
        <v>2376</v>
      </c>
      <c r="J807" t="s">
        <v>4115</v>
      </c>
      <c r="K807" t="s">
        <v>4116</v>
      </c>
    </row>
    <row r="808" spans="1:18">
      <c r="A808" s="40" t="s">
        <v>4098</v>
      </c>
      <c r="B808" t="s">
        <v>19</v>
      </c>
      <c r="C808" t="s">
        <v>4117</v>
      </c>
      <c r="D808" t="s">
        <v>4118</v>
      </c>
      <c r="E808" t="s">
        <v>4119</v>
      </c>
      <c r="G808" s="25" t="n">
        <v>0</v>
      </c>
      <c r="H808" s="25" t="n">
        <v>0</v>
      </c>
      <c r="I808" t="s">
        <v>480</v>
      </c>
      <c r="J808" t="s">
        <v>4120</v>
      </c>
      <c r="K808" t="s">
        <v>4121</v>
      </c>
      <c r="L808" t="s">
        <v>4117</v>
      </c>
    </row>
    <row r="809" spans="1:18">
      <c r="A809" s="40" t="s">
        <v>4098</v>
      </c>
      <c r="B809" t="s">
        <v>19</v>
      </c>
      <c r="C809" t="s">
        <v>4122</v>
      </c>
      <c r="D809" t="s">
        <v>4123</v>
      </c>
      <c r="E809" t="s">
        <v>4124</v>
      </c>
      <c r="G809" s="25" t="n">
        <v>1</v>
      </c>
      <c r="H809" s="25" t="n">
        <v>0</v>
      </c>
      <c r="I809" t="s">
        <v>23</v>
      </c>
      <c r="J809" t="s">
        <v>4125</v>
      </c>
      <c r="K809" t="s">
        <v>4126</v>
      </c>
      <c r="L809" t="s">
        <v>4122</v>
      </c>
    </row>
    <row r="810" spans="1:18">
      <c r="A810" s="40" t="s">
        <v>4098</v>
      </c>
      <c r="B810" t="s">
        <v>19</v>
      </c>
      <c r="C810" t="s">
        <v>4127</v>
      </c>
      <c r="D810" t="s">
        <v>4128</v>
      </c>
      <c r="E810" t="s">
        <v>4129</v>
      </c>
      <c r="G810" s="25" t="n">
        <v>0</v>
      </c>
      <c r="H810" s="25" t="n">
        <v>0</v>
      </c>
      <c r="I810" t="s">
        <v>2376</v>
      </c>
      <c r="J810" t="s">
        <v>4130</v>
      </c>
      <c r="K810" t="s">
        <v>4131</v>
      </c>
      <c r="L810" t="s">
        <v>4127</v>
      </c>
    </row>
    <row r="811" spans="1:18">
      <c r="A811" s="40" t="s">
        <v>4098</v>
      </c>
      <c r="B811" t="s">
        <v>19</v>
      </c>
      <c r="C811" t="s">
        <v>4132</v>
      </c>
      <c r="D811" t="s">
        <v>4133</v>
      </c>
      <c r="E811" t="s">
        <v>4134</v>
      </c>
      <c r="G811" s="25" t="n">
        <v>0</v>
      </c>
      <c r="H811" s="25" t="n">
        <v>0</v>
      </c>
      <c r="I811" t="s">
        <v>1753</v>
      </c>
      <c r="J811" t="s">
        <v>4135</v>
      </c>
      <c r="K811" t="s">
        <v>4136</v>
      </c>
      <c r="L811" t="s">
        <v>4132</v>
      </c>
    </row>
    <row r="812" spans="1:18">
      <c r="A812" s="40" t="s">
        <v>4098</v>
      </c>
      <c r="B812" t="s">
        <v>19</v>
      </c>
      <c r="C812" t="s">
        <v>4137</v>
      </c>
      <c r="D812" t="s">
        <v>4138</v>
      </c>
      <c r="E812" t="s">
        <v>4139</v>
      </c>
      <c r="G812" s="25" t="n">
        <v>0</v>
      </c>
      <c r="H812" s="25" t="n">
        <v>0</v>
      </c>
      <c r="I812" t="s">
        <v>2455</v>
      </c>
      <c r="J812" t="s">
        <v>4140</v>
      </c>
      <c r="K812" t="s">
        <v>4141</v>
      </c>
    </row>
    <row r="813" spans="1:18">
      <c r="A813" s="40" t="s">
        <v>4098</v>
      </c>
      <c r="B813" t="s">
        <v>19</v>
      </c>
      <c r="C813" t="s">
        <v>4142</v>
      </c>
      <c r="D813" t="s">
        <v>4143</v>
      </c>
      <c r="E813" t="s">
        <v>4144</v>
      </c>
      <c r="G813" s="25" t="n">
        <v>0</v>
      </c>
      <c r="H813" s="25" t="n">
        <v>0</v>
      </c>
      <c r="I813" t="s">
        <v>480</v>
      </c>
      <c r="J813" t="s">
        <v>4145</v>
      </c>
      <c r="K813" t="s">
        <v>4146</v>
      </c>
      <c r="L813" t="s">
        <v>4142</v>
      </c>
    </row>
    <row r="814" spans="1:18">
      <c r="A814" s="40" t="s">
        <v>4098</v>
      </c>
      <c r="B814" t="s">
        <v>66</v>
      </c>
      <c r="C814" t="s">
        <v>4147</v>
      </c>
      <c r="D814" t="s">
        <v>4147</v>
      </c>
      <c r="E814" t="s">
        <v>4148</v>
      </c>
      <c r="G814" s="25" t="n">
        <v>0</v>
      </c>
      <c r="H814" s="25" t="n">
        <v>0</v>
      </c>
      <c r="I814" t="s">
        <v>407</v>
      </c>
      <c r="J814" t="s">
        <v>4149</v>
      </c>
      <c r="K814" t="s">
        <v>4150</v>
      </c>
      <c r="L814" t="s">
        <v>4147</v>
      </c>
    </row>
    <row r="815" spans="1:18">
      <c r="A815" s="40" t="s">
        <v>4098</v>
      </c>
      <c r="B815" t="s">
        <v>66</v>
      </c>
      <c r="C815" t="s">
        <v>4151</v>
      </c>
      <c r="D815" t="s">
        <v>4151</v>
      </c>
      <c r="E815" t="s">
        <v>4152</v>
      </c>
      <c r="G815" s="25" t="n">
        <v>0</v>
      </c>
      <c r="H815" s="25" t="n">
        <v>0</v>
      </c>
      <c r="I815" t="s">
        <v>89</v>
      </c>
      <c r="J815" t="s">
        <v>4153</v>
      </c>
      <c r="K815" t="s">
        <v>4154</v>
      </c>
      <c r="L815" t="s">
        <v>4151</v>
      </c>
    </row>
    <row r="816" spans="1:18">
      <c r="A816" s="40" t="s">
        <v>4098</v>
      </c>
      <c r="B816" t="s">
        <v>66</v>
      </c>
      <c r="C816" t="s">
        <v>4155</v>
      </c>
      <c r="D816" t="s">
        <v>4156</v>
      </c>
      <c r="E816" t="s">
        <v>4157</v>
      </c>
      <c r="G816" s="25" t="n">
        <v>0</v>
      </c>
      <c r="H816" s="25" t="n">
        <v>0</v>
      </c>
      <c r="I816" t="s">
        <v>23</v>
      </c>
      <c r="J816" t="s">
        <v>4158</v>
      </c>
      <c r="K816" t="s">
        <v>4159</v>
      </c>
      <c r="L816" t="s">
        <v>4155</v>
      </c>
    </row>
    <row r="817" spans="1:18">
      <c r="A817" s="40" t="s">
        <v>4098</v>
      </c>
      <c r="B817" t="s">
        <v>66</v>
      </c>
      <c r="C817" t="s">
        <v>4160</v>
      </c>
      <c r="D817" t="s">
        <v>4161</v>
      </c>
      <c r="E817" t="s">
        <v>4162</v>
      </c>
      <c r="G817" s="25" t="n">
        <v>0</v>
      </c>
      <c r="H817" s="25" t="n">
        <v>0</v>
      </c>
      <c r="I817" t="s">
        <v>2376</v>
      </c>
      <c r="J817" t="s">
        <v>4163</v>
      </c>
      <c r="K817" t="s">
        <v>4164</v>
      </c>
    </row>
    <row r="818" spans="1:18">
      <c r="A818" s="40" t="s">
        <v>4098</v>
      </c>
      <c r="B818" t="s">
        <v>66</v>
      </c>
      <c r="C818" t="s">
        <v>4165</v>
      </c>
      <c r="D818" t="s">
        <v>4166</v>
      </c>
      <c r="E818" t="s">
        <v>4167</v>
      </c>
      <c r="G818" s="25" t="n">
        <v>0</v>
      </c>
      <c r="H818" s="25" t="n">
        <v>0</v>
      </c>
      <c r="I818" t="s">
        <v>480</v>
      </c>
      <c r="J818" t="s">
        <v>4168</v>
      </c>
      <c r="K818" t="s">
        <v>4169</v>
      </c>
      <c r="L818" t="s">
        <v>4165</v>
      </c>
    </row>
    <row r="819" spans="1:18">
      <c r="A819" s="40" t="s">
        <v>4098</v>
      </c>
      <c r="B819" t="s">
        <v>66</v>
      </c>
      <c r="C819" t="s">
        <v>4170</v>
      </c>
      <c r="D819" t="s">
        <v>4171</v>
      </c>
      <c r="E819" t="s">
        <v>4172</v>
      </c>
      <c r="G819" s="25" t="n">
        <v>0</v>
      </c>
      <c r="H819" s="25" t="n">
        <v>0</v>
      </c>
      <c r="I819" t="s">
        <v>2376</v>
      </c>
      <c r="J819" t="s">
        <v>4173</v>
      </c>
      <c r="K819" t="s">
        <v>4174</v>
      </c>
    </row>
    <row r="820" spans="1:18">
      <c r="A820" s="40" t="s">
        <v>4098</v>
      </c>
      <c r="B820" t="s">
        <v>66</v>
      </c>
      <c r="C820" t="s">
        <v>4175</v>
      </c>
      <c r="D820" t="s">
        <v>4176</v>
      </c>
      <c r="E820" t="s">
        <v>4177</v>
      </c>
      <c r="G820" s="25" t="n">
        <v>0</v>
      </c>
      <c r="H820" s="25" t="n">
        <v>0</v>
      </c>
      <c r="I820" t="s">
        <v>480</v>
      </c>
      <c r="J820" t="s">
        <v>4178</v>
      </c>
      <c r="K820" t="s">
        <v>4179</v>
      </c>
      <c r="L820" t="s">
        <v>4175</v>
      </c>
    </row>
    <row r="821" spans="1:18">
      <c r="A821" s="40" t="s">
        <v>4098</v>
      </c>
      <c r="B821" t="s">
        <v>66</v>
      </c>
      <c r="C821" t="s">
        <v>4180</v>
      </c>
      <c r="D821" t="s">
        <v>4181</v>
      </c>
      <c r="E821" t="s">
        <v>4182</v>
      </c>
      <c r="G821" s="25" t="n">
        <v>0</v>
      </c>
      <c r="H821" s="25" t="n">
        <v>1</v>
      </c>
      <c r="I821" t="s">
        <v>1753</v>
      </c>
      <c r="J821" t="s">
        <v>4183</v>
      </c>
      <c r="K821" t="s">
        <v>4184</v>
      </c>
      <c r="L821" t="s">
        <v>4180</v>
      </c>
    </row>
    <row r="822" spans="1:18">
      <c r="A822" s="40" t="s">
        <v>4098</v>
      </c>
      <c r="B822" t="s">
        <v>66</v>
      </c>
      <c r="C822" t="s">
        <v>4185</v>
      </c>
      <c r="D822" t="s">
        <v>4186</v>
      </c>
      <c r="E822" t="s">
        <v>4187</v>
      </c>
      <c r="G822" s="25" t="n">
        <v>0</v>
      </c>
      <c r="H822" s="25" t="n">
        <v>1</v>
      </c>
      <c r="I822" t="s">
        <v>2387</v>
      </c>
      <c r="J822" t="s">
        <v>4188</v>
      </c>
      <c r="K822" t="s">
        <v>4189</v>
      </c>
    </row>
    <row r="823" spans="1:18">
      <c r="A823" s="40" t="s">
        <v>4098</v>
      </c>
      <c r="B823" t="s">
        <v>66</v>
      </c>
      <c r="C823" t="s">
        <v>4190</v>
      </c>
      <c r="D823" t="s">
        <v>4191</v>
      </c>
      <c r="E823" t="s">
        <v>4192</v>
      </c>
      <c r="G823" s="25" t="n">
        <v>0</v>
      </c>
      <c r="H823" s="25" t="n">
        <v>0</v>
      </c>
      <c r="I823" t="s">
        <v>480</v>
      </c>
      <c r="J823" t="s">
        <v>4193</v>
      </c>
      <c r="K823" t="s">
        <v>4194</v>
      </c>
      <c r="L823" t="s">
        <v>4190</v>
      </c>
    </row>
    <row r="824" spans="1:18">
      <c r="A824" s="40" t="s">
        <v>4098</v>
      </c>
      <c r="B824" t="s">
        <v>113</v>
      </c>
      <c r="C824" t="s">
        <v>4195</v>
      </c>
      <c r="D824" t="s">
        <v>4195</v>
      </c>
      <c r="E824" t="s">
        <v>4196</v>
      </c>
      <c r="G824" s="25" t="n">
        <v>0</v>
      </c>
      <c r="H824" s="25" t="n">
        <v>0</v>
      </c>
      <c r="I824" t="s">
        <v>407</v>
      </c>
      <c r="J824" t="s">
        <v>4197</v>
      </c>
      <c r="K824" t="s">
        <v>4198</v>
      </c>
      <c r="L824" t="s">
        <v>4195</v>
      </c>
    </row>
    <row r="825" spans="1:18">
      <c r="A825" s="40" t="s">
        <v>4098</v>
      </c>
      <c r="B825" t="s">
        <v>113</v>
      </c>
      <c r="C825" t="s">
        <v>4199</v>
      </c>
      <c r="D825" t="s">
        <v>4199</v>
      </c>
      <c r="E825" t="s">
        <v>4200</v>
      </c>
      <c r="G825" s="25" t="n">
        <v>0</v>
      </c>
      <c r="H825" s="25" t="n">
        <v>0</v>
      </c>
      <c r="I825" t="s">
        <v>2370</v>
      </c>
      <c r="J825" t="s">
        <v>4201</v>
      </c>
      <c r="K825" t="s">
        <v>4202</v>
      </c>
    </row>
    <row r="826" spans="1:18">
      <c r="A826" s="40" t="s">
        <v>4098</v>
      </c>
      <c r="B826" t="s">
        <v>113</v>
      </c>
      <c r="C826" t="s">
        <v>4203</v>
      </c>
      <c r="D826" t="s">
        <v>4204</v>
      </c>
      <c r="E826" t="s">
        <v>4205</v>
      </c>
      <c r="G826" s="25" t="n">
        <v>0</v>
      </c>
      <c r="H826" s="25" t="n">
        <v>0</v>
      </c>
      <c r="I826" t="s">
        <v>89</v>
      </c>
      <c r="J826" t="s">
        <v>4206</v>
      </c>
      <c r="K826" t="s">
        <v>4207</v>
      </c>
      <c r="L826" t="s">
        <v>4203</v>
      </c>
    </row>
    <row r="827" spans="1:18">
      <c r="A827" s="40" t="s">
        <v>4098</v>
      </c>
      <c r="B827" t="s">
        <v>113</v>
      </c>
      <c r="C827" t="s">
        <v>4208</v>
      </c>
      <c r="D827" t="s">
        <v>4208</v>
      </c>
      <c r="E827" t="s">
        <v>4209</v>
      </c>
      <c r="G827" s="25" t="n">
        <v>0</v>
      </c>
      <c r="H827" s="25" t="n">
        <v>0</v>
      </c>
      <c r="I827" t="s">
        <v>23</v>
      </c>
      <c r="J827" t="s">
        <v>4210</v>
      </c>
      <c r="K827" t="s">
        <v>4211</v>
      </c>
      <c r="L827" t="s">
        <v>4208</v>
      </c>
    </row>
    <row r="828" spans="1:18">
      <c r="A828" s="40" t="s">
        <v>4098</v>
      </c>
      <c r="B828" t="s">
        <v>113</v>
      </c>
      <c r="C828" t="s">
        <v>4212</v>
      </c>
      <c r="D828" t="s">
        <v>4212</v>
      </c>
      <c r="E828" t="s">
        <v>4213</v>
      </c>
      <c r="G828" s="25" t="n">
        <v>0</v>
      </c>
      <c r="H828" s="25" t="n">
        <v>0</v>
      </c>
      <c r="I828" t="s">
        <v>23</v>
      </c>
      <c r="J828" t="s">
        <v>4214</v>
      </c>
      <c r="K828" t="s">
        <v>4215</v>
      </c>
      <c r="L828" t="s">
        <v>4212</v>
      </c>
    </row>
    <row r="829" spans="1:18">
      <c r="A829" s="40" t="s">
        <v>4098</v>
      </c>
      <c r="B829" t="s">
        <v>113</v>
      </c>
      <c r="C829" t="s">
        <v>4216</v>
      </c>
      <c r="D829" t="s">
        <v>4217</v>
      </c>
      <c r="E829" t="s">
        <v>4218</v>
      </c>
      <c r="G829" s="25" t="n">
        <v>1</v>
      </c>
      <c r="H829" s="25" t="n">
        <v>0</v>
      </c>
      <c r="I829" t="s">
        <v>728</v>
      </c>
      <c r="J829" t="s">
        <v>4219</v>
      </c>
      <c r="K829" t="s">
        <v>4220</v>
      </c>
      <c r="L829" t="s">
        <v>4216</v>
      </c>
    </row>
    <row r="830" spans="1:18">
      <c r="A830" s="40" t="s">
        <v>4098</v>
      </c>
      <c r="B830" t="s">
        <v>113</v>
      </c>
      <c r="C830" t="s">
        <v>4221</v>
      </c>
      <c r="D830" t="s">
        <v>4222</v>
      </c>
      <c r="E830" t="s">
        <v>4223</v>
      </c>
      <c r="G830" s="25" t="n">
        <v>0</v>
      </c>
      <c r="H830" s="25" t="n">
        <v>0</v>
      </c>
      <c r="I830" t="s">
        <v>2387</v>
      </c>
      <c r="J830" t="s">
        <v>4224</v>
      </c>
      <c r="K830" t="s">
        <v>4225</v>
      </c>
    </row>
    <row r="831" spans="1:18">
      <c r="A831" s="40" t="s">
        <v>4098</v>
      </c>
      <c r="B831" t="s">
        <v>113</v>
      </c>
      <c r="C831" t="s">
        <v>4226</v>
      </c>
      <c r="D831" t="s">
        <v>4227</v>
      </c>
      <c r="E831" t="s">
        <v>4228</v>
      </c>
      <c r="G831" s="25" t="n">
        <v>0</v>
      </c>
      <c r="H831" s="25" t="n">
        <v>0</v>
      </c>
      <c r="I831" t="s">
        <v>23</v>
      </c>
      <c r="J831" t="s">
        <v>4229</v>
      </c>
      <c r="K831" t="s">
        <v>4230</v>
      </c>
      <c r="L831" t="s">
        <v>4226</v>
      </c>
    </row>
    <row r="832" spans="1:18">
      <c r="A832" s="40" t="s">
        <v>4098</v>
      </c>
      <c r="B832" t="s">
        <v>113</v>
      </c>
      <c r="C832" t="s">
        <v>4231</v>
      </c>
      <c r="D832" t="s">
        <v>4232</v>
      </c>
      <c r="E832" t="s">
        <v>4233</v>
      </c>
      <c r="G832" s="25" t="n">
        <v>0</v>
      </c>
      <c r="H832" s="25" t="n">
        <v>0</v>
      </c>
      <c r="I832" t="s">
        <v>480</v>
      </c>
      <c r="J832" t="s">
        <v>4234</v>
      </c>
      <c r="K832" t="s">
        <v>4235</v>
      </c>
      <c r="L832" t="s">
        <v>4231</v>
      </c>
    </row>
    <row r="833" spans="1:18">
      <c r="A833" s="40" t="s">
        <v>4098</v>
      </c>
      <c r="B833" t="s">
        <v>113</v>
      </c>
      <c r="C833" t="s">
        <v>4236</v>
      </c>
      <c r="D833" t="s">
        <v>4237</v>
      </c>
      <c r="E833" t="s">
        <v>4238</v>
      </c>
      <c r="G833" s="25" t="n">
        <v>0</v>
      </c>
      <c r="H833" s="25" t="n">
        <v>0</v>
      </c>
      <c r="I833" t="s">
        <v>648</v>
      </c>
      <c r="J833" t="s">
        <v>4239</v>
      </c>
      <c r="K833" t="s">
        <v>4240</v>
      </c>
      <c r="L833" t="s">
        <v>4236</v>
      </c>
    </row>
    <row r="834" spans="1:18">
      <c r="A834" s="40" t="s">
        <v>4098</v>
      </c>
      <c r="B834" t="s">
        <v>167</v>
      </c>
      <c r="C834" t="s">
        <v>4241</v>
      </c>
      <c r="D834" t="s">
        <v>4242</v>
      </c>
      <c r="E834" t="s">
        <v>4243</v>
      </c>
      <c r="G834" s="25" t="n">
        <v>0</v>
      </c>
      <c r="H834" s="25" t="n">
        <v>0</v>
      </c>
      <c r="I834" t="s">
        <v>480</v>
      </c>
      <c r="J834" t="s">
        <v>4244</v>
      </c>
      <c r="K834" t="s">
        <v>4245</v>
      </c>
      <c r="L834" t="s">
        <v>4241</v>
      </c>
    </row>
    <row r="835" spans="1:18">
      <c r="A835" s="40" t="s">
        <v>4098</v>
      </c>
      <c r="B835" t="s">
        <v>167</v>
      </c>
      <c r="C835" t="s">
        <v>4246</v>
      </c>
      <c r="D835" t="s">
        <v>4247</v>
      </c>
      <c r="E835" t="s">
        <v>4248</v>
      </c>
      <c r="G835" s="25" t="n">
        <v>0</v>
      </c>
      <c r="H835" s="25" t="n">
        <v>0</v>
      </c>
      <c r="I835" t="s">
        <v>23</v>
      </c>
      <c r="J835" t="s">
        <v>4249</v>
      </c>
      <c r="K835" t="s">
        <v>4250</v>
      </c>
      <c r="L835" t="s">
        <v>4246</v>
      </c>
    </row>
    <row r="836" spans="1:18">
      <c r="A836" s="40" t="s">
        <v>4098</v>
      </c>
      <c r="B836" t="s">
        <v>167</v>
      </c>
      <c r="C836" t="s">
        <v>4251</v>
      </c>
      <c r="D836" t="s">
        <v>4252</v>
      </c>
      <c r="E836" t="s">
        <v>4253</v>
      </c>
      <c r="G836" s="25" t="n">
        <v>0</v>
      </c>
      <c r="H836" s="25" t="n">
        <v>0</v>
      </c>
      <c r="I836" t="s">
        <v>407</v>
      </c>
      <c r="J836" t="s">
        <v>4254</v>
      </c>
      <c r="K836" t="s">
        <v>4255</v>
      </c>
      <c r="L836" t="s">
        <v>4251</v>
      </c>
    </row>
    <row r="837" spans="1:18">
      <c r="A837" s="40" t="s">
        <v>4098</v>
      </c>
      <c r="B837" t="s">
        <v>167</v>
      </c>
      <c r="C837" t="s">
        <v>4256</v>
      </c>
      <c r="D837" t="s">
        <v>4257</v>
      </c>
      <c r="E837" t="s">
        <v>4258</v>
      </c>
      <c r="G837" s="25" t="n">
        <v>0</v>
      </c>
      <c r="H837" s="25" t="n">
        <v>0</v>
      </c>
      <c r="I837" t="s">
        <v>480</v>
      </c>
      <c r="J837" t="s">
        <v>4259</v>
      </c>
      <c r="K837" t="s">
        <v>4260</v>
      </c>
      <c r="L837" t="s">
        <v>4256</v>
      </c>
    </row>
    <row r="838" spans="1:18">
      <c r="A838" s="40" t="s">
        <v>4098</v>
      </c>
      <c r="B838" t="s">
        <v>167</v>
      </c>
      <c r="C838" t="s">
        <v>4261</v>
      </c>
      <c r="D838" t="s">
        <v>4262</v>
      </c>
      <c r="E838" t="s">
        <v>4263</v>
      </c>
      <c r="G838" s="25" t="n">
        <v>0</v>
      </c>
      <c r="H838" s="25" t="n">
        <v>0</v>
      </c>
      <c r="I838" t="s">
        <v>70</v>
      </c>
      <c r="J838" t="s">
        <v>4264</v>
      </c>
      <c r="K838" t="s">
        <v>4265</v>
      </c>
      <c r="L838" t="s">
        <v>4261</v>
      </c>
    </row>
    <row r="839" spans="1:18">
      <c r="A839" s="40" t="s">
        <v>4098</v>
      </c>
      <c r="B839" t="s">
        <v>167</v>
      </c>
      <c r="C839" t="s">
        <v>4266</v>
      </c>
      <c r="D839" t="s">
        <v>4267</v>
      </c>
      <c r="E839" t="s">
        <v>4268</v>
      </c>
      <c r="G839" s="25" t="n">
        <v>0</v>
      </c>
      <c r="H839" s="25" t="n">
        <v>0</v>
      </c>
      <c r="I839" t="s">
        <v>23</v>
      </c>
      <c r="J839" t="s">
        <v>4269</v>
      </c>
      <c r="K839" t="s">
        <v>4270</v>
      </c>
      <c r="L839" t="s">
        <v>4266</v>
      </c>
    </row>
    <row r="840" spans="1:18">
      <c r="A840" s="40" t="s">
        <v>4098</v>
      </c>
      <c r="B840" t="s">
        <v>167</v>
      </c>
      <c r="C840" t="s">
        <v>4271</v>
      </c>
      <c r="D840" t="s">
        <v>4272</v>
      </c>
      <c r="E840" t="s">
        <v>4273</v>
      </c>
      <c r="G840" s="25" t="n">
        <v>0</v>
      </c>
      <c r="H840" s="25" t="n">
        <v>0</v>
      </c>
      <c r="I840" t="s">
        <v>2376</v>
      </c>
      <c r="J840" t="s">
        <v>4274</v>
      </c>
      <c r="K840" t="s">
        <v>4275</v>
      </c>
      <c r="L840" t="s">
        <v>4271</v>
      </c>
    </row>
    <row r="841" spans="1:18">
      <c r="A841" s="40" t="s">
        <v>4098</v>
      </c>
      <c r="B841" t="s">
        <v>167</v>
      </c>
      <c r="C841" t="s">
        <v>4276</v>
      </c>
      <c r="D841" t="s">
        <v>4277</v>
      </c>
      <c r="E841" t="s">
        <v>4278</v>
      </c>
      <c r="G841" s="25" t="n">
        <v>0</v>
      </c>
      <c r="H841" s="25" t="n">
        <v>0</v>
      </c>
      <c r="I841" t="s">
        <v>2471</v>
      </c>
      <c r="J841" t="s">
        <v>4279</v>
      </c>
      <c r="K841" t="s">
        <v>4280</v>
      </c>
    </row>
    <row r="842" spans="1:18">
      <c r="A842" s="40" t="s">
        <v>4098</v>
      </c>
      <c r="B842" t="s">
        <v>167</v>
      </c>
      <c r="C842" t="s">
        <v>4281</v>
      </c>
      <c r="D842" t="s">
        <v>4282</v>
      </c>
      <c r="E842" t="s">
        <v>4283</v>
      </c>
      <c r="G842" s="25" t="n">
        <v>0</v>
      </c>
      <c r="H842" s="25" t="n">
        <v>1</v>
      </c>
      <c r="I842" t="s">
        <v>407</v>
      </c>
      <c r="J842" t="s">
        <v>4284</v>
      </c>
      <c r="K842" t="s">
        <v>4285</v>
      </c>
      <c r="L842" t="s">
        <v>4281</v>
      </c>
    </row>
    <row r="843" spans="1:18">
      <c r="A843" s="40" t="s">
        <v>4098</v>
      </c>
      <c r="B843" t="s">
        <v>167</v>
      </c>
      <c r="C843" t="s">
        <v>4286</v>
      </c>
      <c r="D843" t="s">
        <v>4287</v>
      </c>
      <c r="E843" t="s">
        <v>4288</v>
      </c>
      <c r="G843" s="25" t="n">
        <v>0</v>
      </c>
      <c r="H843" s="25" t="n">
        <v>0</v>
      </c>
      <c r="I843" t="s">
        <v>23</v>
      </c>
      <c r="J843" t="s">
        <v>4289</v>
      </c>
      <c r="K843" t="s">
        <v>4290</v>
      </c>
      <c r="L843" t="s">
        <v>4286</v>
      </c>
    </row>
    <row r="844" spans="1:18">
      <c r="A844" s="40" t="s">
        <v>4098</v>
      </c>
      <c r="B844" t="s">
        <v>215</v>
      </c>
      <c r="C844" t="s">
        <v>4291</v>
      </c>
      <c r="D844" t="s">
        <v>4291</v>
      </c>
      <c r="E844" t="s">
        <v>4292</v>
      </c>
      <c r="G844" s="25" t="n">
        <v>0</v>
      </c>
      <c r="H844" s="25" t="n">
        <v>0</v>
      </c>
      <c r="I844" t="s">
        <v>23</v>
      </c>
      <c r="J844" t="s">
        <v>4293</v>
      </c>
      <c r="K844" t="s">
        <v>4294</v>
      </c>
      <c r="L844" t="s">
        <v>4291</v>
      </c>
    </row>
    <row r="845" spans="1:18">
      <c r="A845" s="40" t="s">
        <v>4098</v>
      </c>
      <c r="B845" t="s">
        <v>215</v>
      </c>
      <c r="C845" t="s">
        <v>4295</v>
      </c>
      <c r="D845" t="s">
        <v>4295</v>
      </c>
      <c r="E845" t="s">
        <v>4296</v>
      </c>
      <c r="G845" s="25" t="n">
        <v>0</v>
      </c>
      <c r="H845" s="25" t="n">
        <v>0</v>
      </c>
      <c r="I845" t="s">
        <v>480</v>
      </c>
      <c r="J845" t="s">
        <v>4297</v>
      </c>
      <c r="K845" t="s">
        <v>4298</v>
      </c>
      <c r="L845" t="s">
        <v>4295</v>
      </c>
    </row>
    <row r="846" spans="1:18">
      <c r="A846" s="40" t="s">
        <v>4098</v>
      </c>
      <c r="B846" t="s">
        <v>215</v>
      </c>
      <c r="C846" t="s">
        <v>4299</v>
      </c>
      <c r="D846" t="s">
        <v>4300</v>
      </c>
      <c r="E846" t="s">
        <v>4301</v>
      </c>
      <c r="G846" s="25" t="n">
        <v>0</v>
      </c>
      <c r="H846" s="25" t="n">
        <v>0</v>
      </c>
      <c r="I846" t="s">
        <v>1023</v>
      </c>
      <c r="J846" t="s">
        <v>4302</v>
      </c>
      <c r="K846" t="s">
        <v>4303</v>
      </c>
      <c r="L846" t="s">
        <v>4299</v>
      </c>
    </row>
    <row r="847" spans="1:18">
      <c r="A847" s="40" t="s">
        <v>4098</v>
      </c>
      <c r="B847" t="s">
        <v>215</v>
      </c>
      <c r="C847" t="s">
        <v>4304</v>
      </c>
      <c r="D847" t="s">
        <v>4305</v>
      </c>
      <c r="E847" t="s">
        <v>4306</v>
      </c>
      <c r="G847" s="25" t="n">
        <v>0</v>
      </c>
      <c r="H847" s="25" t="n">
        <v>0</v>
      </c>
      <c r="I847" t="s">
        <v>407</v>
      </c>
      <c r="J847" t="s">
        <v>4307</v>
      </c>
      <c r="K847" t="s">
        <v>4308</v>
      </c>
      <c r="L847" t="s">
        <v>4304</v>
      </c>
    </row>
    <row r="848" spans="1:18">
      <c r="A848" s="40" t="s">
        <v>4098</v>
      </c>
      <c r="B848" t="s">
        <v>215</v>
      </c>
      <c r="C848" t="s">
        <v>4309</v>
      </c>
      <c r="D848" t="s">
        <v>4310</v>
      </c>
      <c r="E848" t="s">
        <v>4311</v>
      </c>
      <c r="G848" s="25" t="n">
        <v>0</v>
      </c>
      <c r="H848" s="25" t="n">
        <v>0</v>
      </c>
      <c r="I848" t="s">
        <v>480</v>
      </c>
      <c r="J848" t="s">
        <v>4312</v>
      </c>
      <c r="K848" t="s">
        <v>4313</v>
      </c>
      <c r="L848" t="s">
        <v>4309</v>
      </c>
    </row>
    <row r="849" spans="1:18">
      <c r="A849" s="40" t="s">
        <v>4098</v>
      </c>
      <c r="B849" t="s">
        <v>215</v>
      </c>
      <c r="C849" t="s">
        <v>4314</v>
      </c>
      <c r="D849" t="s">
        <v>4315</v>
      </c>
      <c r="E849" t="s">
        <v>4316</v>
      </c>
      <c r="G849" s="25" t="n">
        <v>0</v>
      </c>
      <c r="H849" s="25" t="n">
        <v>0</v>
      </c>
      <c r="I849" t="s">
        <v>728</v>
      </c>
      <c r="J849" t="s">
        <v>4317</v>
      </c>
      <c r="K849" t="s">
        <v>4318</v>
      </c>
      <c r="L849" t="s">
        <v>4314</v>
      </c>
    </row>
    <row r="850" spans="1:18">
      <c r="A850" s="40" t="s">
        <v>4098</v>
      </c>
      <c r="B850" t="s">
        <v>215</v>
      </c>
      <c r="C850" t="s">
        <v>4319</v>
      </c>
      <c r="D850" t="s">
        <v>4320</v>
      </c>
      <c r="E850" t="s">
        <v>4321</v>
      </c>
      <c r="G850" s="25" t="n">
        <v>0</v>
      </c>
      <c r="H850" s="25" t="n">
        <v>0</v>
      </c>
      <c r="I850" t="s">
        <v>23</v>
      </c>
      <c r="J850" t="s">
        <v>4322</v>
      </c>
      <c r="K850" t="s">
        <v>4323</v>
      </c>
      <c r="L850" t="s">
        <v>4319</v>
      </c>
      <c r="M850" t="s">
        <v>4324</v>
      </c>
      <c r="N850" t="s">
        <v>4325</v>
      </c>
    </row>
    <row r="851" spans="1:18">
      <c r="A851" s="40" t="s">
        <v>4098</v>
      </c>
      <c r="B851" t="s">
        <v>215</v>
      </c>
      <c r="C851" t="s">
        <v>4326</v>
      </c>
      <c r="D851" t="s">
        <v>4327</v>
      </c>
      <c r="E851" t="s">
        <v>4328</v>
      </c>
      <c r="G851" s="25" t="n">
        <v>0</v>
      </c>
      <c r="H851" s="25" t="n">
        <v>0</v>
      </c>
      <c r="I851" t="s">
        <v>23</v>
      </c>
      <c r="J851" t="s">
        <v>4329</v>
      </c>
      <c r="K851" t="s">
        <v>4330</v>
      </c>
      <c r="L851" t="s">
        <v>4326</v>
      </c>
    </row>
    <row r="852" spans="1:18">
      <c r="A852" s="40" t="s">
        <v>4098</v>
      </c>
      <c r="B852" t="s">
        <v>215</v>
      </c>
      <c r="C852" t="s">
        <v>4331</v>
      </c>
      <c r="D852" t="s">
        <v>4332</v>
      </c>
      <c r="E852" t="s">
        <v>4333</v>
      </c>
      <c r="G852" s="25" t="n">
        <v>0</v>
      </c>
      <c r="H852" s="25" t="n">
        <v>0</v>
      </c>
      <c r="I852" t="s">
        <v>480</v>
      </c>
      <c r="J852" t="s">
        <v>4334</v>
      </c>
      <c r="K852" t="s">
        <v>4335</v>
      </c>
      <c r="L852" t="s">
        <v>4331</v>
      </c>
    </row>
    <row r="853" spans="1:18">
      <c r="A853" s="40" t="s">
        <v>4098</v>
      </c>
      <c r="B853" t="s">
        <v>215</v>
      </c>
      <c r="C853" t="s">
        <v>4336</v>
      </c>
      <c r="D853" t="s">
        <v>4337</v>
      </c>
      <c r="E853" t="s">
        <v>4338</v>
      </c>
      <c r="G853" s="25" t="n">
        <v>0</v>
      </c>
      <c r="H853" s="25" t="n">
        <v>0</v>
      </c>
      <c r="I853" t="s">
        <v>728</v>
      </c>
      <c r="J853" t="s">
        <v>4339</v>
      </c>
      <c r="K853" t="s">
        <v>4340</v>
      </c>
      <c r="L853" t="s">
        <v>4336</v>
      </c>
    </row>
    <row r="854" spans="1:18">
      <c r="A854" s="40" t="s">
        <v>4098</v>
      </c>
      <c r="B854" t="s">
        <v>271</v>
      </c>
      <c r="C854" t="s">
        <v>4341</v>
      </c>
      <c r="D854" t="s">
        <v>4341</v>
      </c>
      <c r="E854" t="s">
        <v>4342</v>
      </c>
      <c r="G854" s="25" t="n">
        <v>0</v>
      </c>
      <c r="H854" s="25" t="n">
        <v>0</v>
      </c>
      <c r="I854" t="s">
        <v>23</v>
      </c>
      <c r="J854" t="s">
        <v>4343</v>
      </c>
      <c r="K854" t="s">
        <v>4344</v>
      </c>
      <c r="L854" t="s">
        <v>4341</v>
      </c>
    </row>
    <row r="855" spans="1:18">
      <c r="A855" s="40" t="s">
        <v>4098</v>
      </c>
      <c r="B855" t="s">
        <v>271</v>
      </c>
      <c r="C855" t="s">
        <v>4345</v>
      </c>
      <c r="D855" t="s">
        <v>4345</v>
      </c>
      <c r="E855" t="s">
        <v>4346</v>
      </c>
      <c r="G855" s="25" t="n">
        <v>0</v>
      </c>
      <c r="H855" s="25" t="n">
        <v>0</v>
      </c>
      <c r="I855" t="s">
        <v>50</v>
      </c>
      <c r="J855" t="s">
        <v>4347</v>
      </c>
      <c r="K855" t="s">
        <v>4348</v>
      </c>
      <c r="L855" t="s">
        <v>4345</v>
      </c>
    </row>
    <row r="856" spans="1:18">
      <c r="A856" s="40" t="s">
        <v>4098</v>
      </c>
      <c r="B856" t="s">
        <v>271</v>
      </c>
      <c r="C856" t="s">
        <v>4349</v>
      </c>
      <c r="D856" t="s">
        <v>4349</v>
      </c>
      <c r="E856" t="s">
        <v>4350</v>
      </c>
      <c r="G856" s="25" t="n">
        <v>0</v>
      </c>
      <c r="H856" s="25" t="n">
        <v>0</v>
      </c>
      <c r="I856" t="s">
        <v>23</v>
      </c>
      <c r="J856" t="s">
        <v>4351</v>
      </c>
      <c r="K856" t="s">
        <v>4352</v>
      </c>
      <c r="L856" t="s">
        <v>4349</v>
      </c>
    </row>
    <row r="857" spans="1:18">
      <c r="A857" s="40" t="s">
        <v>4098</v>
      </c>
      <c r="B857" t="s">
        <v>271</v>
      </c>
      <c r="C857" t="s">
        <v>4353</v>
      </c>
      <c r="D857" t="s">
        <v>4354</v>
      </c>
      <c r="E857" t="s">
        <v>4355</v>
      </c>
      <c r="G857" s="25" t="n">
        <v>0</v>
      </c>
      <c r="H857" s="25" t="n">
        <v>0</v>
      </c>
      <c r="I857" t="s">
        <v>480</v>
      </c>
      <c r="J857" t="s">
        <v>4356</v>
      </c>
      <c r="K857" t="s">
        <v>4357</v>
      </c>
      <c r="L857" t="s">
        <v>4353</v>
      </c>
    </row>
    <row r="858" spans="1:18">
      <c r="A858" s="40" t="s">
        <v>4098</v>
      </c>
      <c r="B858" t="s">
        <v>271</v>
      </c>
      <c r="C858" t="s">
        <v>4358</v>
      </c>
      <c r="D858" t="s">
        <v>4359</v>
      </c>
      <c r="E858" t="s">
        <v>4360</v>
      </c>
      <c r="G858" s="25" t="n">
        <v>0</v>
      </c>
      <c r="H858" s="25" t="n">
        <v>0</v>
      </c>
      <c r="I858" t="s">
        <v>2387</v>
      </c>
      <c r="J858" t="s">
        <v>4361</v>
      </c>
      <c r="K858" t="s">
        <v>4362</v>
      </c>
    </row>
    <row r="859" spans="1:18">
      <c r="A859" s="40" t="s">
        <v>4098</v>
      </c>
      <c r="B859" t="s">
        <v>271</v>
      </c>
      <c r="C859" t="s">
        <v>4363</v>
      </c>
      <c r="D859" t="s">
        <v>4364</v>
      </c>
      <c r="E859" t="s">
        <v>4365</v>
      </c>
      <c r="G859" s="25" t="n">
        <v>0</v>
      </c>
      <c r="H859" s="25" t="n">
        <v>0</v>
      </c>
      <c r="I859" t="s">
        <v>2376</v>
      </c>
      <c r="J859" t="s">
        <v>4366</v>
      </c>
      <c r="K859" t="s">
        <v>4367</v>
      </c>
    </row>
    <row r="860" spans="1:18">
      <c r="A860" s="40" t="s">
        <v>4098</v>
      </c>
      <c r="B860" t="s">
        <v>271</v>
      </c>
      <c r="C860" t="s">
        <v>4368</v>
      </c>
      <c r="D860" t="s">
        <v>4369</v>
      </c>
      <c r="E860" t="s">
        <v>4370</v>
      </c>
      <c r="G860" s="25" t="n">
        <v>0</v>
      </c>
      <c r="H860" s="25" t="n">
        <v>0</v>
      </c>
      <c r="I860" t="s">
        <v>2387</v>
      </c>
      <c r="J860" t="s">
        <v>4371</v>
      </c>
      <c r="K860" t="s">
        <v>4372</v>
      </c>
    </row>
    <row r="861" spans="1:18">
      <c r="A861" s="40" t="s">
        <v>4098</v>
      </c>
      <c r="B861" t="s">
        <v>271</v>
      </c>
      <c r="C861" t="s">
        <v>4373</v>
      </c>
      <c r="D861" t="s">
        <v>4374</v>
      </c>
      <c r="E861" t="s">
        <v>4375</v>
      </c>
      <c r="G861" s="25" t="n">
        <v>0</v>
      </c>
      <c r="H861" s="25" t="n">
        <v>0</v>
      </c>
      <c r="I861" t="s">
        <v>2376</v>
      </c>
      <c r="J861" t="s">
        <v>4376</v>
      </c>
      <c r="K861" t="s">
        <v>4377</v>
      </c>
    </row>
    <row r="862" spans="1:18">
      <c r="A862" s="40" t="s">
        <v>4098</v>
      </c>
      <c r="B862" t="s">
        <v>271</v>
      </c>
      <c r="C862" t="s">
        <v>4378</v>
      </c>
      <c r="D862" t="s">
        <v>4379</v>
      </c>
      <c r="E862" t="s">
        <v>4380</v>
      </c>
      <c r="G862" s="25" t="n">
        <v>0</v>
      </c>
      <c r="H862" s="25" t="n">
        <v>0</v>
      </c>
      <c r="I862" t="s">
        <v>23</v>
      </c>
      <c r="J862" t="s">
        <v>4381</v>
      </c>
      <c r="K862" t="s">
        <v>4382</v>
      </c>
      <c r="L862" t="s">
        <v>4378</v>
      </c>
    </row>
    <row r="863" spans="1:18">
      <c r="A863" s="40" t="s">
        <v>4098</v>
      </c>
      <c r="B863" t="s">
        <v>271</v>
      </c>
      <c r="C863" t="s">
        <v>4383</v>
      </c>
      <c r="D863" t="s">
        <v>4384</v>
      </c>
      <c r="E863" t="s">
        <v>4385</v>
      </c>
      <c r="G863" s="25" t="n">
        <v>1</v>
      </c>
      <c r="H863" s="25" t="n">
        <v>0</v>
      </c>
      <c r="I863" t="s">
        <v>407</v>
      </c>
      <c r="J863" t="s">
        <v>4386</v>
      </c>
      <c r="K863" t="s">
        <v>4387</v>
      </c>
      <c r="L863" t="s">
        <v>4383</v>
      </c>
    </row>
    <row r="864" spans="1:18">
      <c r="A864" s="40" t="s">
        <v>4098</v>
      </c>
      <c r="B864" t="s">
        <v>318</v>
      </c>
      <c r="C864" t="s">
        <v>4388</v>
      </c>
      <c r="D864" t="s">
        <v>4388</v>
      </c>
      <c r="E864" t="s">
        <v>4389</v>
      </c>
      <c r="G864" s="25" t="n">
        <v>0</v>
      </c>
      <c r="H864" s="25" t="n">
        <v>0</v>
      </c>
      <c r="I864" t="s">
        <v>1753</v>
      </c>
      <c r="J864" t="s">
        <v>4390</v>
      </c>
      <c r="K864" t="s">
        <v>4391</v>
      </c>
      <c r="L864" t="s">
        <v>4388</v>
      </c>
    </row>
    <row r="865" spans="1:18">
      <c r="A865" s="40" t="s">
        <v>4098</v>
      </c>
      <c r="B865" t="s">
        <v>318</v>
      </c>
      <c r="C865" t="s">
        <v>4392</v>
      </c>
      <c r="D865" t="s">
        <v>4392</v>
      </c>
      <c r="E865" t="s">
        <v>4393</v>
      </c>
      <c r="G865" s="25" t="n">
        <v>0</v>
      </c>
      <c r="H865" s="25" t="n">
        <v>0</v>
      </c>
      <c r="I865" t="s">
        <v>407</v>
      </c>
      <c r="J865" t="s">
        <v>4394</v>
      </c>
      <c r="K865" t="s">
        <v>4395</v>
      </c>
      <c r="L865" t="s">
        <v>4392</v>
      </c>
    </row>
    <row r="866" spans="1:18">
      <c r="A866" s="40" t="s">
        <v>4098</v>
      </c>
      <c r="B866" t="s">
        <v>318</v>
      </c>
      <c r="C866" t="s">
        <v>4396</v>
      </c>
      <c r="D866" t="s">
        <v>4396</v>
      </c>
      <c r="E866" t="s">
        <v>4397</v>
      </c>
      <c r="G866" s="25" t="n">
        <v>0</v>
      </c>
      <c r="H866" s="25" t="n">
        <v>0</v>
      </c>
      <c r="I866" t="s">
        <v>37</v>
      </c>
      <c r="J866" t="s">
        <v>4398</v>
      </c>
      <c r="K866" t="s">
        <v>4399</v>
      </c>
      <c r="L866" t="s">
        <v>4396</v>
      </c>
    </row>
    <row r="867" spans="1:18">
      <c r="A867" s="40" t="s">
        <v>4098</v>
      </c>
      <c r="B867" t="s">
        <v>318</v>
      </c>
      <c r="C867" t="s">
        <v>4400</v>
      </c>
      <c r="D867" t="s">
        <v>4401</v>
      </c>
      <c r="E867" t="s">
        <v>4402</v>
      </c>
      <c r="G867" s="25" t="n">
        <v>0</v>
      </c>
      <c r="H867" s="25" t="n">
        <v>0</v>
      </c>
      <c r="I867" t="s">
        <v>2471</v>
      </c>
      <c r="J867" t="s">
        <v>4403</v>
      </c>
      <c r="K867" t="s">
        <v>4404</v>
      </c>
    </row>
    <row r="868" spans="1:18">
      <c r="A868" s="40" t="s">
        <v>4098</v>
      </c>
      <c r="B868" t="s">
        <v>318</v>
      </c>
      <c r="C868" t="s">
        <v>4405</v>
      </c>
      <c r="D868" t="s">
        <v>4406</v>
      </c>
      <c r="E868" t="s">
        <v>4407</v>
      </c>
      <c r="G868" s="25" t="n">
        <v>1</v>
      </c>
      <c r="H868" s="25" t="n">
        <v>0</v>
      </c>
      <c r="I868" t="s">
        <v>2471</v>
      </c>
      <c r="J868" t="s">
        <v>4408</v>
      </c>
      <c r="K868" t="s">
        <v>4409</v>
      </c>
    </row>
    <row r="869" spans="1:18">
      <c r="A869" s="40" t="s">
        <v>4098</v>
      </c>
      <c r="B869" t="s">
        <v>318</v>
      </c>
      <c r="C869" t="s">
        <v>4410</v>
      </c>
      <c r="D869" t="s">
        <v>4411</v>
      </c>
      <c r="E869" t="s">
        <v>4412</v>
      </c>
      <c r="G869" s="25" t="n">
        <v>0</v>
      </c>
      <c r="H869" s="25" t="n">
        <v>0</v>
      </c>
      <c r="I869" t="s">
        <v>480</v>
      </c>
      <c r="J869" t="s">
        <v>4413</v>
      </c>
      <c r="K869" t="s">
        <v>4414</v>
      </c>
      <c r="L869" t="s">
        <v>4410</v>
      </c>
    </row>
    <row r="870" spans="1:18">
      <c r="A870" s="40" t="s">
        <v>4098</v>
      </c>
      <c r="B870" t="s">
        <v>318</v>
      </c>
      <c r="C870" t="s">
        <v>4415</v>
      </c>
      <c r="D870" t="s">
        <v>4416</v>
      </c>
      <c r="E870" t="s">
        <v>4417</v>
      </c>
      <c r="G870" s="25" t="n">
        <v>1</v>
      </c>
      <c r="H870" s="25" t="n">
        <v>1</v>
      </c>
      <c r="I870" t="s">
        <v>2471</v>
      </c>
      <c r="J870" t="s">
        <v>4418</v>
      </c>
      <c r="K870" t="s">
        <v>4419</v>
      </c>
    </row>
    <row r="871" spans="1:18">
      <c r="A871" s="40" t="s">
        <v>4098</v>
      </c>
      <c r="B871" t="s">
        <v>318</v>
      </c>
      <c r="C871" t="s">
        <v>4420</v>
      </c>
      <c r="D871" t="s">
        <v>4421</v>
      </c>
      <c r="E871" t="s">
        <v>4422</v>
      </c>
      <c r="G871" s="25" t="n">
        <v>0</v>
      </c>
      <c r="H871" s="25" t="n">
        <v>0</v>
      </c>
      <c r="I871" t="s">
        <v>50</v>
      </c>
      <c r="J871" t="s">
        <v>4423</v>
      </c>
      <c r="K871" t="s">
        <v>4424</v>
      </c>
      <c r="L871" t="s">
        <v>4420</v>
      </c>
    </row>
    <row r="872" spans="1:18">
      <c r="A872" s="40" t="s">
        <v>4098</v>
      </c>
      <c r="B872" t="s">
        <v>318</v>
      </c>
      <c r="C872" t="s">
        <v>4425</v>
      </c>
      <c r="D872" t="s">
        <v>4426</v>
      </c>
      <c r="E872" t="s">
        <v>4427</v>
      </c>
      <c r="G872" s="25" t="n">
        <v>0</v>
      </c>
      <c r="H872" s="25" t="n">
        <v>0</v>
      </c>
      <c r="I872" t="s">
        <v>480</v>
      </c>
      <c r="J872" t="s">
        <v>4428</v>
      </c>
      <c r="K872" t="s">
        <v>4429</v>
      </c>
      <c r="L872" t="s">
        <v>4425</v>
      </c>
    </row>
    <row r="873" spans="1:18">
      <c r="A873" s="40" t="s">
        <v>4098</v>
      </c>
      <c r="B873" t="s">
        <v>318</v>
      </c>
      <c r="C873" t="s">
        <v>4430</v>
      </c>
      <c r="D873" t="s">
        <v>4431</v>
      </c>
      <c r="E873" t="s">
        <v>4432</v>
      </c>
      <c r="G873" s="25" t="n">
        <v>0</v>
      </c>
      <c r="H873" s="25" t="n">
        <v>1</v>
      </c>
      <c r="I873" t="s">
        <v>480</v>
      </c>
      <c r="J873" t="s">
        <v>4433</v>
      </c>
      <c r="K873" t="s">
        <v>4434</v>
      </c>
      <c r="L873" t="s">
        <v>4430</v>
      </c>
    </row>
    <row r="874" spans="1:18">
      <c r="A874" s="40" t="s">
        <v>4098</v>
      </c>
      <c r="B874" t="s">
        <v>364</v>
      </c>
      <c r="C874" t="s">
        <v>4435</v>
      </c>
      <c r="D874" t="s">
        <v>4435</v>
      </c>
      <c r="E874" t="s">
        <v>4436</v>
      </c>
      <c r="G874" s="25" t="n">
        <v>0</v>
      </c>
      <c r="H874" s="25" t="n">
        <v>0</v>
      </c>
      <c r="I874" t="s">
        <v>4437</v>
      </c>
      <c r="J874" t="s">
        <v>4438</v>
      </c>
      <c r="K874" t="s">
        <v>4439</v>
      </c>
      <c r="L874" t="s">
        <v>4435</v>
      </c>
    </row>
    <row r="875" spans="1:18">
      <c r="A875" s="40" t="s">
        <v>4098</v>
      </c>
      <c r="B875" t="s">
        <v>364</v>
      </c>
      <c r="C875" t="s">
        <v>4440</v>
      </c>
      <c r="D875" t="s">
        <v>4441</v>
      </c>
      <c r="E875" t="s">
        <v>4442</v>
      </c>
      <c r="G875" s="25" t="n">
        <v>0</v>
      </c>
      <c r="H875" s="25" t="n">
        <v>0</v>
      </c>
      <c r="I875" t="s">
        <v>89</v>
      </c>
      <c r="J875" t="s">
        <v>4443</v>
      </c>
      <c r="K875" t="s">
        <v>4444</v>
      </c>
      <c r="L875" t="s">
        <v>4440</v>
      </c>
    </row>
    <row r="876" spans="1:18">
      <c r="A876" s="40" t="s">
        <v>4098</v>
      </c>
      <c r="B876" t="s">
        <v>364</v>
      </c>
      <c r="C876" t="s">
        <v>4445</v>
      </c>
      <c r="D876" t="s">
        <v>4446</v>
      </c>
      <c r="E876" t="s">
        <v>4447</v>
      </c>
      <c r="G876" s="25" t="n">
        <v>0</v>
      </c>
      <c r="H876" s="25" t="n">
        <v>0</v>
      </c>
      <c r="I876" t="s">
        <v>89</v>
      </c>
      <c r="J876" t="s">
        <v>4448</v>
      </c>
      <c r="K876" t="s">
        <v>4449</v>
      </c>
      <c r="L876" t="s">
        <v>4445</v>
      </c>
    </row>
    <row r="877" spans="1:18">
      <c r="A877" s="40" t="s">
        <v>4098</v>
      </c>
      <c r="B877" t="s">
        <v>364</v>
      </c>
      <c r="C877" t="s">
        <v>4450</v>
      </c>
      <c r="D877" t="s">
        <v>4451</v>
      </c>
      <c r="E877" t="s">
        <v>4452</v>
      </c>
      <c r="G877" s="25" t="n">
        <v>0</v>
      </c>
      <c r="H877" s="25" t="n">
        <v>0</v>
      </c>
      <c r="I877" t="s">
        <v>89</v>
      </c>
      <c r="J877" t="s">
        <v>4453</v>
      </c>
      <c r="K877" t="s">
        <v>4454</v>
      </c>
      <c r="L877" t="s">
        <v>4450</v>
      </c>
    </row>
    <row r="878" spans="1:18">
      <c r="A878" s="40" t="s">
        <v>4098</v>
      </c>
      <c r="B878" t="s">
        <v>364</v>
      </c>
      <c r="C878" t="s">
        <v>4455</v>
      </c>
      <c r="D878" t="s">
        <v>540</v>
      </c>
      <c r="E878" t="s">
        <v>4456</v>
      </c>
      <c r="G878" s="25" t="n">
        <v>0</v>
      </c>
      <c r="H878" s="25" t="n">
        <v>0</v>
      </c>
      <c r="I878" t="s">
        <v>50</v>
      </c>
      <c r="J878" t="s">
        <v>4457</v>
      </c>
      <c r="K878" t="s">
        <v>4458</v>
      </c>
      <c r="L878" t="s">
        <v>4455</v>
      </c>
    </row>
    <row r="879" spans="1:18">
      <c r="A879" s="40" t="s">
        <v>4098</v>
      </c>
      <c r="B879" t="s">
        <v>364</v>
      </c>
      <c r="C879" t="s">
        <v>4459</v>
      </c>
      <c r="D879" t="s">
        <v>4460</v>
      </c>
      <c r="E879" t="s">
        <v>4461</v>
      </c>
      <c r="G879" s="25" t="n">
        <v>0</v>
      </c>
      <c r="H879" s="25" t="n">
        <v>0</v>
      </c>
      <c r="I879" t="s">
        <v>407</v>
      </c>
      <c r="J879" t="s">
        <v>4462</v>
      </c>
      <c r="K879" t="s">
        <v>4463</v>
      </c>
      <c r="L879" t="s">
        <v>4459</v>
      </c>
    </row>
    <row r="880" spans="1:18">
      <c r="A880" s="40" t="s">
        <v>4098</v>
      </c>
      <c r="B880" t="s">
        <v>364</v>
      </c>
      <c r="C880" t="s">
        <v>4464</v>
      </c>
      <c r="D880" t="s">
        <v>4465</v>
      </c>
      <c r="E880" t="s">
        <v>4466</v>
      </c>
      <c r="G880" s="25" t="n">
        <v>0</v>
      </c>
      <c r="H880" s="25" t="n">
        <v>0</v>
      </c>
      <c r="I880" t="s">
        <v>89</v>
      </c>
      <c r="J880" t="s">
        <v>4467</v>
      </c>
      <c r="K880" t="s">
        <v>4468</v>
      </c>
      <c r="L880" t="s">
        <v>4464</v>
      </c>
    </row>
    <row r="881" spans="1:18">
      <c r="A881" s="40" t="s">
        <v>4098</v>
      </c>
      <c r="B881" t="s">
        <v>364</v>
      </c>
      <c r="C881" t="s">
        <v>2888</v>
      </c>
      <c r="D881" t="s">
        <v>2889</v>
      </c>
      <c r="E881" t="s">
        <v>4469</v>
      </c>
      <c r="G881" s="25" t="n">
        <v>0</v>
      </c>
      <c r="H881" s="25" t="n">
        <v>0</v>
      </c>
      <c r="I881" t="s">
        <v>2376</v>
      </c>
      <c r="J881" t="s">
        <v>4470</v>
      </c>
      <c r="K881" t="s">
        <v>4471</v>
      </c>
      <c r="L881" t="s">
        <v>2888</v>
      </c>
    </row>
    <row r="882" spans="1:18">
      <c r="A882" s="40" t="s">
        <v>4098</v>
      </c>
      <c r="B882" t="s">
        <v>364</v>
      </c>
      <c r="C882" t="s">
        <v>4472</v>
      </c>
      <c r="D882" t="s">
        <v>4473</v>
      </c>
      <c r="E882" t="s">
        <v>4474</v>
      </c>
      <c r="G882" s="25" t="n">
        <v>1</v>
      </c>
      <c r="H882" s="25" t="n">
        <v>0</v>
      </c>
      <c r="I882" t="s">
        <v>2376</v>
      </c>
      <c r="J882" t="s">
        <v>4475</v>
      </c>
      <c r="K882" t="s">
        <v>4476</v>
      </c>
    </row>
    <row r="883" spans="1:18">
      <c r="A883" s="40" t="s">
        <v>4098</v>
      </c>
      <c r="B883" t="s">
        <v>364</v>
      </c>
      <c r="C883" t="s">
        <v>4477</v>
      </c>
      <c r="D883" t="s">
        <v>4478</v>
      </c>
      <c r="E883" t="s">
        <v>4479</v>
      </c>
      <c r="G883" s="25" t="n">
        <v>0</v>
      </c>
      <c r="H883" s="25" t="n">
        <v>0</v>
      </c>
      <c r="I883" t="s">
        <v>728</v>
      </c>
      <c r="J883" t="s">
        <v>4480</v>
      </c>
      <c r="K883" t="s">
        <v>4481</v>
      </c>
      <c r="L883" t="s">
        <v>4477</v>
      </c>
    </row>
    <row r="884" spans="1:18">
      <c r="A884" s="40" t="s">
        <v>4098</v>
      </c>
      <c r="B884" t="s">
        <v>417</v>
      </c>
      <c r="C884" t="s">
        <v>4482</v>
      </c>
      <c r="D884" t="s">
        <v>4483</v>
      </c>
      <c r="E884" t="s">
        <v>4484</v>
      </c>
      <c r="G884" s="25" t="n">
        <v>0</v>
      </c>
      <c r="H884" s="25" t="n">
        <v>0</v>
      </c>
      <c r="I884" t="s">
        <v>480</v>
      </c>
      <c r="J884" t="s">
        <v>4485</v>
      </c>
      <c r="K884" t="s">
        <v>4486</v>
      </c>
      <c r="L884" t="s">
        <v>4482</v>
      </c>
    </row>
    <row r="885" spans="1:18">
      <c r="A885" s="40" t="s">
        <v>4098</v>
      </c>
      <c r="B885" t="s">
        <v>417</v>
      </c>
      <c r="C885" t="s">
        <v>4487</v>
      </c>
      <c r="D885" t="s">
        <v>4488</v>
      </c>
      <c r="E885" t="s">
        <v>4489</v>
      </c>
      <c r="G885" s="25" t="n">
        <v>0</v>
      </c>
      <c r="H885" s="25" t="n">
        <v>0</v>
      </c>
      <c r="I885" t="s">
        <v>2455</v>
      </c>
      <c r="J885" t="s">
        <v>4490</v>
      </c>
      <c r="K885" t="s">
        <v>4491</v>
      </c>
      <c r="L885" t="s">
        <v>4487</v>
      </c>
    </row>
    <row r="886" spans="1:18">
      <c r="A886" s="40" t="s">
        <v>4098</v>
      </c>
      <c r="B886" t="s">
        <v>417</v>
      </c>
      <c r="C886" t="s">
        <v>4492</v>
      </c>
      <c r="D886" t="s">
        <v>4493</v>
      </c>
      <c r="E886" t="s">
        <v>4494</v>
      </c>
      <c r="G886" s="25" t="n">
        <v>0</v>
      </c>
      <c r="H886" s="25" t="n">
        <v>0</v>
      </c>
      <c r="I886" t="s">
        <v>480</v>
      </c>
      <c r="J886" t="s">
        <v>4495</v>
      </c>
      <c r="K886" t="s">
        <v>4496</v>
      </c>
      <c r="L886" t="s">
        <v>4492</v>
      </c>
    </row>
    <row r="887" spans="1:18">
      <c r="A887" s="40" t="s">
        <v>4098</v>
      </c>
      <c r="B887" t="s">
        <v>417</v>
      </c>
      <c r="C887" t="s">
        <v>4497</v>
      </c>
      <c r="D887" t="s">
        <v>4498</v>
      </c>
      <c r="E887" t="s">
        <v>4499</v>
      </c>
      <c r="G887" s="25" t="n">
        <v>0</v>
      </c>
      <c r="H887" s="25" t="n">
        <v>0</v>
      </c>
      <c r="I887" t="s">
        <v>2471</v>
      </c>
      <c r="J887" t="s">
        <v>4500</v>
      </c>
      <c r="K887" t="s">
        <v>4501</v>
      </c>
    </row>
    <row r="888" spans="1:18">
      <c r="A888" s="40" t="s">
        <v>4098</v>
      </c>
      <c r="B888" t="s">
        <v>417</v>
      </c>
      <c r="C888" t="s">
        <v>4502</v>
      </c>
      <c r="D888" t="s">
        <v>4503</v>
      </c>
      <c r="E888" t="s">
        <v>4504</v>
      </c>
      <c r="G888" s="25" t="n">
        <v>0</v>
      </c>
      <c r="H888" s="25" t="n">
        <v>0</v>
      </c>
      <c r="I888" t="s">
        <v>2376</v>
      </c>
      <c r="J888" t="s">
        <v>4505</v>
      </c>
      <c r="K888" t="s">
        <v>4506</v>
      </c>
    </row>
    <row r="889" spans="1:18">
      <c r="A889" s="40" t="s">
        <v>4098</v>
      </c>
      <c r="B889" t="s">
        <v>417</v>
      </c>
      <c r="C889" t="s">
        <v>4507</v>
      </c>
      <c r="D889" t="s">
        <v>4508</v>
      </c>
      <c r="E889" t="s">
        <v>4509</v>
      </c>
      <c r="G889" s="25" t="n">
        <v>0</v>
      </c>
      <c r="H889" s="25" t="n">
        <v>0</v>
      </c>
      <c r="I889" t="s">
        <v>2695</v>
      </c>
      <c r="J889" t="s">
        <v>4510</v>
      </c>
      <c r="K889" t="s">
        <v>1823</v>
      </c>
    </row>
    <row r="890" spans="1:18">
      <c r="A890" s="40" t="s">
        <v>4098</v>
      </c>
      <c r="B890" t="s">
        <v>417</v>
      </c>
      <c r="C890" t="s">
        <v>4511</v>
      </c>
      <c r="D890" t="s">
        <v>4512</v>
      </c>
      <c r="E890" t="s">
        <v>4513</v>
      </c>
      <c r="G890" s="25" t="n">
        <v>0</v>
      </c>
      <c r="H890" s="25" t="n">
        <v>0</v>
      </c>
      <c r="I890" t="s">
        <v>2455</v>
      </c>
      <c r="J890" t="s">
        <v>4514</v>
      </c>
      <c r="K890" t="s">
        <v>4515</v>
      </c>
    </row>
    <row r="891" spans="1:18">
      <c r="A891" s="40" t="s">
        <v>4098</v>
      </c>
      <c r="B891" t="s">
        <v>417</v>
      </c>
      <c r="C891" t="s">
        <v>4516</v>
      </c>
      <c r="D891" t="s">
        <v>4517</v>
      </c>
      <c r="E891" t="s">
        <v>4518</v>
      </c>
      <c r="G891" s="25" t="n">
        <v>0</v>
      </c>
      <c r="H891" s="25" t="n">
        <v>0</v>
      </c>
      <c r="I891" t="s">
        <v>2387</v>
      </c>
      <c r="J891" t="s">
        <v>4519</v>
      </c>
      <c r="K891" t="s">
        <v>4520</v>
      </c>
      <c r="L891" t="s">
        <v>4516</v>
      </c>
    </row>
    <row r="892" spans="1:18">
      <c r="A892" s="40" t="s">
        <v>4098</v>
      </c>
      <c r="B892" t="s">
        <v>417</v>
      </c>
      <c r="C892" t="s">
        <v>4521</v>
      </c>
      <c r="D892" t="s">
        <v>4522</v>
      </c>
      <c r="E892" t="s">
        <v>4523</v>
      </c>
      <c r="G892" s="25" t="n">
        <v>0</v>
      </c>
      <c r="H892" s="25" t="n">
        <v>0</v>
      </c>
      <c r="I892" t="s">
        <v>407</v>
      </c>
      <c r="J892" t="s">
        <v>4524</v>
      </c>
      <c r="K892" t="s">
        <v>4525</v>
      </c>
      <c r="L892" t="s">
        <v>4521</v>
      </c>
    </row>
    <row r="893" spans="1:18">
      <c r="A893" s="40" t="s">
        <v>4098</v>
      </c>
      <c r="B893" t="s">
        <v>417</v>
      </c>
      <c r="C893" t="s">
        <v>4526</v>
      </c>
      <c r="D893" t="s">
        <v>4527</v>
      </c>
      <c r="E893" t="s">
        <v>4528</v>
      </c>
      <c r="G893" s="25" t="n">
        <v>0</v>
      </c>
      <c r="H893" s="25" t="n">
        <v>0</v>
      </c>
      <c r="I893" t="s">
        <v>23</v>
      </c>
      <c r="J893" t="s">
        <v>4529</v>
      </c>
      <c r="K893" t="s">
        <v>4530</v>
      </c>
      <c r="L893" t="s">
        <v>4526</v>
      </c>
    </row>
    <row r="894" spans="1:18">
      <c r="A894" s="40" t="s">
        <v>4098</v>
      </c>
      <c r="B894" t="s">
        <v>467</v>
      </c>
      <c r="C894" t="s">
        <v>4531</v>
      </c>
      <c r="D894" t="s">
        <v>4531</v>
      </c>
      <c r="E894" t="s">
        <v>4532</v>
      </c>
      <c r="G894" s="25" t="n">
        <v>0</v>
      </c>
      <c r="H894" s="25" t="n">
        <v>0</v>
      </c>
      <c r="I894" t="s">
        <v>37</v>
      </c>
      <c r="J894" t="s">
        <v>4533</v>
      </c>
      <c r="K894" t="s">
        <v>4534</v>
      </c>
      <c r="L894" t="s">
        <v>4531</v>
      </c>
    </row>
    <row r="895" spans="1:18">
      <c r="A895" s="40" t="s">
        <v>4098</v>
      </c>
      <c r="B895" t="s">
        <v>467</v>
      </c>
      <c r="C895" t="s">
        <v>4535</v>
      </c>
      <c r="D895" t="s">
        <v>4535</v>
      </c>
      <c r="E895" t="s">
        <v>4536</v>
      </c>
      <c r="G895" s="25" t="n">
        <v>0</v>
      </c>
      <c r="H895" s="25" t="n">
        <v>0</v>
      </c>
      <c r="I895" t="s">
        <v>23</v>
      </c>
      <c r="J895" t="s">
        <v>4537</v>
      </c>
      <c r="K895" t="s">
        <v>4538</v>
      </c>
      <c r="L895" t="s">
        <v>4535</v>
      </c>
    </row>
    <row r="896" spans="1:18">
      <c r="A896" s="40" t="s">
        <v>4098</v>
      </c>
      <c r="B896" t="s">
        <v>467</v>
      </c>
      <c r="C896" t="s">
        <v>4539</v>
      </c>
      <c r="D896" t="s">
        <v>4540</v>
      </c>
      <c r="E896" t="s">
        <v>4541</v>
      </c>
      <c r="G896" s="25" t="n">
        <v>0</v>
      </c>
      <c r="H896" s="25" t="n">
        <v>0</v>
      </c>
      <c r="I896" t="s">
        <v>480</v>
      </c>
      <c r="J896" t="s">
        <v>4542</v>
      </c>
      <c r="K896" t="s">
        <v>4543</v>
      </c>
      <c r="L896" t="s">
        <v>4539</v>
      </c>
    </row>
    <row r="897" spans="1:18">
      <c r="A897" s="40" t="s">
        <v>4098</v>
      </c>
      <c r="B897" t="s">
        <v>467</v>
      </c>
      <c r="C897" t="s">
        <v>4544</v>
      </c>
      <c r="D897" t="s">
        <v>4545</v>
      </c>
      <c r="E897" t="s">
        <v>4546</v>
      </c>
      <c r="G897" s="25" t="n">
        <v>0</v>
      </c>
      <c r="H897" s="25" t="n">
        <v>0</v>
      </c>
      <c r="I897" t="s">
        <v>1753</v>
      </c>
      <c r="J897" t="s">
        <v>4547</v>
      </c>
      <c r="K897" t="s">
        <v>4548</v>
      </c>
      <c r="L897" t="s">
        <v>4544</v>
      </c>
    </row>
    <row r="898" spans="1:18">
      <c r="A898" s="40" t="s">
        <v>4098</v>
      </c>
      <c r="B898" t="s">
        <v>467</v>
      </c>
      <c r="C898" t="s">
        <v>4549</v>
      </c>
      <c r="D898" t="s">
        <v>4550</v>
      </c>
      <c r="E898" t="s">
        <v>4551</v>
      </c>
      <c r="G898" s="25" t="n">
        <v>0</v>
      </c>
      <c r="H898" s="25" t="n">
        <v>0</v>
      </c>
      <c r="I898" t="s">
        <v>89</v>
      </c>
      <c r="J898" t="s">
        <v>4552</v>
      </c>
      <c r="K898" t="s">
        <v>4553</v>
      </c>
      <c r="L898" t="s">
        <v>4549</v>
      </c>
    </row>
    <row r="899" spans="1:18">
      <c r="A899" s="40" t="s">
        <v>4098</v>
      </c>
      <c r="B899" t="s">
        <v>467</v>
      </c>
      <c r="C899" t="s">
        <v>4554</v>
      </c>
      <c r="D899" t="s">
        <v>4555</v>
      </c>
      <c r="E899" t="s">
        <v>4556</v>
      </c>
      <c r="G899" s="25" t="n">
        <v>0</v>
      </c>
      <c r="H899" s="25" t="n">
        <v>0</v>
      </c>
      <c r="I899" t="s">
        <v>2387</v>
      </c>
      <c r="J899" t="s">
        <v>4557</v>
      </c>
      <c r="K899" t="s">
        <v>4558</v>
      </c>
    </row>
    <row r="900" spans="1:18">
      <c r="A900" s="40" t="s">
        <v>4098</v>
      </c>
      <c r="B900" t="s">
        <v>467</v>
      </c>
      <c r="C900" t="s">
        <v>4559</v>
      </c>
      <c r="D900" t="s">
        <v>4560</v>
      </c>
      <c r="E900" t="s">
        <v>4561</v>
      </c>
      <c r="G900" s="25" t="n">
        <v>0</v>
      </c>
      <c r="H900" s="25" t="n">
        <v>0</v>
      </c>
      <c r="I900" t="s">
        <v>2370</v>
      </c>
      <c r="J900" t="s">
        <v>4562</v>
      </c>
      <c r="K900" t="s">
        <v>4563</v>
      </c>
    </row>
    <row r="901" spans="1:18">
      <c r="A901" s="40" t="s">
        <v>4098</v>
      </c>
      <c r="B901" t="s">
        <v>467</v>
      </c>
      <c r="C901" t="s">
        <v>4564</v>
      </c>
      <c r="D901" t="s">
        <v>4565</v>
      </c>
      <c r="E901" t="s">
        <v>4566</v>
      </c>
      <c r="G901" s="25" t="n">
        <v>0</v>
      </c>
      <c r="H901" s="25" t="n">
        <v>0</v>
      </c>
      <c r="I901" t="s">
        <v>2376</v>
      </c>
      <c r="J901" t="s">
        <v>4567</v>
      </c>
      <c r="K901" t="s">
        <v>4568</v>
      </c>
    </row>
    <row r="902" spans="1:18">
      <c r="A902" s="40" t="s">
        <v>4098</v>
      </c>
      <c r="B902" t="s">
        <v>467</v>
      </c>
      <c r="C902" t="s">
        <v>4569</v>
      </c>
      <c r="D902" t="s">
        <v>4570</v>
      </c>
      <c r="E902" t="s">
        <v>4571</v>
      </c>
      <c r="G902" s="25" t="n">
        <v>0</v>
      </c>
      <c r="H902" s="25" t="n">
        <v>0</v>
      </c>
      <c r="I902" t="s">
        <v>2376</v>
      </c>
      <c r="J902" t="s">
        <v>4572</v>
      </c>
      <c r="K902" t="s">
        <v>4573</v>
      </c>
    </row>
    <row r="903" spans="1:18">
      <c r="A903" s="40" t="s">
        <v>4098</v>
      </c>
      <c r="B903" t="s">
        <v>467</v>
      </c>
      <c r="C903" t="s">
        <v>4574</v>
      </c>
      <c r="D903" t="s">
        <v>4575</v>
      </c>
      <c r="E903" t="s">
        <v>4576</v>
      </c>
      <c r="G903" s="25" t="n">
        <v>0</v>
      </c>
      <c r="H903" s="25" t="n">
        <v>0</v>
      </c>
      <c r="I903" t="s">
        <v>2471</v>
      </c>
      <c r="J903" t="s">
        <v>4577</v>
      </c>
      <c r="K903" t="s">
        <v>4578</v>
      </c>
    </row>
    <row r="904" spans="1:18">
      <c r="A904" s="40" t="s">
        <v>4098</v>
      </c>
      <c r="B904" t="s">
        <v>517</v>
      </c>
      <c r="C904" t="s">
        <v>4579</v>
      </c>
      <c r="D904" t="s">
        <v>4579</v>
      </c>
      <c r="E904" t="s">
        <v>4580</v>
      </c>
      <c r="G904" s="25" t="n">
        <v>0</v>
      </c>
      <c r="H904" s="25" t="n">
        <v>0</v>
      </c>
      <c r="I904" t="s">
        <v>728</v>
      </c>
      <c r="J904" t="s">
        <v>4581</v>
      </c>
      <c r="K904" t="s">
        <v>4582</v>
      </c>
      <c r="L904" t="s">
        <v>4579</v>
      </c>
    </row>
    <row r="905" spans="1:18">
      <c r="A905" s="40" t="s">
        <v>4098</v>
      </c>
      <c r="B905" t="s">
        <v>517</v>
      </c>
      <c r="C905" t="s">
        <v>4583</v>
      </c>
      <c r="D905" t="s">
        <v>4584</v>
      </c>
      <c r="E905" t="s">
        <v>4585</v>
      </c>
      <c r="G905" s="25" t="n">
        <v>0</v>
      </c>
      <c r="H905" s="25" t="n">
        <v>0</v>
      </c>
      <c r="I905" t="s">
        <v>2471</v>
      </c>
      <c r="J905" t="s">
        <v>4586</v>
      </c>
      <c r="K905" t="s">
        <v>4587</v>
      </c>
    </row>
    <row r="906" spans="1:18">
      <c r="A906" s="40" t="s">
        <v>4098</v>
      </c>
      <c r="B906" t="s">
        <v>517</v>
      </c>
      <c r="C906" t="s">
        <v>4588</v>
      </c>
      <c r="D906" t="s">
        <v>4589</v>
      </c>
      <c r="E906" t="s">
        <v>4590</v>
      </c>
      <c r="G906" s="25" t="n">
        <v>0</v>
      </c>
      <c r="H906" s="25" t="n">
        <v>0</v>
      </c>
      <c r="I906" t="s">
        <v>480</v>
      </c>
      <c r="J906" t="s">
        <v>4591</v>
      </c>
      <c r="K906" t="s">
        <v>4592</v>
      </c>
      <c r="L906" t="s">
        <v>4588</v>
      </c>
    </row>
    <row r="907" spans="1:18">
      <c r="A907" s="40" t="s">
        <v>4098</v>
      </c>
      <c r="B907" t="s">
        <v>517</v>
      </c>
      <c r="C907" t="s">
        <v>4593</v>
      </c>
      <c r="D907" t="s">
        <v>4594</v>
      </c>
      <c r="E907" t="s">
        <v>4595</v>
      </c>
      <c r="G907" s="25" t="n">
        <v>0</v>
      </c>
      <c r="H907" s="25" t="n">
        <v>0</v>
      </c>
      <c r="I907" t="s">
        <v>2455</v>
      </c>
      <c r="J907" t="s">
        <v>4596</v>
      </c>
      <c r="K907" t="s">
        <v>4597</v>
      </c>
    </row>
    <row r="908" spans="1:18">
      <c r="A908" s="40" t="s">
        <v>4098</v>
      </c>
      <c r="B908" t="s">
        <v>517</v>
      </c>
      <c r="C908" t="s">
        <v>4598</v>
      </c>
      <c r="D908" t="s">
        <v>4599</v>
      </c>
      <c r="E908" t="s">
        <v>4600</v>
      </c>
      <c r="G908" s="25" t="n">
        <v>1</v>
      </c>
      <c r="H908" s="25" t="n">
        <v>0</v>
      </c>
      <c r="I908" t="s">
        <v>407</v>
      </c>
      <c r="J908" t="s">
        <v>4601</v>
      </c>
      <c r="K908" t="s">
        <v>4602</v>
      </c>
      <c r="L908" t="s">
        <v>4598</v>
      </c>
    </row>
    <row r="909" spans="1:18">
      <c r="A909" s="40" t="s">
        <v>4098</v>
      </c>
      <c r="B909" t="s">
        <v>517</v>
      </c>
      <c r="C909" t="s">
        <v>4603</v>
      </c>
      <c r="D909" t="s">
        <v>4604</v>
      </c>
      <c r="E909" t="s">
        <v>4605</v>
      </c>
      <c r="G909" s="25" t="n">
        <v>0</v>
      </c>
      <c r="H909" s="25" t="n">
        <v>0</v>
      </c>
      <c r="I909" t="s">
        <v>480</v>
      </c>
      <c r="J909" t="s">
        <v>4606</v>
      </c>
      <c r="K909" t="s">
        <v>4607</v>
      </c>
      <c r="L909" t="s">
        <v>4603</v>
      </c>
    </row>
    <row r="910" spans="1:18">
      <c r="A910" s="40" t="s">
        <v>4098</v>
      </c>
      <c r="B910" t="s">
        <v>517</v>
      </c>
      <c r="C910" t="s">
        <v>4608</v>
      </c>
      <c r="D910" t="s">
        <v>4609</v>
      </c>
      <c r="E910" t="s">
        <v>4610</v>
      </c>
      <c r="G910" s="25" t="n">
        <v>1</v>
      </c>
      <c r="H910" s="25" t="n">
        <v>0</v>
      </c>
      <c r="I910" t="s">
        <v>89</v>
      </c>
      <c r="J910" t="s">
        <v>4611</v>
      </c>
      <c r="K910" t="s">
        <v>4612</v>
      </c>
      <c r="L910" t="s">
        <v>4608</v>
      </c>
    </row>
    <row r="911" spans="1:18">
      <c r="A911" s="40" t="s">
        <v>4098</v>
      </c>
      <c r="B911" t="s">
        <v>517</v>
      </c>
      <c r="C911" t="s">
        <v>4613</v>
      </c>
      <c r="D911" t="s">
        <v>4614</v>
      </c>
      <c r="E911" t="s">
        <v>4615</v>
      </c>
      <c r="G911" s="25" t="n">
        <v>0</v>
      </c>
      <c r="H911" s="25" t="n">
        <v>0</v>
      </c>
      <c r="I911" t="s">
        <v>480</v>
      </c>
      <c r="J911" t="s">
        <v>4616</v>
      </c>
      <c r="K911" t="s">
        <v>4617</v>
      </c>
      <c r="L911" t="s">
        <v>4613</v>
      </c>
    </row>
    <row r="912" spans="1:18">
      <c r="A912" s="40" t="s">
        <v>4098</v>
      </c>
      <c r="B912" t="s">
        <v>517</v>
      </c>
      <c r="C912" t="s">
        <v>4618</v>
      </c>
      <c r="D912" t="s">
        <v>4619</v>
      </c>
      <c r="E912" t="s">
        <v>4620</v>
      </c>
      <c r="G912" s="25" t="n">
        <v>0</v>
      </c>
      <c r="H912" s="25" t="n">
        <v>0</v>
      </c>
      <c r="I912" t="s">
        <v>2387</v>
      </c>
      <c r="J912" t="s">
        <v>4621</v>
      </c>
      <c r="K912" t="s">
        <v>4622</v>
      </c>
      <c r="L912" t="s">
        <v>4618</v>
      </c>
    </row>
    <row r="913" spans="1:18">
      <c r="A913" s="40" t="s">
        <v>4098</v>
      </c>
      <c r="B913" t="s">
        <v>517</v>
      </c>
      <c r="C913" t="s">
        <v>4623</v>
      </c>
      <c r="D913" t="s">
        <v>4624</v>
      </c>
      <c r="E913" t="s">
        <v>4625</v>
      </c>
      <c r="G913" s="25" t="n">
        <v>0</v>
      </c>
      <c r="H913" s="25" t="n">
        <v>0</v>
      </c>
      <c r="I913" t="s">
        <v>2387</v>
      </c>
      <c r="J913" t="s">
        <v>4626</v>
      </c>
      <c r="K913" t="s">
        <v>4627</v>
      </c>
      <c r="L913" t="s">
        <v>4623</v>
      </c>
    </row>
    <row r="914" spans="1:18">
      <c r="A914" s="40" t="s">
        <v>4098</v>
      </c>
      <c r="B914" t="s">
        <v>562</v>
      </c>
      <c r="C914" t="s">
        <v>4628</v>
      </c>
      <c r="D914" t="s">
        <v>4629</v>
      </c>
      <c r="E914" t="s">
        <v>4630</v>
      </c>
      <c r="G914" s="25" t="n">
        <v>0</v>
      </c>
      <c r="H914" s="25" t="n">
        <v>0</v>
      </c>
      <c r="I914" t="s">
        <v>648</v>
      </c>
      <c r="J914" t="s">
        <v>4631</v>
      </c>
      <c r="K914" t="s">
        <v>4632</v>
      </c>
      <c r="L914" t="s">
        <v>4628</v>
      </c>
    </row>
    <row r="915" spans="1:18">
      <c r="A915" s="40" t="s">
        <v>4098</v>
      </c>
      <c r="B915" t="s">
        <v>562</v>
      </c>
      <c r="C915" t="s">
        <v>4633</v>
      </c>
      <c r="D915" t="s">
        <v>4634</v>
      </c>
      <c r="E915" t="s">
        <v>4635</v>
      </c>
      <c r="G915" s="25" t="n">
        <v>0</v>
      </c>
      <c r="H915" s="25" t="n">
        <v>0</v>
      </c>
      <c r="I915" t="s">
        <v>728</v>
      </c>
      <c r="J915" t="s">
        <v>4636</v>
      </c>
      <c r="K915" t="s">
        <v>4637</v>
      </c>
      <c r="L915" t="s">
        <v>4633</v>
      </c>
    </row>
    <row r="916" spans="1:18">
      <c r="A916" s="40" t="s">
        <v>4098</v>
      </c>
      <c r="B916" t="s">
        <v>562</v>
      </c>
      <c r="C916" t="s">
        <v>4638</v>
      </c>
      <c r="D916" t="s">
        <v>4639</v>
      </c>
      <c r="E916" t="s">
        <v>4640</v>
      </c>
      <c r="G916" s="25" t="n">
        <v>0</v>
      </c>
      <c r="H916" s="25" t="n">
        <v>0</v>
      </c>
      <c r="I916" t="s">
        <v>728</v>
      </c>
      <c r="J916" t="s">
        <v>4641</v>
      </c>
      <c r="K916" t="s">
        <v>4642</v>
      </c>
      <c r="L916" t="s">
        <v>4638</v>
      </c>
    </row>
    <row r="917" spans="1:18">
      <c r="A917" s="40" t="s">
        <v>4098</v>
      </c>
      <c r="B917" t="s">
        <v>562</v>
      </c>
      <c r="C917" t="s">
        <v>4643</v>
      </c>
      <c r="D917" t="s">
        <v>4644</v>
      </c>
      <c r="E917" t="s">
        <v>4645</v>
      </c>
      <c r="G917" s="25" t="n">
        <v>2</v>
      </c>
      <c r="H917" s="25" t="n">
        <v>0</v>
      </c>
      <c r="I917" t="s">
        <v>4646</v>
      </c>
      <c r="J917" t="s">
        <v>4647</v>
      </c>
      <c r="K917" t="s">
        <v>4648</v>
      </c>
    </row>
    <row r="918" spans="1:18">
      <c r="A918" s="40" t="s">
        <v>4098</v>
      </c>
      <c r="B918" t="s">
        <v>562</v>
      </c>
      <c r="C918" t="s">
        <v>4649</v>
      </c>
      <c r="D918" t="s">
        <v>4650</v>
      </c>
      <c r="E918" t="s">
        <v>4651</v>
      </c>
      <c r="G918" s="25" t="n">
        <v>0</v>
      </c>
      <c r="H918" s="25" t="n">
        <v>0</v>
      </c>
      <c r="I918" t="s">
        <v>2376</v>
      </c>
      <c r="J918" t="s">
        <v>4652</v>
      </c>
      <c r="K918" t="s">
        <v>4653</v>
      </c>
      <c r="L918" t="s">
        <v>4649</v>
      </c>
    </row>
    <row r="919" spans="1:18">
      <c r="A919" s="40" t="s">
        <v>4098</v>
      </c>
      <c r="B919" t="s">
        <v>562</v>
      </c>
      <c r="C919" t="s">
        <v>4654</v>
      </c>
      <c r="D919" t="s">
        <v>4655</v>
      </c>
      <c r="E919" t="s">
        <v>4656</v>
      </c>
      <c r="G919" s="25" t="n">
        <v>0</v>
      </c>
      <c r="H919" s="25" t="n">
        <v>0</v>
      </c>
      <c r="I919" t="s">
        <v>480</v>
      </c>
      <c r="J919" t="s">
        <v>4657</v>
      </c>
      <c r="K919" t="s">
        <v>4658</v>
      </c>
      <c r="L919" t="s">
        <v>4654</v>
      </c>
    </row>
    <row r="920" spans="1:18">
      <c r="A920" s="40" t="s">
        <v>4098</v>
      </c>
      <c r="B920" t="s">
        <v>562</v>
      </c>
      <c r="C920" t="s">
        <v>4659</v>
      </c>
      <c r="D920" t="s">
        <v>4624</v>
      </c>
      <c r="E920" t="s">
        <v>4660</v>
      </c>
      <c r="G920" s="25" t="n">
        <v>0</v>
      </c>
      <c r="H920" s="25" t="n">
        <v>0</v>
      </c>
      <c r="I920" t="s">
        <v>2387</v>
      </c>
      <c r="J920" t="s">
        <v>4661</v>
      </c>
      <c r="K920" t="s">
        <v>4662</v>
      </c>
    </row>
    <row r="921" spans="1:18">
      <c r="A921" s="40" t="s">
        <v>4098</v>
      </c>
      <c r="B921" t="s">
        <v>562</v>
      </c>
      <c r="C921" t="s">
        <v>4663</v>
      </c>
      <c r="D921" t="s">
        <v>4664</v>
      </c>
      <c r="E921" t="s">
        <v>4665</v>
      </c>
      <c r="G921" s="25" t="n">
        <v>0</v>
      </c>
      <c r="H921" s="25" t="n">
        <v>1</v>
      </c>
      <c r="I921" t="s">
        <v>648</v>
      </c>
      <c r="J921" t="s">
        <v>4666</v>
      </c>
      <c r="K921" t="s">
        <v>4667</v>
      </c>
      <c r="L921" t="s">
        <v>4663</v>
      </c>
    </row>
    <row r="922" spans="1:18">
      <c r="A922" s="40" t="s">
        <v>4098</v>
      </c>
      <c r="B922" t="s">
        <v>562</v>
      </c>
      <c r="C922" t="s">
        <v>4668</v>
      </c>
      <c r="D922" t="s">
        <v>4669</v>
      </c>
      <c r="E922" t="s">
        <v>4670</v>
      </c>
      <c r="G922" s="25" t="n">
        <v>0</v>
      </c>
      <c r="H922" s="25" t="n">
        <v>0</v>
      </c>
      <c r="I922" t="s">
        <v>480</v>
      </c>
      <c r="J922" t="s">
        <v>4671</v>
      </c>
      <c r="K922" t="s">
        <v>4672</v>
      </c>
      <c r="L922" t="s">
        <v>4668</v>
      </c>
    </row>
    <row r="923" spans="1:18">
      <c r="A923" s="40" t="s">
        <v>4098</v>
      </c>
      <c r="B923" t="s">
        <v>562</v>
      </c>
      <c r="C923" t="s">
        <v>4673</v>
      </c>
      <c r="D923" t="s">
        <v>4674</v>
      </c>
      <c r="E923" t="s">
        <v>4675</v>
      </c>
      <c r="G923" s="25" t="n">
        <v>0</v>
      </c>
      <c r="H923" s="25" t="n">
        <v>0</v>
      </c>
      <c r="I923" t="s">
        <v>480</v>
      </c>
      <c r="J923" t="s">
        <v>4676</v>
      </c>
      <c r="K923" t="s">
        <v>4677</v>
      </c>
      <c r="L923" t="s">
        <v>4673</v>
      </c>
    </row>
    <row r="924" spans="1:18">
      <c r="A924" s="40" t="s">
        <v>4098</v>
      </c>
      <c r="B924" t="s">
        <v>610</v>
      </c>
      <c r="C924" t="s">
        <v>4678</v>
      </c>
      <c r="D924" t="s">
        <v>4679</v>
      </c>
      <c r="E924" t="s">
        <v>4680</v>
      </c>
      <c r="G924" s="25" t="n">
        <v>0</v>
      </c>
      <c r="H924" s="25" t="n">
        <v>0</v>
      </c>
      <c r="I924" t="s">
        <v>2387</v>
      </c>
      <c r="J924" t="s">
        <v>4681</v>
      </c>
      <c r="K924" t="s">
        <v>4682</v>
      </c>
    </row>
    <row r="925" spans="1:18">
      <c r="A925" s="40" t="s">
        <v>4098</v>
      </c>
      <c r="B925" t="s">
        <v>610</v>
      </c>
      <c r="C925" t="s">
        <v>4683</v>
      </c>
      <c r="D925" t="s">
        <v>4684</v>
      </c>
      <c r="E925" t="s">
        <v>4685</v>
      </c>
      <c r="G925" s="25" t="n">
        <v>0</v>
      </c>
      <c r="H925" s="25" t="n">
        <v>0</v>
      </c>
      <c r="I925" t="s">
        <v>2471</v>
      </c>
      <c r="J925" t="s">
        <v>4686</v>
      </c>
      <c r="K925" t="s">
        <v>4687</v>
      </c>
    </row>
    <row r="926" spans="1:18">
      <c r="A926" s="40" t="s">
        <v>4098</v>
      </c>
      <c r="B926" t="s">
        <v>610</v>
      </c>
      <c r="C926" t="s">
        <v>4688</v>
      </c>
      <c r="D926" t="s">
        <v>4689</v>
      </c>
      <c r="E926" t="s">
        <v>4690</v>
      </c>
      <c r="G926" s="25" t="n">
        <v>0</v>
      </c>
      <c r="H926" s="25" t="n">
        <v>0</v>
      </c>
      <c r="I926" t="s">
        <v>2471</v>
      </c>
      <c r="J926" t="s">
        <v>4691</v>
      </c>
      <c r="K926" t="s">
        <v>4692</v>
      </c>
    </row>
    <row r="927" spans="1:18">
      <c r="A927" s="40" t="s">
        <v>4098</v>
      </c>
      <c r="B927" t="s">
        <v>610</v>
      </c>
      <c r="C927" t="s">
        <v>4693</v>
      </c>
      <c r="D927" t="s">
        <v>4694</v>
      </c>
      <c r="E927" t="s">
        <v>4695</v>
      </c>
      <c r="G927" s="25" t="n">
        <v>0</v>
      </c>
      <c r="H927" s="25" t="n">
        <v>0</v>
      </c>
      <c r="I927" t="s">
        <v>2376</v>
      </c>
      <c r="J927" t="s">
        <v>4696</v>
      </c>
      <c r="K927" t="s">
        <v>4697</v>
      </c>
    </row>
    <row r="928" spans="1:18">
      <c r="A928" s="40" t="s">
        <v>4098</v>
      </c>
      <c r="B928" t="s">
        <v>610</v>
      </c>
      <c r="C928" t="s">
        <v>4698</v>
      </c>
      <c r="D928" t="s">
        <v>4699</v>
      </c>
      <c r="E928" t="s">
        <v>4700</v>
      </c>
      <c r="G928" s="25" t="n">
        <v>0</v>
      </c>
      <c r="H928" s="25" t="n">
        <v>0</v>
      </c>
      <c r="I928" t="s">
        <v>480</v>
      </c>
      <c r="J928" t="s">
        <v>4701</v>
      </c>
      <c r="K928" t="s">
        <v>4702</v>
      </c>
      <c r="L928" t="s">
        <v>4698</v>
      </c>
    </row>
    <row r="929" spans="1:18">
      <c r="A929" s="40" t="s">
        <v>4098</v>
      </c>
      <c r="B929" t="s">
        <v>610</v>
      </c>
      <c r="C929" t="s">
        <v>4703</v>
      </c>
      <c r="D929" t="s">
        <v>4704</v>
      </c>
      <c r="E929" t="s">
        <v>4705</v>
      </c>
      <c r="G929" s="25" t="n">
        <v>0</v>
      </c>
      <c r="H929" s="25" t="n">
        <v>0</v>
      </c>
      <c r="I929" t="s">
        <v>480</v>
      </c>
      <c r="J929" t="s">
        <v>4706</v>
      </c>
      <c r="K929" t="s">
        <v>4707</v>
      </c>
      <c r="L929" t="s">
        <v>4703</v>
      </c>
    </row>
    <row r="930" spans="1:18">
      <c r="A930" s="40" t="s">
        <v>4098</v>
      </c>
      <c r="B930" t="s">
        <v>610</v>
      </c>
      <c r="C930" t="s">
        <v>4708</v>
      </c>
      <c r="D930" t="s">
        <v>4664</v>
      </c>
      <c r="E930" t="s">
        <v>4709</v>
      </c>
      <c r="G930" s="25" t="n">
        <v>0</v>
      </c>
      <c r="H930" s="25" t="n">
        <v>0</v>
      </c>
      <c r="I930" t="s">
        <v>480</v>
      </c>
      <c r="J930" t="s">
        <v>4710</v>
      </c>
      <c r="K930" t="s">
        <v>4711</v>
      </c>
      <c r="L930" t="s">
        <v>4708</v>
      </c>
    </row>
    <row r="931" spans="1:18">
      <c r="A931" s="40" t="s">
        <v>4098</v>
      </c>
      <c r="B931" t="s">
        <v>610</v>
      </c>
      <c r="C931" t="s">
        <v>4712</v>
      </c>
      <c r="D931" t="s">
        <v>4713</v>
      </c>
      <c r="E931" t="s">
        <v>4714</v>
      </c>
      <c r="G931" s="25" t="n">
        <v>0</v>
      </c>
      <c r="H931" s="25" t="n">
        <v>0</v>
      </c>
      <c r="I931" t="s">
        <v>480</v>
      </c>
      <c r="J931" t="s">
        <v>4715</v>
      </c>
      <c r="K931" t="s">
        <v>4716</v>
      </c>
      <c r="L931" t="s">
        <v>4712</v>
      </c>
    </row>
    <row r="932" spans="1:18">
      <c r="A932" s="40" t="s">
        <v>4098</v>
      </c>
      <c r="B932" t="s">
        <v>610</v>
      </c>
      <c r="C932" t="s">
        <v>4717</v>
      </c>
      <c r="D932" t="s">
        <v>4718</v>
      </c>
      <c r="E932" t="s">
        <v>4719</v>
      </c>
      <c r="G932" s="25" t="n">
        <v>0</v>
      </c>
      <c r="H932" s="25" t="n">
        <v>0</v>
      </c>
      <c r="I932" t="s">
        <v>1012</v>
      </c>
      <c r="J932" t="s">
        <v>4720</v>
      </c>
      <c r="K932" t="s">
        <v>4721</v>
      </c>
      <c r="L932" t="s">
        <v>4717</v>
      </c>
    </row>
    <row r="933" spans="1:18">
      <c r="A933" s="40" t="s">
        <v>4098</v>
      </c>
      <c r="B933" t="s">
        <v>610</v>
      </c>
      <c r="C933" t="s">
        <v>4722</v>
      </c>
      <c r="D933" t="s">
        <v>4723</v>
      </c>
      <c r="E933" t="s">
        <v>4724</v>
      </c>
      <c r="G933" s="25" t="n">
        <v>0</v>
      </c>
      <c r="H933" s="25" t="n">
        <v>0</v>
      </c>
      <c r="I933" t="s">
        <v>2471</v>
      </c>
      <c r="J933" t="s">
        <v>4725</v>
      </c>
      <c r="K933" t="s">
        <v>4726</v>
      </c>
    </row>
    <row r="934" spans="1:18">
      <c r="A934" s="40" t="s">
        <v>4098</v>
      </c>
      <c r="B934" t="s">
        <v>662</v>
      </c>
      <c r="C934" t="s">
        <v>4727</v>
      </c>
      <c r="D934" t="s">
        <v>4727</v>
      </c>
      <c r="E934" t="s">
        <v>4728</v>
      </c>
      <c r="G934" s="25" t="n">
        <v>0</v>
      </c>
      <c r="H934" s="25" t="n">
        <v>0</v>
      </c>
      <c r="I934" t="s">
        <v>89</v>
      </c>
      <c r="J934" t="s">
        <v>4729</v>
      </c>
      <c r="K934" t="s">
        <v>4730</v>
      </c>
      <c r="L934" t="s">
        <v>4727</v>
      </c>
    </row>
    <row r="935" spans="1:18">
      <c r="A935" s="40" t="s">
        <v>4098</v>
      </c>
      <c r="B935" t="s">
        <v>662</v>
      </c>
      <c r="C935" t="s">
        <v>4731</v>
      </c>
      <c r="D935" t="s">
        <v>4731</v>
      </c>
      <c r="E935" t="s">
        <v>4732</v>
      </c>
      <c r="G935" s="25" t="n">
        <v>0</v>
      </c>
      <c r="H935" s="25" t="n">
        <v>0</v>
      </c>
      <c r="I935" t="s">
        <v>23</v>
      </c>
      <c r="J935" t="s">
        <v>4733</v>
      </c>
      <c r="K935" t="s">
        <v>4734</v>
      </c>
      <c r="L935" t="s">
        <v>4731</v>
      </c>
    </row>
    <row r="936" spans="1:18">
      <c r="A936" s="40" t="s">
        <v>4098</v>
      </c>
      <c r="B936" t="s">
        <v>662</v>
      </c>
      <c r="C936" t="s">
        <v>122</v>
      </c>
      <c r="D936" t="s">
        <v>122</v>
      </c>
      <c r="E936" t="s">
        <v>4735</v>
      </c>
      <c r="G936" s="25" t="n">
        <v>0</v>
      </c>
      <c r="H936" s="25" t="n">
        <v>0</v>
      </c>
      <c r="I936" t="s">
        <v>37</v>
      </c>
      <c r="J936" t="s">
        <v>4736</v>
      </c>
      <c r="K936" t="s">
        <v>4737</v>
      </c>
      <c r="L936" t="s">
        <v>122</v>
      </c>
    </row>
    <row r="937" spans="1:18">
      <c r="A937" s="40" t="s">
        <v>4098</v>
      </c>
      <c r="B937" t="s">
        <v>662</v>
      </c>
      <c r="C937" t="s">
        <v>4738</v>
      </c>
      <c r="D937" t="s">
        <v>4738</v>
      </c>
      <c r="E937" t="s">
        <v>4739</v>
      </c>
      <c r="G937" s="25" t="n">
        <v>1</v>
      </c>
      <c r="H937" s="25" t="n">
        <v>0</v>
      </c>
      <c r="I937" t="s">
        <v>37</v>
      </c>
      <c r="J937" t="s">
        <v>4740</v>
      </c>
      <c r="K937" t="s">
        <v>4741</v>
      </c>
      <c r="L937" t="s">
        <v>4738</v>
      </c>
    </row>
    <row r="938" spans="1:18">
      <c r="A938" s="40" t="s">
        <v>4098</v>
      </c>
      <c r="B938" t="s">
        <v>662</v>
      </c>
      <c r="C938" t="s">
        <v>4742</v>
      </c>
      <c r="D938" t="s">
        <v>4742</v>
      </c>
      <c r="E938" t="s">
        <v>4743</v>
      </c>
      <c r="G938" s="25" t="n">
        <v>0</v>
      </c>
      <c r="H938" s="25" t="n">
        <v>0</v>
      </c>
      <c r="I938" t="s">
        <v>37</v>
      </c>
      <c r="J938" t="s">
        <v>4744</v>
      </c>
      <c r="K938" t="s">
        <v>4745</v>
      </c>
      <c r="L938" t="s">
        <v>4742</v>
      </c>
    </row>
    <row r="939" spans="1:18">
      <c r="A939" s="40" t="s">
        <v>4098</v>
      </c>
      <c r="B939" t="s">
        <v>662</v>
      </c>
      <c r="C939" t="s">
        <v>4746</v>
      </c>
      <c r="D939" t="s">
        <v>4747</v>
      </c>
      <c r="E939" t="s">
        <v>4748</v>
      </c>
      <c r="G939" s="25" t="n">
        <v>0</v>
      </c>
      <c r="H939" s="25" t="n">
        <v>0</v>
      </c>
      <c r="I939" t="s">
        <v>50</v>
      </c>
      <c r="J939" t="s">
        <v>4749</v>
      </c>
      <c r="K939" t="s">
        <v>4750</v>
      </c>
      <c r="L939" t="s">
        <v>4746</v>
      </c>
    </row>
    <row r="940" spans="1:18">
      <c r="A940" s="40" t="s">
        <v>4098</v>
      </c>
      <c r="B940" t="s">
        <v>662</v>
      </c>
      <c r="C940" t="s">
        <v>4751</v>
      </c>
      <c r="D940" t="s">
        <v>4752</v>
      </c>
      <c r="E940" t="s">
        <v>4753</v>
      </c>
      <c r="G940" s="25" t="n">
        <v>0</v>
      </c>
      <c r="H940" s="25" t="n">
        <v>0</v>
      </c>
      <c r="I940" t="s">
        <v>2471</v>
      </c>
      <c r="J940" t="s">
        <v>4754</v>
      </c>
      <c r="K940" t="s">
        <v>4755</v>
      </c>
    </row>
    <row r="941" spans="1:18">
      <c r="A941" s="40" t="s">
        <v>4098</v>
      </c>
      <c r="B941" t="s">
        <v>662</v>
      </c>
      <c r="C941" t="s">
        <v>4756</v>
      </c>
      <c r="D941" t="s">
        <v>4757</v>
      </c>
      <c r="E941" t="s">
        <v>4758</v>
      </c>
      <c r="G941" s="25" t="n">
        <v>0</v>
      </c>
      <c r="H941" s="25" t="n">
        <v>0</v>
      </c>
      <c r="I941" t="s">
        <v>648</v>
      </c>
      <c r="J941" t="s">
        <v>4759</v>
      </c>
      <c r="K941" t="s">
        <v>4760</v>
      </c>
      <c r="L941" t="s">
        <v>4756</v>
      </c>
    </row>
    <row r="942" spans="1:18">
      <c r="A942" s="40" t="s">
        <v>4098</v>
      </c>
      <c r="B942" t="s">
        <v>662</v>
      </c>
      <c r="C942" t="s">
        <v>4761</v>
      </c>
      <c r="D942" t="s">
        <v>4762</v>
      </c>
      <c r="E942" t="s">
        <v>4763</v>
      </c>
      <c r="G942" s="25" t="n">
        <v>1</v>
      </c>
      <c r="H942" s="25" t="n">
        <v>0</v>
      </c>
      <c r="I942" t="s">
        <v>4437</v>
      </c>
      <c r="J942" t="s">
        <v>4764</v>
      </c>
      <c r="K942" t="s">
        <v>4765</v>
      </c>
      <c r="L942" t="s">
        <v>4761</v>
      </c>
    </row>
    <row r="943" spans="1:18">
      <c r="A943" s="40" t="s">
        <v>4098</v>
      </c>
      <c r="B943" t="s">
        <v>662</v>
      </c>
      <c r="C943" t="s">
        <v>4766</v>
      </c>
      <c r="D943" t="s">
        <v>4767</v>
      </c>
      <c r="E943" t="s">
        <v>4768</v>
      </c>
      <c r="G943" s="25" t="n">
        <v>0</v>
      </c>
      <c r="H943" s="25" t="n">
        <v>0</v>
      </c>
      <c r="I943" t="s">
        <v>89</v>
      </c>
      <c r="J943" t="s">
        <v>4769</v>
      </c>
      <c r="K943" t="s">
        <v>4770</v>
      </c>
      <c r="L943" t="s">
        <v>4766</v>
      </c>
    </row>
    <row r="944" spans="1:18">
      <c r="A944" s="40" t="s">
        <v>4098</v>
      </c>
      <c r="B944" t="s">
        <v>713</v>
      </c>
      <c r="C944" t="s">
        <v>4771</v>
      </c>
      <c r="D944" t="s">
        <v>4771</v>
      </c>
      <c r="E944" t="s">
        <v>4772</v>
      </c>
      <c r="G944" s="25" t="n">
        <v>0</v>
      </c>
      <c r="H944" s="25" t="n">
        <v>0</v>
      </c>
      <c r="I944" t="s">
        <v>2370</v>
      </c>
      <c r="J944" t="s">
        <v>4773</v>
      </c>
      <c r="K944" t="s">
        <v>4774</v>
      </c>
    </row>
    <row r="945" spans="1:18">
      <c r="A945" s="40" t="s">
        <v>4098</v>
      </c>
      <c r="B945" t="s">
        <v>713</v>
      </c>
      <c r="C945" t="s">
        <v>4775</v>
      </c>
      <c r="D945" t="s">
        <v>4775</v>
      </c>
      <c r="E945" t="s">
        <v>4776</v>
      </c>
      <c r="G945" s="25" t="n">
        <v>0</v>
      </c>
      <c r="H945" s="25" t="n">
        <v>0</v>
      </c>
      <c r="I945" t="s">
        <v>23</v>
      </c>
      <c r="J945" t="s">
        <v>4777</v>
      </c>
      <c r="K945" t="s">
        <v>4778</v>
      </c>
      <c r="L945" t="s">
        <v>4775</v>
      </c>
    </row>
    <row r="946" spans="1:18">
      <c r="A946" s="40" t="s">
        <v>4098</v>
      </c>
      <c r="B946" t="s">
        <v>713</v>
      </c>
      <c r="C946" t="s">
        <v>4779</v>
      </c>
      <c r="D946" t="s">
        <v>4780</v>
      </c>
      <c r="E946" t="s">
        <v>4781</v>
      </c>
      <c r="G946" s="25" t="n">
        <v>1</v>
      </c>
      <c r="H946" s="25" t="n">
        <v>0</v>
      </c>
      <c r="I946" t="s">
        <v>2376</v>
      </c>
      <c r="J946" t="s">
        <v>4782</v>
      </c>
      <c r="K946" t="s">
        <v>4783</v>
      </c>
    </row>
    <row r="947" spans="1:18">
      <c r="A947" s="40" t="s">
        <v>4098</v>
      </c>
      <c r="B947" t="s">
        <v>713</v>
      </c>
      <c r="C947" t="s">
        <v>4784</v>
      </c>
      <c r="D947" t="s">
        <v>4785</v>
      </c>
      <c r="E947" t="s">
        <v>4786</v>
      </c>
      <c r="G947" s="25" t="n">
        <v>0</v>
      </c>
      <c r="H947" s="25" t="n">
        <v>0</v>
      </c>
      <c r="I947" t="s">
        <v>480</v>
      </c>
      <c r="J947" t="s">
        <v>4787</v>
      </c>
      <c r="K947" t="s">
        <v>4788</v>
      </c>
      <c r="L947" t="s">
        <v>4784</v>
      </c>
    </row>
    <row r="948" spans="1:18">
      <c r="A948" s="40" t="s">
        <v>4098</v>
      </c>
      <c r="B948" t="s">
        <v>713</v>
      </c>
      <c r="C948" t="s">
        <v>4789</v>
      </c>
      <c r="D948" t="s">
        <v>4790</v>
      </c>
      <c r="E948" t="s">
        <v>4791</v>
      </c>
      <c r="G948" s="25" t="n">
        <v>0</v>
      </c>
      <c r="H948" s="25" t="n">
        <v>0</v>
      </c>
      <c r="I948" t="s">
        <v>480</v>
      </c>
      <c r="J948" t="s">
        <v>4792</v>
      </c>
      <c r="K948" t="s">
        <v>4793</v>
      </c>
      <c r="L948" t="s">
        <v>4789</v>
      </c>
    </row>
    <row r="949" spans="1:18">
      <c r="A949" s="40" t="s">
        <v>4098</v>
      </c>
      <c r="B949" t="s">
        <v>713</v>
      </c>
      <c r="C949" t="s">
        <v>4794</v>
      </c>
      <c r="D949" t="s">
        <v>4795</v>
      </c>
      <c r="E949" t="s">
        <v>4796</v>
      </c>
      <c r="G949" s="25" t="n">
        <v>0</v>
      </c>
      <c r="H949" s="25" t="n">
        <v>0</v>
      </c>
      <c r="I949" t="s">
        <v>728</v>
      </c>
      <c r="J949" t="s">
        <v>4797</v>
      </c>
      <c r="K949" t="s">
        <v>4798</v>
      </c>
      <c r="L949" t="s">
        <v>4794</v>
      </c>
    </row>
    <row r="950" spans="1:18">
      <c r="A950" s="40" t="s">
        <v>4098</v>
      </c>
      <c r="B950" t="s">
        <v>713</v>
      </c>
      <c r="C950" t="s">
        <v>4799</v>
      </c>
      <c r="D950" t="s">
        <v>4800</v>
      </c>
      <c r="E950" t="s">
        <v>4801</v>
      </c>
      <c r="G950" s="25" t="n">
        <v>0</v>
      </c>
      <c r="H950" s="25" t="n">
        <v>0</v>
      </c>
      <c r="I950" t="s">
        <v>2376</v>
      </c>
      <c r="J950" t="s">
        <v>4802</v>
      </c>
      <c r="K950" t="s">
        <v>4803</v>
      </c>
    </row>
    <row r="951" spans="1:18">
      <c r="A951" s="40" t="s">
        <v>4098</v>
      </c>
      <c r="B951" t="s">
        <v>713</v>
      </c>
      <c r="C951" t="s">
        <v>4804</v>
      </c>
      <c r="D951" t="s">
        <v>4805</v>
      </c>
      <c r="E951" t="s">
        <v>4806</v>
      </c>
      <c r="G951" s="25" t="n">
        <v>0</v>
      </c>
      <c r="H951" s="25" t="n">
        <v>1</v>
      </c>
      <c r="I951" t="s">
        <v>728</v>
      </c>
      <c r="J951" t="s">
        <v>4807</v>
      </c>
      <c r="K951" t="s">
        <v>4808</v>
      </c>
      <c r="L951" t="s">
        <v>4804</v>
      </c>
    </row>
    <row r="952" spans="1:18">
      <c r="A952" s="40" t="s">
        <v>4098</v>
      </c>
      <c r="B952" t="s">
        <v>713</v>
      </c>
      <c r="C952" t="s">
        <v>4809</v>
      </c>
      <c r="D952" t="s">
        <v>4810</v>
      </c>
      <c r="E952" t="s">
        <v>4811</v>
      </c>
      <c r="G952" s="25" t="n">
        <v>0</v>
      </c>
      <c r="H952" s="25" t="n">
        <v>0</v>
      </c>
      <c r="I952" t="s">
        <v>2471</v>
      </c>
      <c r="J952" t="s">
        <v>4812</v>
      </c>
      <c r="K952" t="s">
        <v>4813</v>
      </c>
      <c r="L952" t="s">
        <v>4809</v>
      </c>
    </row>
    <row r="953" spans="1:18">
      <c r="A953" s="40" t="s">
        <v>4098</v>
      </c>
      <c r="B953" t="s">
        <v>713</v>
      </c>
      <c r="C953" t="s">
        <v>4814</v>
      </c>
      <c r="D953" t="s">
        <v>4815</v>
      </c>
      <c r="E953" t="s">
        <v>4816</v>
      </c>
      <c r="G953" s="25" t="n">
        <v>0</v>
      </c>
      <c r="H953" s="25" t="n">
        <v>0</v>
      </c>
      <c r="I953" t="s">
        <v>1023</v>
      </c>
      <c r="J953" t="s">
        <v>4817</v>
      </c>
      <c r="K953" t="s">
        <v>4818</v>
      </c>
      <c r="L953" t="s">
        <v>4814</v>
      </c>
    </row>
    <row r="954" spans="1:18">
      <c r="A954" s="40" t="s">
        <v>4098</v>
      </c>
      <c r="B954" t="s">
        <v>757</v>
      </c>
      <c r="C954" t="s">
        <v>4819</v>
      </c>
      <c r="D954" t="s">
        <v>4819</v>
      </c>
      <c r="E954" t="s">
        <v>4820</v>
      </c>
      <c r="G954" s="25" t="n">
        <v>0</v>
      </c>
      <c r="H954" s="25" t="n">
        <v>0</v>
      </c>
      <c r="I954" t="s">
        <v>23</v>
      </c>
      <c r="J954" t="s">
        <v>4821</v>
      </c>
      <c r="K954" t="s">
        <v>4822</v>
      </c>
      <c r="L954" t="s">
        <v>4819</v>
      </c>
    </row>
    <row r="955" spans="1:18">
      <c r="A955" s="40" t="s">
        <v>4098</v>
      </c>
      <c r="B955" t="s">
        <v>757</v>
      </c>
      <c r="C955" t="s">
        <v>3713</v>
      </c>
      <c r="D955" t="s">
        <v>3713</v>
      </c>
      <c r="E955" t="s">
        <v>4823</v>
      </c>
      <c r="G955" s="25" t="n">
        <v>1</v>
      </c>
      <c r="H955" s="25" t="n">
        <v>0</v>
      </c>
      <c r="I955" t="s">
        <v>2370</v>
      </c>
      <c r="J955" t="s">
        <v>4824</v>
      </c>
      <c r="K955" t="s">
        <v>4825</v>
      </c>
    </row>
    <row r="956" spans="1:18">
      <c r="A956" s="40" t="s">
        <v>4098</v>
      </c>
      <c r="B956" t="s">
        <v>757</v>
      </c>
      <c r="C956" t="s">
        <v>4826</v>
      </c>
      <c r="D956" t="s">
        <v>4827</v>
      </c>
      <c r="E956" t="s">
        <v>4828</v>
      </c>
      <c r="G956" s="25" t="n">
        <v>0</v>
      </c>
      <c r="H956" s="25" t="n">
        <v>0</v>
      </c>
      <c r="I956" t="s">
        <v>23</v>
      </c>
      <c r="J956" t="s">
        <v>4829</v>
      </c>
      <c r="K956" t="s">
        <v>4830</v>
      </c>
      <c r="L956" t="s">
        <v>4826</v>
      </c>
    </row>
    <row r="957" spans="1:18">
      <c r="A957" s="40" t="s">
        <v>4098</v>
      </c>
      <c r="B957" t="s">
        <v>757</v>
      </c>
      <c r="C957" t="s">
        <v>4831</v>
      </c>
      <c r="D957" t="s">
        <v>4832</v>
      </c>
      <c r="E957" t="s">
        <v>4833</v>
      </c>
      <c r="G957" s="25" t="n">
        <v>1</v>
      </c>
      <c r="H957" s="25" t="n">
        <v>0</v>
      </c>
      <c r="I957" t="s">
        <v>480</v>
      </c>
      <c r="J957" t="s">
        <v>4834</v>
      </c>
      <c r="K957" t="s">
        <v>4835</v>
      </c>
      <c r="L957" t="s">
        <v>4831</v>
      </c>
    </row>
    <row r="958" spans="1:18">
      <c r="A958" s="40" t="s">
        <v>4098</v>
      </c>
      <c r="B958" t="s">
        <v>757</v>
      </c>
      <c r="C958" t="s">
        <v>4836</v>
      </c>
      <c r="D958" t="s">
        <v>4837</v>
      </c>
      <c r="E958" t="s">
        <v>4838</v>
      </c>
      <c r="G958" s="25" t="n">
        <v>0</v>
      </c>
      <c r="H958" s="25" t="n">
        <v>0</v>
      </c>
      <c r="I958" t="s">
        <v>407</v>
      </c>
      <c r="J958" t="s">
        <v>4839</v>
      </c>
      <c r="K958" t="s">
        <v>4840</v>
      </c>
      <c r="L958" t="s">
        <v>4836</v>
      </c>
    </row>
    <row r="959" spans="1:18">
      <c r="A959" s="40" t="s">
        <v>4098</v>
      </c>
      <c r="B959" t="s">
        <v>757</v>
      </c>
      <c r="C959" t="s">
        <v>4841</v>
      </c>
      <c r="D959" t="s">
        <v>4842</v>
      </c>
      <c r="E959" t="s">
        <v>4843</v>
      </c>
      <c r="G959" s="25" t="n">
        <v>0</v>
      </c>
      <c r="H959" s="25" t="n">
        <v>0</v>
      </c>
      <c r="I959" t="s">
        <v>407</v>
      </c>
      <c r="J959" t="s">
        <v>4844</v>
      </c>
      <c r="K959" t="s">
        <v>4845</v>
      </c>
      <c r="L959" t="s">
        <v>4841</v>
      </c>
    </row>
    <row r="960" spans="1:18">
      <c r="A960" s="40" t="s">
        <v>4098</v>
      </c>
      <c r="B960" t="s">
        <v>757</v>
      </c>
      <c r="C960" t="s">
        <v>4846</v>
      </c>
      <c r="D960" t="s">
        <v>4847</v>
      </c>
      <c r="E960" t="s">
        <v>4848</v>
      </c>
      <c r="G960" s="25" t="n">
        <v>0</v>
      </c>
      <c r="H960" s="25" t="n">
        <v>0</v>
      </c>
      <c r="I960" t="s">
        <v>480</v>
      </c>
      <c r="J960" t="s">
        <v>4849</v>
      </c>
      <c r="K960" t="s">
        <v>4850</v>
      </c>
      <c r="L960" t="s">
        <v>4846</v>
      </c>
    </row>
    <row r="961" spans="1:18">
      <c r="A961" s="40" t="s">
        <v>4098</v>
      </c>
      <c r="B961" t="s">
        <v>757</v>
      </c>
      <c r="C961" t="s">
        <v>4851</v>
      </c>
      <c r="D961" t="s">
        <v>4852</v>
      </c>
      <c r="E961" t="s">
        <v>4853</v>
      </c>
      <c r="G961" s="25" t="n">
        <v>0</v>
      </c>
      <c r="H961" s="25" t="n">
        <v>0</v>
      </c>
      <c r="I961" t="s">
        <v>407</v>
      </c>
      <c r="J961" t="s">
        <v>4854</v>
      </c>
      <c r="K961" t="s">
        <v>4855</v>
      </c>
      <c r="L961" t="s">
        <v>4851</v>
      </c>
    </row>
    <row r="962" spans="1:18">
      <c r="A962" s="40" t="s">
        <v>4098</v>
      </c>
      <c r="B962" t="s">
        <v>757</v>
      </c>
      <c r="C962" t="s">
        <v>4856</v>
      </c>
      <c r="D962" t="s">
        <v>4857</v>
      </c>
      <c r="E962" t="s">
        <v>4858</v>
      </c>
      <c r="G962" s="25" t="n">
        <v>0</v>
      </c>
      <c r="H962" s="25" t="n">
        <v>0</v>
      </c>
      <c r="I962" t="s">
        <v>480</v>
      </c>
      <c r="J962" t="s">
        <v>4859</v>
      </c>
      <c r="K962" t="s">
        <v>4860</v>
      </c>
      <c r="L962" t="s">
        <v>4856</v>
      </c>
    </row>
    <row r="963" spans="1:18">
      <c r="A963" s="40" t="s">
        <v>4098</v>
      </c>
      <c r="B963" t="s">
        <v>757</v>
      </c>
      <c r="C963" t="s">
        <v>4861</v>
      </c>
      <c r="D963" t="s">
        <v>4862</v>
      </c>
      <c r="E963" t="s">
        <v>4863</v>
      </c>
      <c r="G963" s="25" t="n">
        <v>0</v>
      </c>
      <c r="H963" s="25" t="n">
        <v>0</v>
      </c>
      <c r="I963" t="s">
        <v>407</v>
      </c>
      <c r="J963" t="s">
        <v>4864</v>
      </c>
      <c r="K963" t="s">
        <v>4865</v>
      </c>
      <c r="L963" t="s">
        <v>4861</v>
      </c>
    </row>
    <row r="964" spans="1:18">
      <c r="A964" s="40" t="s">
        <v>4098</v>
      </c>
      <c r="B964" t="s">
        <v>800</v>
      </c>
      <c r="C964" t="s">
        <v>4866</v>
      </c>
      <c r="D964" t="s">
        <v>4867</v>
      </c>
      <c r="E964" t="s">
        <v>4868</v>
      </c>
      <c r="G964" s="25" t="n">
        <v>0</v>
      </c>
      <c r="H964" s="25" t="n">
        <v>0</v>
      </c>
      <c r="I964" t="s">
        <v>480</v>
      </c>
      <c r="J964" t="s">
        <v>4869</v>
      </c>
      <c r="K964" t="s">
        <v>4870</v>
      </c>
      <c r="L964" t="s">
        <v>4866</v>
      </c>
    </row>
    <row r="965" spans="1:18">
      <c r="A965" s="40" t="s">
        <v>4098</v>
      </c>
      <c r="B965" t="s">
        <v>800</v>
      </c>
      <c r="C965" t="s">
        <v>4871</v>
      </c>
      <c r="D965" t="s">
        <v>4872</v>
      </c>
      <c r="E965" t="s">
        <v>4873</v>
      </c>
      <c r="G965" s="25" t="n">
        <v>0</v>
      </c>
      <c r="H965" s="25" t="n">
        <v>0</v>
      </c>
      <c r="I965" t="s">
        <v>480</v>
      </c>
      <c r="J965" t="s">
        <v>4874</v>
      </c>
      <c r="K965" t="s">
        <v>4875</v>
      </c>
      <c r="L965" t="s">
        <v>4871</v>
      </c>
    </row>
    <row r="966" spans="1:18">
      <c r="A966" s="40" t="s">
        <v>4098</v>
      </c>
      <c r="B966" t="s">
        <v>800</v>
      </c>
      <c r="C966" t="s">
        <v>4876</v>
      </c>
      <c r="D966" t="s">
        <v>4877</v>
      </c>
      <c r="E966" t="s">
        <v>4878</v>
      </c>
      <c r="G966" s="25" t="n">
        <v>0</v>
      </c>
      <c r="H966" s="25" t="n">
        <v>0</v>
      </c>
      <c r="I966" t="s">
        <v>480</v>
      </c>
      <c r="J966" t="s">
        <v>4879</v>
      </c>
      <c r="K966" t="s">
        <v>4880</v>
      </c>
      <c r="L966" t="s">
        <v>4876</v>
      </c>
    </row>
    <row r="967" spans="1:18">
      <c r="A967" s="40" t="s">
        <v>4098</v>
      </c>
      <c r="B967" t="s">
        <v>800</v>
      </c>
      <c r="C967" t="s">
        <v>4881</v>
      </c>
      <c r="D967" t="s">
        <v>4882</v>
      </c>
      <c r="E967" t="s">
        <v>4883</v>
      </c>
      <c r="G967" s="25" t="n">
        <v>0</v>
      </c>
      <c r="H967" s="25" t="n">
        <v>0</v>
      </c>
      <c r="I967" t="s">
        <v>648</v>
      </c>
      <c r="J967" t="s">
        <v>4884</v>
      </c>
      <c r="K967" t="s">
        <v>4885</v>
      </c>
      <c r="L967" t="s">
        <v>4881</v>
      </c>
    </row>
    <row r="968" spans="1:18">
      <c r="A968" s="40" t="s">
        <v>4098</v>
      </c>
      <c r="B968" t="s">
        <v>800</v>
      </c>
      <c r="C968" t="s">
        <v>4886</v>
      </c>
      <c r="D968" t="s">
        <v>4887</v>
      </c>
      <c r="E968" t="s">
        <v>4888</v>
      </c>
      <c r="G968" s="25" t="n">
        <v>0</v>
      </c>
      <c r="H968" s="25" t="n">
        <v>0</v>
      </c>
      <c r="I968" t="s">
        <v>480</v>
      </c>
      <c r="J968" t="s">
        <v>4889</v>
      </c>
      <c r="K968" t="s">
        <v>4890</v>
      </c>
      <c r="L968" t="s">
        <v>4886</v>
      </c>
    </row>
    <row r="969" spans="1:18">
      <c r="A969" s="40" t="s">
        <v>4098</v>
      </c>
      <c r="B969" t="s">
        <v>800</v>
      </c>
      <c r="C969" t="s">
        <v>4891</v>
      </c>
      <c r="D969" t="s">
        <v>4892</v>
      </c>
      <c r="E969" t="s">
        <v>4893</v>
      </c>
      <c r="G969" s="25" t="n">
        <v>0</v>
      </c>
      <c r="H969" s="25" t="n">
        <v>0</v>
      </c>
      <c r="I969" t="s">
        <v>89</v>
      </c>
      <c r="J969" t="s">
        <v>4894</v>
      </c>
      <c r="K969" t="s">
        <v>4895</v>
      </c>
      <c r="L969" t="s">
        <v>4891</v>
      </c>
    </row>
    <row r="970" spans="1:18">
      <c r="A970" s="40" t="s">
        <v>4098</v>
      </c>
      <c r="B970" t="s">
        <v>800</v>
      </c>
      <c r="C970" t="s">
        <v>2243</v>
      </c>
      <c r="D970" t="s">
        <v>2244</v>
      </c>
      <c r="E970" t="s">
        <v>2245</v>
      </c>
      <c r="G970" s="25" t="n">
        <v>0</v>
      </c>
      <c r="H970" s="25" t="n">
        <v>0</v>
      </c>
      <c r="I970" t="s">
        <v>407</v>
      </c>
      <c r="J970" t="s">
        <v>4896</v>
      </c>
      <c r="K970" t="s">
        <v>2247</v>
      </c>
      <c r="L970" t="s">
        <v>2243</v>
      </c>
    </row>
    <row r="971" spans="1:18">
      <c r="A971" s="40" t="s">
        <v>4098</v>
      </c>
      <c r="B971" t="s">
        <v>800</v>
      </c>
      <c r="C971" t="s">
        <v>4897</v>
      </c>
      <c r="D971" t="s">
        <v>4898</v>
      </c>
      <c r="E971" t="s">
        <v>4899</v>
      </c>
      <c r="G971" s="25" t="n">
        <v>0</v>
      </c>
      <c r="H971" s="25" t="n">
        <v>0</v>
      </c>
      <c r="I971" t="s">
        <v>2376</v>
      </c>
      <c r="J971" t="s">
        <v>4900</v>
      </c>
      <c r="K971" t="s">
        <v>4901</v>
      </c>
    </row>
    <row r="972" spans="1:18">
      <c r="A972" s="40" t="s">
        <v>4098</v>
      </c>
      <c r="B972" t="s">
        <v>800</v>
      </c>
      <c r="C972" t="s">
        <v>4902</v>
      </c>
      <c r="D972" t="s">
        <v>4903</v>
      </c>
      <c r="E972" t="s">
        <v>4904</v>
      </c>
      <c r="G972" s="25" t="n">
        <v>2</v>
      </c>
      <c r="H972" s="25" t="n">
        <v>0</v>
      </c>
      <c r="I972" t="s">
        <v>2376</v>
      </c>
      <c r="J972" t="s">
        <v>4905</v>
      </c>
      <c r="K972" t="s">
        <v>4906</v>
      </c>
    </row>
    <row r="973" spans="1:18">
      <c r="A973" s="40" t="s">
        <v>4098</v>
      </c>
      <c r="B973" t="s">
        <v>800</v>
      </c>
      <c r="C973" t="s">
        <v>4907</v>
      </c>
      <c r="D973" t="s">
        <v>4908</v>
      </c>
      <c r="E973" t="s">
        <v>4909</v>
      </c>
      <c r="G973" s="25" t="n">
        <v>0</v>
      </c>
      <c r="H973" s="25" t="n">
        <v>0</v>
      </c>
      <c r="I973" t="s">
        <v>2471</v>
      </c>
      <c r="J973" t="s">
        <v>4910</v>
      </c>
      <c r="K973" t="s">
        <v>4911</v>
      </c>
    </row>
    <row r="974" spans="1:18">
      <c r="A974" s="40" t="s">
        <v>4098</v>
      </c>
      <c r="B974" t="s">
        <v>853</v>
      </c>
      <c r="C974" t="s">
        <v>4912</v>
      </c>
      <c r="D974" t="s">
        <v>4912</v>
      </c>
      <c r="E974" t="s">
        <v>4913</v>
      </c>
      <c r="G974" s="25" t="n">
        <v>0</v>
      </c>
      <c r="H974" s="25" t="n">
        <v>0</v>
      </c>
      <c r="I974" t="s">
        <v>587</v>
      </c>
      <c r="J974" t="s">
        <v>4914</v>
      </c>
      <c r="K974" t="s">
        <v>4915</v>
      </c>
      <c r="L974" t="s">
        <v>4912</v>
      </c>
    </row>
    <row r="975" spans="1:18">
      <c r="A975" s="40" t="s">
        <v>4098</v>
      </c>
      <c r="B975" t="s">
        <v>853</v>
      </c>
      <c r="C975" t="s">
        <v>4916</v>
      </c>
      <c r="D975" t="s">
        <v>4916</v>
      </c>
      <c r="E975" t="s">
        <v>4917</v>
      </c>
      <c r="G975" s="25" t="n">
        <v>0</v>
      </c>
      <c r="H975" s="25" t="n">
        <v>0</v>
      </c>
      <c r="I975" t="s">
        <v>37</v>
      </c>
      <c r="J975" t="s">
        <v>4918</v>
      </c>
      <c r="K975" t="s">
        <v>4919</v>
      </c>
      <c r="L975" t="s">
        <v>4916</v>
      </c>
    </row>
    <row r="976" spans="1:18">
      <c r="A976" s="40" t="s">
        <v>4098</v>
      </c>
      <c r="B976" t="s">
        <v>853</v>
      </c>
      <c r="C976" t="s">
        <v>4920</v>
      </c>
      <c r="D976" t="s">
        <v>4920</v>
      </c>
      <c r="E976" t="s">
        <v>4921</v>
      </c>
      <c r="G976" s="25" t="n">
        <v>0</v>
      </c>
      <c r="H976" s="25" t="n">
        <v>0</v>
      </c>
      <c r="I976" t="s">
        <v>23</v>
      </c>
      <c r="J976" t="s">
        <v>4922</v>
      </c>
      <c r="K976" t="s">
        <v>4923</v>
      </c>
      <c r="L976" t="s">
        <v>4920</v>
      </c>
    </row>
    <row r="977" spans="1:18">
      <c r="A977" s="40" t="s">
        <v>4098</v>
      </c>
      <c r="B977" t="s">
        <v>853</v>
      </c>
      <c r="C977" t="s">
        <v>4924</v>
      </c>
      <c r="D977" t="s">
        <v>4924</v>
      </c>
      <c r="E977" t="s">
        <v>4925</v>
      </c>
      <c r="G977" s="25" t="n">
        <v>0</v>
      </c>
      <c r="H977" s="25" t="n">
        <v>0</v>
      </c>
      <c r="I977" t="s">
        <v>37</v>
      </c>
      <c r="J977" t="s">
        <v>4926</v>
      </c>
      <c r="K977" t="s">
        <v>4927</v>
      </c>
      <c r="L977" t="s">
        <v>4924</v>
      </c>
    </row>
    <row r="978" spans="1:18">
      <c r="A978" s="40" t="s">
        <v>4098</v>
      </c>
      <c r="B978" t="s">
        <v>853</v>
      </c>
      <c r="C978" t="s">
        <v>4928</v>
      </c>
      <c r="D978" t="s">
        <v>4928</v>
      </c>
      <c r="E978" t="s">
        <v>4929</v>
      </c>
      <c r="G978" s="25" t="n">
        <v>0</v>
      </c>
      <c r="H978" s="25" t="n">
        <v>0</v>
      </c>
      <c r="I978" t="s">
        <v>23</v>
      </c>
      <c r="J978" t="s">
        <v>4930</v>
      </c>
      <c r="K978" t="s">
        <v>4931</v>
      </c>
      <c r="L978" t="s">
        <v>4928</v>
      </c>
    </row>
    <row r="979" spans="1:18">
      <c r="A979" s="40" t="s">
        <v>4098</v>
      </c>
      <c r="B979" t="s">
        <v>853</v>
      </c>
      <c r="C979" t="s">
        <v>4932</v>
      </c>
      <c r="D979" t="s">
        <v>4933</v>
      </c>
      <c r="E979" t="s">
        <v>4934</v>
      </c>
      <c r="G979" s="25" t="n">
        <v>0</v>
      </c>
      <c r="H979" s="25" t="n">
        <v>0</v>
      </c>
      <c r="I979" t="s">
        <v>89</v>
      </c>
      <c r="J979" t="s">
        <v>4935</v>
      </c>
      <c r="K979" t="s">
        <v>4936</v>
      </c>
      <c r="L979" t="s">
        <v>4932</v>
      </c>
    </row>
    <row r="980" spans="1:18">
      <c r="A980" s="40" t="s">
        <v>4098</v>
      </c>
      <c r="B980" t="s">
        <v>853</v>
      </c>
      <c r="C980" t="s">
        <v>4937</v>
      </c>
      <c r="D980" t="s">
        <v>4938</v>
      </c>
      <c r="E980" t="s">
        <v>4939</v>
      </c>
      <c r="G980" s="25" t="n">
        <v>0</v>
      </c>
      <c r="H980" s="25" t="n">
        <v>0</v>
      </c>
      <c r="I980" t="s">
        <v>480</v>
      </c>
      <c r="J980" t="s">
        <v>4940</v>
      </c>
      <c r="K980" t="s">
        <v>4941</v>
      </c>
      <c r="L980" t="s">
        <v>4937</v>
      </c>
    </row>
    <row r="981" spans="1:18">
      <c r="A981" s="40" t="s">
        <v>4098</v>
      </c>
      <c r="B981" t="s">
        <v>853</v>
      </c>
      <c r="C981" t="s">
        <v>4942</v>
      </c>
      <c r="D981" t="s">
        <v>4943</v>
      </c>
      <c r="E981" t="s">
        <v>4944</v>
      </c>
      <c r="G981" s="25" t="n">
        <v>0</v>
      </c>
      <c r="H981" s="25" t="n">
        <v>0</v>
      </c>
      <c r="I981" t="s">
        <v>480</v>
      </c>
      <c r="J981" t="s">
        <v>4945</v>
      </c>
      <c r="K981" t="s">
        <v>4946</v>
      </c>
      <c r="L981" t="s">
        <v>4942</v>
      </c>
    </row>
    <row r="982" spans="1:18">
      <c r="A982" s="40" t="s">
        <v>4098</v>
      </c>
      <c r="B982" t="s">
        <v>853</v>
      </c>
      <c r="C982" t="s">
        <v>4947</v>
      </c>
      <c r="D982" t="s">
        <v>4948</v>
      </c>
      <c r="E982" t="s">
        <v>4949</v>
      </c>
      <c r="G982" s="25" t="n">
        <v>0</v>
      </c>
      <c r="H982" s="25" t="n">
        <v>0</v>
      </c>
      <c r="I982" t="s">
        <v>648</v>
      </c>
      <c r="J982" t="s">
        <v>4950</v>
      </c>
      <c r="K982" t="s">
        <v>4951</v>
      </c>
      <c r="L982" t="s">
        <v>4947</v>
      </c>
    </row>
    <row r="983" spans="1:18">
      <c r="A983" s="40" t="s">
        <v>4098</v>
      </c>
      <c r="B983" t="s">
        <v>853</v>
      </c>
      <c r="C983" t="s">
        <v>4952</v>
      </c>
      <c r="D983" t="s">
        <v>4953</v>
      </c>
      <c r="E983" t="s">
        <v>4954</v>
      </c>
      <c r="G983" s="25" t="n">
        <v>1</v>
      </c>
      <c r="H983" s="25" t="n">
        <v>1</v>
      </c>
      <c r="I983" t="s">
        <v>480</v>
      </c>
      <c r="J983" t="s">
        <v>4955</v>
      </c>
      <c r="K983" t="s">
        <v>4956</v>
      </c>
      <c r="L983" t="s">
        <v>4952</v>
      </c>
    </row>
    <row r="984" spans="1:18">
      <c r="A984" s="40" t="s">
        <v>4098</v>
      </c>
      <c r="B984" t="s">
        <v>907</v>
      </c>
      <c r="C984" t="s">
        <v>4957</v>
      </c>
      <c r="D984" t="s">
        <v>4957</v>
      </c>
      <c r="E984" t="s">
        <v>4958</v>
      </c>
      <c r="G984" s="25" t="n">
        <v>0</v>
      </c>
      <c r="H984" s="25" t="n">
        <v>0</v>
      </c>
      <c r="I984" t="s">
        <v>407</v>
      </c>
      <c r="J984" t="s">
        <v>4959</v>
      </c>
      <c r="K984" t="s">
        <v>4960</v>
      </c>
      <c r="L984" t="s">
        <v>4957</v>
      </c>
    </row>
    <row r="985" spans="1:18">
      <c r="A985" s="40" t="s">
        <v>4098</v>
      </c>
      <c r="B985" t="s">
        <v>907</v>
      </c>
      <c r="C985" t="s">
        <v>4961</v>
      </c>
      <c r="D985" t="s">
        <v>4962</v>
      </c>
      <c r="E985" t="s">
        <v>4963</v>
      </c>
      <c r="G985" s="25" t="n">
        <v>0</v>
      </c>
      <c r="H985" s="25" t="n">
        <v>0</v>
      </c>
      <c r="I985" t="s">
        <v>648</v>
      </c>
      <c r="J985" t="s">
        <v>4964</v>
      </c>
      <c r="K985" t="s">
        <v>4965</v>
      </c>
      <c r="L985" t="s">
        <v>4961</v>
      </c>
    </row>
    <row r="986" spans="1:18">
      <c r="A986" s="40" t="s">
        <v>4098</v>
      </c>
      <c r="B986" t="s">
        <v>907</v>
      </c>
      <c r="C986" t="s">
        <v>4966</v>
      </c>
      <c r="D986" t="s">
        <v>4967</v>
      </c>
      <c r="E986" t="s">
        <v>4968</v>
      </c>
      <c r="G986" s="25" t="n">
        <v>1</v>
      </c>
      <c r="H986" s="25" t="n">
        <v>0</v>
      </c>
      <c r="I986" t="s">
        <v>480</v>
      </c>
      <c r="J986" t="s">
        <v>4969</v>
      </c>
      <c r="K986" t="s">
        <v>4970</v>
      </c>
      <c r="L986" t="s">
        <v>4966</v>
      </c>
    </row>
    <row r="987" spans="1:18">
      <c r="A987" s="40" t="s">
        <v>4098</v>
      </c>
      <c r="B987" t="s">
        <v>907</v>
      </c>
      <c r="C987" t="s">
        <v>4971</v>
      </c>
      <c r="D987" t="s">
        <v>4972</v>
      </c>
      <c r="E987" t="s">
        <v>4973</v>
      </c>
      <c r="G987" s="25" t="n">
        <v>0</v>
      </c>
      <c r="H987" s="25" t="n">
        <v>0</v>
      </c>
      <c r="I987" t="s">
        <v>480</v>
      </c>
      <c r="J987" t="s">
        <v>4974</v>
      </c>
      <c r="K987" t="s">
        <v>4975</v>
      </c>
      <c r="L987" t="s">
        <v>4971</v>
      </c>
    </row>
    <row r="988" spans="1:18">
      <c r="A988" s="40" t="s">
        <v>4098</v>
      </c>
      <c r="B988" t="s">
        <v>907</v>
      </c>
      <c r="C988" t="s">
        <v>4976</v>
      </c>
      <c r="D988" t="s">
        <v>4977</v>
      </c>
      <c r="E988" t="s">
        <v>4978</v>
      </c>
      <c r="G988" s="25" t="n">
        <v>0</v>
      </c>
      <c r="H988" s="25" t="n">
        <v>0</v>
      </c>
      <c r="I988" t="s">
        <v>407</v>
      </c>
      <c r="J988" t="s">
        <v>4979</v>
      </c>
      <c r="K988" t="s">
        <v>4980</v>
      </c>
      <c r="L988" t="s">
        <v>4976</v>
      </c>
    </row>
    <row r="989" spans="1:18">
      <c r="A989" s="40" t="s">
        <v>4098</v>
      </c>
      <c r="B989" t="s">
        <v>907</v>
      </c>
      <c r="C989" t="s">
        <v>4981</v>
      </c>
      <c r="D989" t="s">
        <v>4982</v>
      </c>
      <c r="E989" t="s">
        <v>4983</v>
      </c>
      <c r="G989" s="25" t="n">
        <v>0</v>
      </c>
      <c r="H989" s="25" t="n">
        <v>0</v>
      </c>
      <c r="I989" t="s">
        <v>1753</v>
      </c>
      <c r="J989" t="s">
        <v>4984</v>
      </c>
      <c r="K989" t="s">
        <v>4985</v>
      </c>
    </row>
    <row r="990" spans="1:18">
      <c r="A990" s="40" t="s">
        <v>4098</v>
      </c>
      <c r="B990" t="s">
        <v>907</v>
      </c>
      <c r="C990" t="s">
        <v>4986</v>
      </c>
      <c r="D990" t="s">
        <v>4987</v>
      </c>
      <c r="E990" t="s">
        <v>4988</v>
      </c>
      <c r="G990" s="25" t="n">
        <v>0</v>
      </c>
      <c r="H990" s="25" t="n">
        <v>0</v>
      </c>
      <c r="I990" t="s">
        <v>480</v>
      </c>
      <c r="J990" t="s">
        <v>4989</v>
      </c>
      <c r="K990" t="s">
        <v>4990</v>
      </c>
      <c r="L990" t="s">
        <v>4986</v>
      </c>
    </row>
    <row r="991" spans="1:18">
      <c r="A991" s="40" t="s">
        <v>4098</v>
      </c>
      <c r="B991" t="s">
        <v>907</v>
      </c>
      <c r="C991" t="s">
        <v>4991</v>
      </c>
      <c r="D991" t="s">
        <v>4992</v>
      </c>
      <c r="E991" t="s">
        <v>4993</v>
      </c>
      <c r="G991" s="25" t="n">
        <v>0</v>
      </c>
      <c r="H991" s="25" t="n">
        <v>0</v>
      </c>
      <c r="I991" t="s">
        <v>480</v>
      </c>
      <c r="J991" t="s">
        <v>4994</v>
      </c>
      <c r="K991" t="s">
        <v>4995</v>
      </c>
      <c r="L991" t="s">
        <v>4991</v>
      </c>
    </row>
    <row r="992" spans="1:18">
      <c r="A992" s="40" t="s">
        <v>4098</v>
      </c>
      <c r="B992" t="s">
        <v>907</v>
      </c>
      <c r="C992" t="s">
        <v>4996</v>
      </c>
      <c r="D992" t="s">
        <v>4997</v>
      </c>
      <c r="E992" t="s">
        <v>4998</v>
      </c>
      <c r="G992" s="25" t="n">
        <v>0</v>
      </c>
      <c r="H992" s="25" t="n">
        <v>0</v>
      </c>
      <c r="I992" t="s">
        <v>407</v>
      </c>
      <c r="J992" t="s">
        <v>4999</v>
      </c>
      <c r="K992" t="s">
        <v>5000</v>
      </c>
      <c r="L992" t="s">
        <v>4996</v>
      </c>
    </row>
    <row r="993" spans="1:18">
      <c r="A993" s="40" t="s">
        <v>4098</v>
      </c>
      <c r="B993" t="s">
        <v>907</v>
      </c>
      <c r="C993" t="s">
        <v>5001</v>
      </c>
      <c r="D993" t="s">
        <v>5002</v>
      </c>
      <c r="E993" t="s">
        <v>5003</v>
      </c>
      <c r="G993" s="25" t="n">
        <v>0</v>
      </c>
      <c r="H993" s="25" t="n">
        <v>1</v>
      </c>
      <c r="I993" t="s">
        <v>480</v>
      </c>
      <c r="J993" t="s">
        <v>5004</v>
      </c>
      <c r="K993" t="s">
        <v>5005</v>
      </c>
      <c r="L993" t="s">
        <v>5001</v>
      </c>
    </row>
    <row r="994" spans="1:18">
      <c r="A994" s="40" t="s">
        <v>4098</v>
      </c>
      <c r="B994" t="s">
        <v>966</v>
      </c>
      <c r="C994" t="s">
        <v>5006</v>
      </c>
      <c r="D994" t="s">
        <v>5007</v>
      </c>
      <c r="E994" t="s">
        <v>5008</v>
      </c>
      <c r="G994" s="25" t="n">
        <v>0</v>
      </c>
      <c r="H994" s="25" t="n">
        <v>0</v>
      </c>
      <c r="I994" t="s">
        <v>648</v>
      </c>
      <c r="J994" t="s">
        <v>5009</v>
      </c>
      <c r="K994" t="s">
        <v>5010</v>
      </c>
      <c r="L994" t="s">
        <v>5006</v>
      </c>
    </row>
    <row r="995" spans="1:18">
      <c r="A995" s="40" t="s">
        <v>4098</v>
      </c>
      <c r="B995" t="s">
        <v>966</v>
      </c>
      <c r="C995" t="s">
        <v>5011</v>
      </c>
      <c r="D995" t="s">
        <v>5012</v>
      </c>
      <c r="E995" t="s">
        <v>5013</v>
      </c>
      <c r="G995" s="25" t="n">
        <v>0</v>
      </c>
      <c r="H995" s="25" t="n">
        <v>0</v>
      </c>
      <c r="I995" t="s">
        <v>2387</v>
      </c>
      <c r="J995" t="s">
        <v>5014</v>
      </c>
      <c r="K995" t="s">
        <v>5015</v>
      </c>
    </row>
    <row r="996" spans="1:18">
      <c r="A996" s="40" t="s">
        <v>4098</v>
      </c>
      <c r="B996" t="s">
        <v>966</v>
      </c>
      <c r="C996" t="s">
        <v>5016</v>
      </c>
      <c r="D996" t="s">
        <v>5017</v>
      </c>
      <c r="E996" t="s">
        <v>5018</v>
      </c>
      <c r="G996" s="25" t="n">
        <v>0</v>
      </c>
      <c r="H996" s="25" t="n">
        <v>0</v>
      </c>
      <c r="I996" t="s">
        <v>728</v>
      </c>
      <c r="J996" t="s">
        <v>5019</v>
      </c>
      <c r="K996" t="s">
        <v>5020</v>
      </c>
      <c r="L996" t="s">
        <v>5016</v>
      </c>
    </row>
    <row r="997" spans="1:18">
      <c r="A997" s="40" t="s">
        <v>4098</v>
      </c>
      <c r="B997" t="s">
        <v>966</v>
      </c>
      <c r="C997" t="s">
        <v>5021</v>
      </c>
      <c r="D997" t="s">
        <v>5022</v>
      </c>
      <c r="E997" t="s">
        <v>5023</v>
      </c>
      <c r="G997" s="25" t="n">
        <v>0</v>
      </c>
      <c r="H997" s="25" t="n">
        <v>0</v>
      </c>
      <c r="I997" t="s">
        <v>407</v>
      </c>
      <c r="J997" t="s">
        <v>5024</v>
      </c>
      <c r="K997" t="s">
        <v>5025</v>
      </c>
      <c r="L997" t="s">
        <v>5021</v>
      </c>
    </row>
    <row r="998" spans="1:18">
      <c r="A998" s="40" t="s">
        <v>4098</v>
      </c>
      <c r="B998" t="s">
        <v>966</v>
      </c>
      <c r="C998" t="s">
        <v>5026</v>
      </c>
      <c r="D998" t="s">
        <v>5027</v>
      </c>
      <c r="E998" t="s">
        <v>5028</v>
      </c>
      <c r="G998" s="25" t="n">
        <v>1</v>
      </c>
      <c r="H998" s="25" t="n">
        <v>0</v>
      </c>
      <c r="I998" t="s">
        <v>23</v>
      </c>
      <c r="J998" t="s">
        <v>5029</v>
      </c>
      <c r="K998" t="s">
        <v>5030</v>
      </c>
      <c r="L998" t="s">
        <v>5026</v>
      </c>
      <c r="M998" t="s">
        <v>5031</v>
      </c>
      <c r="N998" t="s">
        <v>5032</v>
      </c>
    </row>
    <row r="999" spans="1:18">
      <c r="A999" s="40" t="s">
        <v>4098</v>
      </c>
      <c r="B999" t="s">
        <v>966</v>
      </c>
      <c r="C999" t="s">
        <v>5033</v>
      </c>
      <c r="D999" t="s">
        <v>5034</v>
      </c>
      <c r="E999" t="s">
        <v>5035</v>
      </c>
      <c r="G999" s="25" t="n">
        <v>0</v>
      </c>
      <c r="H999" s="25" t="n">
        <v>0</v>
      </c>
      <c r="I999" t="s">
        <v>407</v>
      </c>
      <c r="J999" t="s">
        <v>5036</v>
      </c>
      <c r="K999" t="s">
        <v>5037</v>
      </c>
      <c r="L999" t="s">
        <v>5033</v>
      </c>
    </row>
    <row r="1000" spans="1:18">
      <c r="A1000" s="40" t="s">
        <v>4098</v>
      </c>
      <c r="B1000" t="s">
        <v>966</v>
      </c>
      <c r="C1000" t="s">
        <v>5038</v>
      </c>
      <c r="D1000" t="s">
        <v>5039</v>
      </c>
      <c r="E1000" t="s">
        <v>5040</v>
      </c>
      <c r="G1000" s="25" t="n">
        <v>1</v>
      </c>
      <c r="H1000" s="25" t="n">
        <v>0</v>
      </c>
      <c r="I1000" t="s">
        <v>89</v>
      </c>
      <c r="J1000" t="s">
        <v>5041</v>
      </c>
      <c r="K1000" t="s">
        <v>5042</v>
      </c>
      <c r="L1000" t="s">
        <v>5038</v>
      </c>
    </row>
    <row r="1001" spans="1:18">
      <c r="A1001" s="40" t="s">
        <v>4098</v>
      </c>
      <c r="B1001" t="s">
        <v>966</v>
      </c>
      <c r="C1001" t="s">
        <v>5043</v>
      </c>
      <c r="D1001" t="s">
        <v>5044</v>
      </c>
      <c r="E1001" t="s">
        <v>5045</v>
      </c>
      <c r="G1001" s="25" t="n">
        <v>1</v>
      </c>
      <c r="H1001" s="25" t="n">
        <v>0</v>
      </c>
      <c r="I1001" t="s">
        <v>89</v>
      </c>
      <c r="J1001" t="s">
        <v>5046</v>
      </c>
      <c r="K1001" t="s">
        <v>5047</v>
      </c>
      <c r="L1001" t="s">
        <v>5043</v>
      </c>
    </row>
    <row r="1002" spans="1:18">
      <c r="A1002" s="40" t="s">
        <v>4098</v>
      </c>
      <c r="B1002" t="s">
        <v>966</v>
      </c>
      <c r="C1002" t="s">
        <v>5048</v>
      </c>
      <c r="D1002" t="s">
        <v>5049</v>
      </c>
      <c r="E1002" t="s">
        <v>5050</v>
      </c>
      <c r="G1002" s="25" t="n">
        <v>0</v>
      </c>
      <c r="H1002" s="25" t="n">
        <v>0</v>
      </c>
      <c r="I1002" t="s">
        <v>480</v>
      </c>
      <c r="J1002" t="s">
        <v>5051</v>
      </c>
      <c r="K1002" t="s">
        <v>5052</v>
      </c>
      <c r="L1002" t="s">
        <v>5048</v>
      </c>
    </row>
    <row r="1003" spans="1:18">
      <c r="A1003" s="40" t="s">
        <v>4098</v>
      </c>
      <c r="B1003" t="s">
        <v>966</v>
      </c>
      <c r="C1003" t="s">
        <v>5053</v>
      </c>
      <c r="D1003" t="s">
        <v>5054</v>
      </c>
      <c r="E1003" t="s">
        <v>5055</v>
      </c>
      <c r="G1003" s="25" t="n">
        <v>0</v>
      </c>
      <c r="H1003" s="25" t="n">
        <v>0</v>
      </c>
      <c r="I1003" t="s">
        <v>2370</v>
      </c>
      <c r="J1003" t="s">
        <v>5056</v>
      </c>
      <c r="K1003" t="s">
        <v>5057</v>
      </c>
    </row>
    <row r="1004" spans="1:18">
      <c r="A1004" s="40" t="s">
        <v>4098</v>
      </c>
      <c r="B1004" t="s">
        <v>1028</v>
      </c>
      <c r="C1004" t="s">
        <v>5058</v>
      </c>
      <c r="D1004" t="s">
        <v>5058</v>
      </c>
      <c r="E1004" t="s">
        <v>5059</v>
      </c>
      <c r="G1004" s="25" t="n">
        <v>0</v>
      </c>
      <c r="H1004" s="25" t="n">
        <v>0</v>
      </c>
      <c r="I1004" t="s">
        <v>480</v>
      </c>
      <c r="J1004" t="s">
        <v>5060</v>
      </c>
      <c r="K1004" t="s">
        <v>5061</v>
      </c>
      <c r="L1004" t="s">
        <v>5058</v>
      </c>
    </row>
    <row r="1005" spans="1:18">
      <c r="A1005" s="40" t="s">
        <v>4098</v>
      </c>
      <c r="B1005" t="s">
        <v>1028</v>
      </c>
      <c r="C1005" t="s">
        <v>5062</v>
      </c>
      <c r="D1005" t="s">
        <v>5062</v>
      </c>
      <c r="E1005" t="s">
        <v>5063</v>
      </c>
      <c r="G1005" s="25" t="n">
        <v>0</v>
      </c>
      <c r="H1005" s="25" t="n">
        <v>0</v>
      </c>
      <c r="I1005" t="s">
        <v>1753</v>
      </c>
      <c r="J1005" t="s">
        <v>5064</v>
      </c>
      <c r="K1005" t="s">
        <v>5065</v>
      </c>
    </row>
    <row r="1006" spans="1:18">
      <c r="A1006" s="40" t="s">
        <v>4098</v>
      </c>
      <c r="B1006" t="s">
        <v>1028</v>
      </c>
      <c r="C1006" t="s">
        <v>5066</v>
      </c>
      <c r="D1006" t="s">
        <v>5066</v>
      </c>
      <c r="E1006" t="s">
        <v>5067</v>
      </c>
      <c r="G1006" s="25" t="n">
        <v>2</v>
      </c>
      <c r="H1006" s="25" t="n">
        <v>0</v>
      </c>
      <c r="I1006" t="s">
        <v>23</v>
      </c>
      <c r="J1006" t="s">
        <v>5068</v>
      </c>
      <c r="K1006" t="s">
        <v>5069</v>
      </c>
      <c r="L1006" t="s">
        <v>5066</v>
      </c>
    </row>
    <row r="1007" spans="1:18">
      <c r="A1007" s="40" t="s">
        <v>4098</v>
      </c>
      <c r="B1007" t="s">
        <v>1028</v>
      </c>
      <c r="C1007" t="s">
        <v>5070</v>
      </c>
      <c r="D1007" t="s">
        <v>5071</v>
      </c>
      <c r="E1007" t="s">
        <v>5072</v>
      </c>
      <c r="G1007" s="25" t="n">
        <v>0</v>
      </c>
      <c r="H1007" s="25" t="n">
        <v>0</v>
      </c>
      <c r="I1007" t="s">
        <v>2376</v>
      </c>
      <c r="J1007" t="s">
        <v>5073</v>
      </c>
      <c r="K1007" t="s">
        <v>5074</v>
      </c>
    </row>
    <row r="1008" spans="1:18">
      <c r="A1008" s="40" t="s">
        <v>4098</v>
      </c>
      <c r="B1008" t="s">
        <v>1028</v>
      </c>
      <c r="C1008" t="s">
        <v>5075</v>
      </c>
      <c r="D1008" t="s">
        <v>5076</v>
      </c>
      <c r="E1008" t="s">
        <v>5077</v>
      </c>
      <c r="G1008" s="25" t="n">
        <v>0</v>
      </c>
      <c r="H1008" s="25" t="n">
        <v>0</v>
      </c>
      <c r="I1008" t="s">
        <v>648</v>
      </c>
      <c r="J1008" t="s">
        <v>5078</v>
      </c>
      <c r="K1008" t="s">
        <v>5079</v>
      </c>
      <c r="L1008" t="s">
        <v>5075</v>
      </c>
    </row>
    <row r="1009" spans="1:18">
      <c r="A1009" s="40" t="s">
        <v>4098</v>
      </c>
      <c r="B1009" t="s">
        <v>1028</v>
      </c>
      <c r="C1009" t="s">
        <v>5080</v>
      </c>
      <c r="D1009" t="s">
        <v>5081</v>
      </c>
      <c r="E1009" t="s">
        <v>5082</v>
      </c>
      <c r="G1009" s="25" t="n">
        <v>0</v>
      </c>
      <c r="H1009" s="25" t="n">
        <v>0</v>
      </c>
      <c r="I1009" t="s">
        <v>480</v>
      </c>
      <c r="J1009" t="s">
        <v>5083</v>
      </c>
      <c r="K1009" t="s">
        <v>5084</v>
      </c>
    </row>
    <row r="1010" spans="1:18">
      <c r="A1010" s="40" t="s">
        <v>4098</v>
      </c>
      <c r="B1010" t="s">
        <v>1028</v>
      </c>
      <c r="C1010" t="s">
        <v>5085</v>
      </c>
      <c r="D1010" t="s">
        <v>5086</v>
      </c>
      <c r="E1010" t="s">
        <v>5087</v>
      </c>
      <c r="G1010" s="25" t="n">
        <v>0</v>
      </c>
      <c r="H1010" s="25" t="n">
        <v>0</v>
      </c>
      <c r="I1010" t="s">
        <v>2370</v>
      </c>
      <c r="J1010" t="s">
        <v>5088</v>
      </c>
      <c r="K1010" t="s">
        <v>5089</v>
      </c>
      <c r="L1010" t="s">
        <v>5085</v>
      </c>
    </row>
    <row r="1011" spans="1:18">
      <c r="A1011" s="40" t="s">
        <v>4098</v>
      </c>
      <c r="B1011" t="s">
        <v>1028</v>
      </c>
      <c r="C1011" t="s">
        <v>5090</v>
      </c>
      <c r="D1011" t="s">
        <v>5091</v>
      </c>
      <c r="E1011" t="s">
        <v>5092</v>
      </c>
      <c r="G1011" s="25" t="n">
        <v>0</v>
      </c>
      <c r="H1011" s="25" t="n">
        <v>0</v>
      </c>
      <c r="I1011" t="s">
        <v>2471</v>
      </c>
      <c r="J1011" t="s">
        <v>5093</v>
      </c>
      <c r="K1011" t="s">
        <v>5094</v>
      </c>
      <c r="L1011" t="s">
        <v>5090</v>
      </c>
      <c r="M1011" t="s">
        <v>5095</v>
      </c>
      <c r="N1011" t="s">
        <v>5096</v>
      </c>
    </row>
    <row r="1012" spans="1:18">
      <c r="A1012" s="40" t="s">
        <v>4098</v>
      </c>
      <c r="B1012" t="s">
        <v>1028</v>
      </c>
      <c r="C1012" t="s">
        <v>5097</v>
      </c>
      <c r="D1012" t="s">
        <v>5098</v>
      </c>
      <c r="E1012" t="s">
        <v>5099</v>
      </c>
      <c r="G1012" s="25" t="n">
        <v>0</v>
      </c>
      <c r="H1012" s="25" t="n">
        <v>0</v>
      </c>
      <c r="I1012" t="s">
        <v>2376</v>
      </c>
      <c r="J1012" t="s">
        <v>5100</v>
      </c>
      <c r="K1012" t="s">
        <v>5101</v>
      </c>
      <c r="L1012" t="s">
        <v>5097</v>
      </c>
    </row>
    <row r="1013" spans="1:18">
      <c r="A1013" s="40" t="s">
        <v>4098</v>
      </c>
      <c r="B1013" t="s">
        <v>1028</v>
      </c>
      <c r="C1013" t="s">
        <v>5102</v>
      </c>
      <c r="D1013" t="s">
        <v>5103</v>
      </c>
      <c r="E1013" t="s">
        <v>5104</v>
      </c>
      <c r="G1013" s="25" t="n">
        <v>0</v>
      </c>
      <c r="H1013" s="25" t="n">
        <v>0</v>
      </c>
      <c r="I1013" t="s">
        <v>2471</v>
      </c>
      <c r="J1013" t="s">
        <v>5105</v>
      </c>
      <c r="K1013" t="s">
        <v>5106</v>
      </c>
    </row>
    <row r="1014" spans="1:18">
      <c r="A1014" s="40" t="s">
        <v>4098</v>
      </c>
      <c r="B1014" t="s">
        <v>1078</v>
      </c>
      <c r="C1014" t="s">
        <v>5107</v>
      </c>
      <c r="D1014" t="s">
        <v>5107</v>
      </c>
      <c r="E1014" t="s">
        <v>5108</v>
      </c>
      <c r="G1014" s="25" t="n">
        <v>0</v>
      </c>
      <c r="H1014" s="25" t="n">
        <v>0</v>
      </c>
      <c r="I1014" t="s">
        <v>23</v>
      </c>
      <c r="J1014" t="s">
        <v>5109</v>
      </c>
      <c r="K1014" t="s">
        <v>5110</v>
      </c>
      <c r="L1014" t="s">
        <v>5107</v>
      </c>
    </row>
    <row r="1015" spans="1:18">
      <c r="A1015" s="40" t="s">
        <v>4098</v>
      </c>
      <c r="B1015" t="s">
        <v>1078</v>
      </c>
      <c r="C1015" t="s">
        <v>5111</v>
      </c>
      <c r="D1015" t="s">
        <v>5111</v>
      </c>
      <c r="E1015" t="s">
        <v>5112</v>
      </c>
      <c r="G1015" s="25" t="n">
        <v>1</v>
      </c>
      <c r="H1015" s="25" t="n">
        <v>0</v>
      </c>
      <c r="I1015" t="s">
        <v>37</v>
      </c>
      <c r="J1015" t="s">
        <v>5113</v>
      </c>
      <c r="K1015" t="s">
        <v>5114</v>
      </c>
      <c r="L1015" t="s">
        <v>5111</v>
      </c>
    </row>
    <row r="1016" spans="1:18">
      <c r="A1016" s="40" t="s">
        <v>4098</v>
      </c>
      <c r="B1016" t="s">
        <v>1078</v>
      </c>
      <c r="C1016" t="s">
        <v>5115</v>
      </c>
      <c r="D1016" t="s">
        <v>5116</v>
      </c>
      <c r="E1016" t="s">
        <v>5117</v>
      </c>
      <c r="G1016" s="25" t="n">
        <v>0</v>
      </c>
      <c r="H1016" s="25" t="n">
        <v>0</v>
      </c>
      <c r="I1016" t="s">
        <v>480</v>
      </c>
      <c r="J1016" t="s">
        <v>5118</v>
      </c>
      <c r="K1016" t="s">
        <v>5119</v>
      </c>
    </row>
    <row r="1017" spans="1:18">
      <c r="A1017" s="40" t="s">
        <v>4098</v>
      </c>
      <c r="B1017" t="s">
        <v>1078</v>
      </c>
      <c r="C1017" t="s">
        <v>5120</v>
      </c>
      <c r="D1017" t="s">
        <v>5121</v>
      </c>
      <c r="E1017" t="s">
        <v>5122</v>
      </c>
      <c r="G1017" s="25" t="n">
        <v>0</v>
      </c>
      <c r="H1017" s="25" t="n">
        <v>0</v>
      </c>
      <c r="I1017" t="s">
        <v>648</v>
      </c>
      <c r="J1017" t="s">
        <v>5123</v>
      </c>
      <c r="K1017" t="s">
        <v>5124</v>
      </c>
      <c r="L1017" t="s">
        <v>5120</v>
      </c>
    </row>
    <row r="1018" spans="1:18">
      <c r="A1018" s="40" t="s">
        <v>4098</v>
      </c>
      <c r="B1018" t="s">
        <v>1078</v>
      </c>
      <c r="C1018" t="s">
        <v>5125</v>
      </c>
      <c r="D1018" t="s">
        <v>5126</v>
      </c>
      <c r="E1018" t="s">
        <v>5127</v>
      </c>
      <c r="G1018" s="25" t="n">
        <v>0</v>
      </c>
      <c r="H1018" s="25" t="n">
        <v>0</v>
      </c>
      <c r="I1018" t="s">
        <v>1753</v>
      </c>
      <c r="J1018" t="s">
        <v>5128</v>
      </c>
      <c r="K1018" t="s">
        <v>5129</v>
      </c>
      <c r="L1018" t="s">
        <v>5125</v>
      </c>
    </row>
    <row r="1019" spans="1:18">
      <c r="A1019" s="40" t="s">
        <v>4098</v>
      </c>
      <c r="B1019" t="s">
        <v>1078</v>
      </c>
      <c r="C1019" t="s">
        <v>928</v>
      </c>
      <c r="D1019" t="s">
        <v>929</v>
      </c>
      <c r="E1019" t="s">
        <v>5130</v>
      </c>
      <c r="G1019" s="25" t="n">
        <v>0</v>
      </c>
      <c r="H1019" s="25" t="n">
        <v>0</v>
      </c>
      <c r="I1019" t="s">
        <v>480</v>
      </c>
      <c r="J1019" t="s">
        <v>5131</v>
      </c>
      <c r="K1019" t="s">
        <v>5132</v>
      </c>
      <c r="L1019" t="s">
        <v>928</v>
      </c>
    </row>
    <row r="1020" spans="1:18">
      <c r="A1020" s="40" t="s">
        <v>4098</v>
      </c>
      <c r="B1020" t="s">
        <v>1078</v>
      </c>
      <c r="C1020" t="s">
        <v>5133</v>
      </c>
      <c r="D1020" t="s">
        <v>5134</v>
      </c>
      <c r="E1020" t="s">
        <v>5135</v>
      </c>
      <c r="G1020" s="25" t="n">
        <v>0</v>
      </c>
      <c r="H1020" s="25" t="n">
        <v>0</v>
      </c>
      <c r="I1020" t="s">
        <v>2387</v>
      </c>
      <c r="J1020" t="s">
        <v>5136</v>
      </c>
      <c r="K1020" t="s">
        <v>5137</v>
      </c>
      <c r="L1020" t="s">
        <v>5133</v>
      </c>
    </row>
    <row r="1021" spans="1:18">
      <c r="A1021" s="40" t="s">
        <v>4098</v>
      </c>
      <c r="B1021" t="s">
        <v>1078</v>
      </c>
      <c r="C1021" t="s">
        <v>5138</v>
      </c>
      <c r="D1021" t="s">
        <v>5139</v>
      </c>
      <c r="E1021" t="s">
        <v>5140</v>
      </c>
      <c r="G1021" s="25" t="n">
        <v>0</v>
      </c>
      <c r="H1021" s="25" t="n">
        <v>0</v>
      </c>
      <c r="I1021" t="s">
        <v>2376</v>
      </c>
      <c r="J1021" t="s">
        <v>5141</v>
      </c>
      <c r="K1021" t="s">
        <v>5142</v>
      </c>
    </row>
    <row r="1022" spans="1:18">
      <c r="A1022" s="40" t="s">
        <v>4098</v>
      </c>
      <c r="B1022" t="s">
        <v>1078</v>
      </c>
      <c r="C1022" t="s">
        <v>5143</v>
      </c>
      <c r="D1022" t="s">
        <v>5144</v>
      </c>
      <c r="E1022" t="s">
        <v>5145</v>
      </c>
      <c r="G1022" s="25" t="n">
        <v>0</v>
      </c>
      <c r="H1022" s="25" t="n">
        <v>0</v>
      </c>
      <c r="I1022" t="s">
        <v>2376</v>
      </c>
      <c r="J1022" t="s">
        <v>5146</v>
      </c>
      <c r="K1022" t="s">
        <v>5147</v>
      </c>
    </row>
    <row r="1023" spans="1:18">
      <c r="A1023" s="40" t="s">
        <v>4098</v>
      </c>
      <c r="B1023" t="s">
        <v>1078</v>
      </c>
      <c r="C1023" t="s">
        <v>5148</v>
      </c>
      <c r="D1023" t="s">
        <v>5149</v>
      </c>
      <c r="E1023" t="s">
        <v>5150</v>
      </c>
      <c r="G1023" s="25" t="n">
        <v>0</v>
      </c>
      <c r="H1023" s="25" t="n">
        <v>0</v>
      </c>
      <c r="I1023" t="s">
        <v>407</v>
      </c>
      <c r="J1023" t="s">
        <v>5151</v>
      </c>
      <c r="K1023" t="s">
        <v>5152</v>
      </c>
      <c r="L1023" t="s">
        <v>5148</v>
      </c>
    </row>
    <row r="1024" spans="1:18">
      <c r="A1024" s="40" t="s">
        <v>4098</v>
      </c>
      <c r="B1024" t="s">
        <v>1130</v>
      </c>
      <c r="C1024" t="s">
        <v>5153</v>
      </c>
      <c r="D1024" t="s">
        <v>5154</v>
      </c>
      <c r="E1024" t="s">
        <v>5155</v>
      </c>
      <c r="G1024" s="25" t="n">
        <v>1</v>
      </c>
      <c r="H1024" s="25" t="n">
        <v>0</v>
      </c>
      <c r="I1024" t="s">
        <v>728</v>
      </c>
      <c r="J1024" t="s">
        <v>5156</v>
      </c>
      <c r="K1024" t="s">
        <v>5157</v>
      </c>
      <c r="L1024" t="s">
        <v>5153</v>
      </c>
    </row>
    <row r="1025" spans="1:18">
      <c r="A1025" s="40" t="s">
        <v>4098</v>
      </c>
      <c r="B1025" t="s">
        <v>1130</v>
      </c>
      <c r="C1025" t="s">
        <v>5158</v>
      </c>
      <c r="D1025" t="s">
        <v>5159</v>
      </c>
      <c r="E1025" t="s">
        <v>5160</v>
      </c>
      <c r="G1025" s="25" t="n">
        <v>1</v>
      </c>
      <c r="H1025" s="25" t="n">
        <v>0</v>
      </c>
      <c r="I1025" t="s">
        <v>89</v>
      </c>
      <c r="J1025" t="s">
        <v>5161</v>
      </c>
      <c r="K1025" t="s">
        <v>5162</v>
      </c>
      <c r="L1025" t="s">
        <v>5158</v>
      </c>
    </row>
    <row r="1026" spans="1:18">
      <c r="A1026" s="40" t="s">
        <v>4098</v>
      </c>
      <c r="B1026" t="s">
        <v>1130</v>
      </c>
      <c r="C1026" t="s">
        <v>5163</v>
      </c>
      <c r="D1026" t="s">
        <v>5164</v>
      </c>
      <c r="E1026" t="s">
        <v>5163</v>
      </c>
      <c r="G1026" s="25" t="n">
        <v>0</v>
      </c>
      <c r="H1026" s="25" t="n">
        <v>0</v>
      </c>
      <c r="I1026" t="s">
        <v>407</v>
      </c>
      <c r="J1026" t="s">
        <v>5165</v>
      </c>
      <c r="K1026" t="s">
        <v>5166</v>
      </c>
      <c r="L1026" t="s">
        <v>5163</v>
      </c>
    </row>
    <row r="1027" spans="1:18">
      <c r="A1027" s="40" t="s">
        <v>4098</v>
      </c>
      <c r="B1027" t="s">
        <v>1130</v>
      </c>
      <c r="C1027" t="s">
        <v>5167</v>
      </c>
      <c r="D1027" t="s">
        <v>5168</v>
      </c>
      <c r="E1027" t="s">
        <v>5169</v>
      </c>
      <c r="G1027" s="25" t="n">
        <v>0</v>
      </c>
      <c r="H1027" s="25" t="n">
        <v>0</v>
      </c>
      <c r="I1027" t="s">
        <v>728</v>
      </c>
      <c r="J1027" t="s">
        <v>5170</v>
      </c>
      <c r="K1027" t="s">
        <v>5171</v>
      </c>
    </row>
    <row r="1028" spans="1:18">
      <c r="A1028" s="40" t="s">
        <v>4098</v>
      </c>
      <c r="B1028" t="s">
        <v>1130</v>
      </c>
      <c r="C1028" t="s">
        <v>5167</v>
      </c>
      <c r="D1028" t="s">
        <v>5168</v>
      </c>
      <c r="E1028" t="s">
        <v>5169</v>
      </c>
      <c r="G1028" s="25" t="n">
        <v>0</v>
      </c>
      <c r="H1028" s="25" t="n">
        <v>0</v>
      </c>
      <c r="I1028" t="s">
        <v>728</v>
      </c>
      <c r="J1028" t="s">
        <v>5172</v>
      </c>
      <c r="K1028" t="s">
        <v>5173</v>
      </c>
    </row>
    <row r="1029" spans="1:18">
      <c r="A1029" s="40" t="s">
        <v>4098</v>
      </c>
      <c r="B1029" t="s">
        <v>1130</v>
      </c>
      <c r="C1029" t="s">
        <v>5174</v>
      </c>
      <c r="D1029" t="s">
        <v>5175</v>
      </c>
      <c r="E1029" t="s">
        <v>5176</v>
      </c>
      <c r="G1029" s="25" t="n">
        <v>0</v>
      </c>
      <c r="H1029" s="25" t="n">
        <v>0</v>
      </c>
      <c r="I1029" t="s">
        <v>728</v>
      </c>
      <c r="J1029" t="s">
        <v>5177</v>
      </c>
      <c r="K1029" t="s">
        <v>5178</v>
      </c>
      <c r="L1029" t="s">
        <v>5174</v>
      </c>
    </row>
    <row r="1030" spans="1:18">
      <c r="A1030" s="40" t="s">
        <v>4098</v>
      </c>
      <c r="B1030" t="s">
        <v>1130</v>
      </c>
      <c r="C1030" t="s">
        <v>5179</v>
      </c>
      <c r="D1030" t="s">
        <v>5180</v>
      </c>
      <c r="E1030" t="s">
        <v>5181</v>
      </c>
      <c r="G1030" s="25" t="n">
        <v>0</v>
      </c>
      <c r="H1030" s="25" t="n">
        <v>0</v>
      </c>
      <c r="I1030" t="s">
        <v>89</v>
      </c>
      <c r="J1030" t="s">
        <v>5182</v>
      </c>
      <c r="K1030" t="s">
        <v>5183</v>
      </c>
      <c r="L1030" t="s">
        <v>5179</v>
      </c>
    </row>
    <row r="1031" spans="1:18">
      <c r="A1031" s="40" t="s">
        <v>4098</v>
      </c>
      <c r="B1031" t="s">
        <v>1130</v>
      </c>
      <c r="C1031" t="s">
        <v>5184</v>
      </c>
      <c r="D1031" t="s">
        <v>5185</v>
      </c>
      <c r="E1031" t="s">
        <v>5186</v>
      </c>
      <c r="G1031" s="25" t="n">
        <v>0</v>
      </c>
      <c r="H1031" s="25" t="n">
        <v>0</v>
      </c>
      <c r="I1031" t="s">
        <v>480</v>
      </c>
      <c r="J1031" t="s">
        <v>5187</v>
      </c>
      <c r="K1031" t="s">
        <v>5188</v>
      </c>
      <c r="L1031" t="s">
        <v>5184</v>
      </c>
    </row>
    <row r="1032" spans="1:18">
      <c r="A1032" s="40" t="s">
        <v>4098</v>
      </c>
      <c r="B1032" t="s">
        <v>1130</v>
      </c>
      <c r="C1032" t="s">
        <v>5189</v>
      </c>
      <c r="D1032" t="s">
        <v>5190</v>
      </c>
      <c r="E1032" t="s">
        <v>5191</v>
      </c>
      <c r="G1032" s="25" t="n">
        <v>0</v>
      </c>
      <c r="H1032" s="25" t="n">
        <v>0</v>
      </c>
      <c r="I1032" t="s">
        <v>480</v>
      </c>
      <c r="J1032" t="s">
        <v>5192</v>
      </c>
      <c r="K1032" t="s">
        <v>5193</v>
      </c>
    </row>
    <row r="1033" spans="1:18">
      <c r="A1033" s="40" t="s">
        <v>4098</v>
      </c>
      <c r="B1033" t="s">
        <v>1130</v>
      </c>
      <c r="C1033" t="s">
        <v>5189</v>
      </c>
      <c r="D1033" t="s">
        <v>5190</v>
      </c>
      <c r="E1033" t="s">
        <v>5191</v>
      </c>
      <c r="G1033" s="25" t="n">
        <v>0</v>
      </c>
      <c r="H1033" s="25" t="n">
        <v>0</v>
      </c>
      <c r="I1033" t="s">
        <v>480</v>
      </c>
      <c r="J1033" t="s">
        <v>5194</v>
      </c>
      <c r="K1033" t="s">
        <v>5195</v>
      </c>
    </row>
    <row r="1034" spans="1:18">
      <c r="A1034" s="40" t="s">
        <v>4098</v>
      </c>
      <c r="B1034" t="s">
        <v>1130</v>
      </c>
      <c r="C1034" t="s">
        <v>5196</v>
      </c>
      <c r="D1034" t="s">
        <v>5197</v>
      </c>
      <c r="E1034" t="s">
        <v>5198</v>
      </c>
      <c r="G1034" s="25" t="n">
        <v>0</v>
      </c>
      <c r="H1034" s="25" t="n">
        <v>0</v>
      </c>
      <c r="I1034" t="s">
        <v>480</v>
      </c>
      <c r="J1034" t="s">
        <v>5199</v>
      </c>
      <c r="K1034" t="s">
        <v>5200</v>
      </c>
      <c r="L1034" t="s">
        <v>5196</v>
      </c>
    </row>
    <row r="1035" spans="1:18">
      <c r="A1035" s="40" t="s">
        <v>4098</v>
      </c>
      <c r="B1035" t="s">
        <v>1130</v>
      </c>
      <c r="C1035" t="s">
        <v>5201</v>
      </c>
      <c r="D1035" t="s">
        <v>5202</v>
      </c>
      <c r="E1035" t="s">
        <v>5203</v>
      </c>
      <c r="G1035" s="25" t="n">
        <v>0</v>
      </c>
      <c r="H1035" s="25" t="n">
        <v>0</v>
      </c>
      <c r="I1035" t="s">
        <v>407</v>
      </c>
      <c r="J1035" t="s">
        <v>5204</v>
      </c>
      <c r="K1035" t="s">
        <v>5205</v>
      </c>
      <c r="L1035" t="s">
        <v>5201</v>
      </c>
    </row>
    <row r="1036" spans="1:18">
      <c r="A1036" s="40" t="s">
        <v>4098</v>
      </c>
      <c r="B1036" t="s">
        <v>1184</v>
      </c>
      <c r="C1036" t="s">
        <v>5206</v>
      </c>
      <c r="D1036" t="s">
        <v>5206</v>
      </c>
      <c r="E1036" t="s">
        <v>5207</v>
      </c>
      <c r="G1036" s="25" t="n">
        <v>0</v>
      </c>
      <c r="H1036" s="25" t="n">
        <v>0</v>
      </c>
      <c r="I1036" t="s">
        <v>89</v>
      </c>
      <c r="J1036" t="s">
        <v>5208</v>
      </c>
      <c r="K1036" t="s">
        <v>5209</v>
      </c>
      <c r="L1036" t="s">
        <v>5206</v>
      </c>
    </row>
    <row r="1037" spans="1:18">
      <c r="A1037" s="40" t="s">
        <v>4098</v>
      </c>
      <c r="B1037" t="s">
        <v>1184</v>
      </c>
      <c r="C1037" t="s">
        <v>5210</v>
      </c>
      <c r="D1037" t="s">
        <v>5211</v>
      </c>
      <c r="E1037" t="s">
        <v>5212</v>
      </c>
      <c r="G1037" s="25" t="n">
        <v>0</v>
      </c>
      <c r="H1037" s="25" t="n">
        <v>0</v>
      </c>
      <c r="I1037" t="s">
        <v>480</v>
      </c>
      <c r="J1037" t="s">
        <v>5213</v>
      </c>
      <c r="K1037" t="s">
        <v>5214</v>
      </c>
      <c r="L1037" t="s">
        <v>5210</v>
      </c>
    </row>
    <row r="1038" spans="1:18">
      <c r="A1038" s="40" t="s">
        <v>4098</v>
      </c>
      <c r="B1038" t="s">
        <v>1184</v>
      </c>
      <c r="C1038" t="s">
        <v>5215</v>
      </c>
      <c r="D1038" t="s">
        <v>5216</v>
      </c>
      <c r="E1038" t="s">
        <v>5217</v>
      </c>
      <c r="G1038" s="25" t="n">
        <v>0</v>
      </c>
      <c r="H1038" s="25" t="n">
        <v>0</v>
      </c>
      <c r="I1038" t="s">
        <v>480</v>
      </c>
      <c r="J1038" t="s">
        <v>5218</v>
      </c>
      <c r="K1038" t="s">
        <v>5219</v>
      </c>
      <c r="L1038" t="s">
        <v>5215</v>
      </c>
      <c r="M1038" t="s">
        <v>5220</v>
      </c>
      <c r="N1038" t="s">
        <v>5221</v>
      </c>
    </row>
    <row r="1039" spans="1:18">
      <c r="A1039" s="40" t="s">
        <v>4098</v>
      </c>
      <c r="B1039" t="s">
        <v>1184</v>
      </c>
      <c r="C1039" t="s">
        <v>5222</v>
      </c>
      <c r="D1039" t="s">
        <v>872</v>
      </c>
      <c r="E1039" t="s">
        <v>5223</v>
      </c>
      <c r="G1039" s="25" t="n">
        <v>0</v>
      </c>
      <c r="H1039" s="25" t="n">
        <v>0</v>
      </c>
      <c r="I1039" t="s">
        <v>480</v>
      </c>
      <c r="J1039" t="s">
        <v>5224</v>
      </c>
      <c r="K1039" t="s">
        <v>5225</v>
      </c>
      <c r="L1039" t="s">
        <v>5222</v>
      </c>
    </row>
    <row r="1040" spans="1:18">
      <c r="A1040" s="40" t="s">
        <v>4098</v>
      </c>
      <c r="B1040" t="s">
        <v>1184</v>
      </c>
      <c r="C1040" t="s">
        <v>5226</v>
      </c>
      <c r="D1040" t="s">
        <v>5227</v>
      </c>
      <c r="E1040" t="s">
        <v>5228</v>
      </c>
      <c r="G1040" s="25" t="n">
        <v>0</v>
      </c>
      <c r="H1040" s="25" t="n">
        <v>0</v>
      </c>
      <c r="I1040" t="s">
        <v>407</v>
      </c>
      <c r="J1040" t="s">
        <v>5229</v>
      </c>
      <c r="K1040" t="s">
        <v>5230</v>
      </c>
      <c r="L1040" t="s">
        <v>5226</v>
      </c>
    </row>
    <row r="1041" spans="1:18">
      <c r="A1041" s="40" t="s">
        <v>4098</v>
      </c>
      <c r="B1041" t="s">
        <v>1184</v>
      </c>
      <c r="C1041" t="s">
        <v>5231</v>
      </c>
      <c r="D1041" t="s">
        <v>5232</v>
      </c>
      <c r="E1041" t="s">
        <v>5231</v>
      </c>
      <c r="G1041" s="25" t="n">
        <v>0</v>
      </c>
      <c r="H1041" s="25" t="n">
        <v>0</v>
      </c>
      <c r="I1041" t="s">
        <v>89</v>
      </c>
      <c r="J1041" t="s">
        <v>5233</v>
      </c>
      <c r="K1041" t="s">
        <v>5234</v>
      </c>
      <c r="L1041" t="s">
        <v>5231</v>
      </c>
      <c r="M1041" t="s">
        <v>5235</v>
      </c>
      <c r="N1041" t="s">
        <v>5236</v>
      </c>
    </row>
    <row r="1042" spans="1:18">
      <c r="A1042" s="40" t="s">
        <v>4098</v>
      </c>
      <c r="B1042" t="s">
        <v>1184</v>
      </c>
      <c r="C1042" t="s">
        <v>5231</v>
      </c>
      <c r="D1042" t="s">
        <v>5232</v>
      </c>
      <c r="E1042" t="s">
        <v>5231</v>
      </c>
      <c r="G1042" s="25" t="n">
        <v>0</v>
      </c>
      <c r="H1042" s="25" t="n">
        <v>0</v>
      </c>
      <c r="I1042" t="s">
        <v>89</v>
      </c>
      <c r="J1042" t="s">
        <v>5233</v>
      </c>
      <c r="K1042" t="s">
        <v>5234</v>
      </c>
      <c r="L1042" t="s">
        <v>5231</v>
      </c>
      <c r="M1042" t="s">
        <v>5237</v>
      </c>
      <c r="N1042" t="s">
        <v>5238</v>
      </c>
    </row>
    <row r="1043" spans="1:18">
      <c r="A1043" s="40" t="s">
        <v>4098</v>
      </c>
      <c r="B1043" t="s">
        <v>1184</v>
      </c>
      <c r="C1043" t="s">
        <v>5239</v>
      </c>
      <c r="D1043" t="s">
        <v>5240</v>
      </c>
      <c r="E1043" t="s">
        <v>5241</v>
      </c>
      <c r="G1043" s="25" t="n">
        <v>0</v>
      </c>
      <c r="H1043" s="25" t="n">
        <v>0</v>
      </c>
      <c r="I1043" t="s">
        <v>480</v>
      </c>
      <c r="J1043" t="s">
        <v>5242</v>
      </c>
      <c r="K1043" t="s">
        <v>5243</v>
      </c>
      <c r="L1043" t="s">
        <v>5239</v>
      </c>
    </row>
    <row r="1044" spans="1:18">
      <c r="A1044" s="40" t="s">
        <v>4098</v>
      </c>
      <c r="B1044" t="s">
        <v>1184</v>
      </c>
      <c r="C1044" t="s">
        <v>5244</v>
      </c>
      <c r="D1044" t="s">
        <v>5245</v>
      </c>
      <c r="E1044" t="s">
        <v>5246</v>
      </c>
      <c r="G1044" s="25" t="n">
        <v>0</v>
      </c>
      <c r="H1044" s="25" t="n">
        <v>0</v>
      </c>
      <c r="I1044" t="s">
        <v>480</v>
      </c>
      <c r="J1044" t="s">
        <v>5247</v>
      </c>
      <c r="K1044" t="s">
        <v>5248</v>
      </c>
      <c r="L1044" t="s">
        <v>5244</v>
      </c>
    </row>
    <row r="1045" spans="1:18">
      <c r="A1045" s="40" t="s">
        <v>4098</v>
      </c>
      <c r="B1045" t="s">
        <v>1184</v>
      </c>
      <c r="C1045" t="s">
        <v>5249</v>
      </c>
      <c r="D1045" t="s">
        <v>5250</v>
      </c>
      <c r="E1045" t="s">
        <v>5251</v>
      </c>
      <c r="G1045" s="25" t="n">
        <v>0</v>
      </c>
      <c r="H1045" s="25" t="n">
        <v>0</v>
      </c>
      <c r="I1045" t="s">
        <v>728</v>
      </c>
      <c r="J1045" t="s">
        <v>5252</v>
      </c>
      <c r="K1045" t="s">
        <v>5253</v>
      </c>
      <c r="L1045" t="s">
        <v>5249</v>
      </c>
    </row>
    <row r="1046" spans="1:18">
      <c r="A1046" s="40" t="s">
        <v>4098</v>
      </c>
      <c r="B1046" t="s">
        <v>1184</v>
      </c>
      <c r="C1046" t="s">
        <v>5254</v>
      </c>
      <c r="D1046" t="s">
        <v>5255</v>
      </c>
      <c r="E1046" t="s">
        <v>5256</v>
      </c>
      <c r="G1046" s="25" t="n">
        <v>0</v>
      </c>
      <c r="H1046" s="25" t="n">
        <v>0</v>
      </c>
      <c r="I1046" t="s">
        <v>89</v>
      </c>
      <c r="J1046" t="s">
        <v>5257</v>
      </c>
      <c r="K1046" t="s">
        <v>5258</v>
      </c>
      <c r="L1046" t="s">
        <v>5254</v>
      </c>
    </row>
    <row r="1047" spans="1:18">
      <c r="A1047" s="40" t="s">
        <v>4098</v>
      </c>
      <c r="B1047" t="s">
        <v>1230</v>
      </c>
      <c r="C1047" t="s">
        <v>5259</v>
      </c>
      <c r="D1047" t="s">
        <v>5260</v>
      </c>
      <c r="E1047" t="s">
        <v>5261</v>
      </c>
      <c r="G1047" s="25" t="n">
        <v>0</v>
      </c>
      <c r="H1047" s="25" t="n">
        <v>0</v>
      </c>
      <c r="I1047" t="s">
        <v>1753</v>
      </c>
      <c r="J1047" t="s">
        <v>5262</v>
      </c>
      <c r="K1047" t="s">
        <v>5263</v>
      </c>
      <c r="L1047" t="s">
        <v>5259</v>
      </c>
    </row>
    <row r="1048" spans="1:18">
      <c r="A1048" s="40" t="s">
        <v>4098</v>
      </c>
      <c r="B1048" t="s">
        <v>1230</v>
      </c>
      <c r="C1048" t="s">
        <v>5264</v>
      </c>
      <c r="D1048" t="s">
        <v>5265</v>
      </c>
      <c r="E1048" t="s">
        <v>5266</v>
      </c>
      <c r="G1048" s="25" t="n">
        <v>0</v>
      </c>
      <c r="H1048" s="25" t="n">
        <v>0</v>
      </c>
      <c r="I1048" t="s">
        <v>2387</v>
      </c>
      <c r="J1048" t="s">
        <v>5267</v>
      </c>
      <c r="K1048" t="s">
        <v>5268</v>
      </c>
    </row>
    <row r="1049" spans="1:18">
      <c r="A1049" s="40" t="s">
        <v>4098</v>
      </c>
      <c r="B1049" t="s">
        <v>1230</v>
      </c>
      <c r="C1049" t="s">
        <v>2280</v>
      </c>
      <c r="D1049" t="s">
        <v>2281</v>
      </c>
      <c r="E1049" t="s">
        <v>5269</v>
      </c>
      <c r="G1049" s="25" t="n">
        <v>0</v>
      </c>
      <c r="H1049" s="25" t="n">
        <v>0</v>
      </c>
      <c r="I1049" t="s">
        <v>1753</v>
      </c>
      <c r="J1049" t="s">
        <v>5270</v>
      </c>
      <c r="K1049" t="s">
        <v>5271</v>
      </c>
      <c r="L1049" t="s">
        <v>2280</v>
      </c>
    </row>
    <row r="1050" spans="1:18">
      <c r="A1050" s="40" t="s">
        <v>4098</v>
      </c>
      <c r="B1050" t="s">
        <v>1230</v>
      </c>
      <c r="C1050" t="s">
        <v>5272</v>
      </c>
      <c r="D1050" t="s">
        <v>5273</v>
      </c>
      <c r="E1050" t="s">
        <v>5274</v>
      </c>
      <c r="G1050" s="25" t="n">
        <v>0</v>
      </c>
      <c r="H1050" s="25" t="n">
        <v>0</v>
      </c>
      <c r="I1050" t="s">
        <v>2455</v>
      </c>
      <c r="J1050" t="s">
        <v>5275</v>
      </c>
      <c r="K1050" t="s">
        <v>5276</v>
      </c>
    </row>
    <row r="1051" spans="1:18">
      <c r="A1051" s="40" t="s">
        <v>4098</v>
      </c>
      <c r="B1051" t="s">
        <v>1230</v>
      </c>
      <c r="C1051" t="s">
        <v>5277</v>
      </c>
      <c r="D1051" t="s">
        <v>5278</v>
      </c>
      <c r="E1051" t="s">
        <v>5279</v>
      </c>
      <c r="G1051" s="25" t="n">
        <v>0</v>
      </c>
      <c r="H1051" s="25" t="n">
        <v>0</v>
      </c>
      <c r="I1051" t="s">
        <v>1753</v>
      </c>
      <c r="J1051" t="s">
        <v>5280</v>
      </c>
      <c r="K1051" t="s">
        <v>5281</v>
      </c>
      <c r="L1051" t="s">
        <v>5277</v>
      </c>
    </row>
    <row r="1052" spans="1:18">
      <c r="A1052" s="40" t="s">
        <v>4098</v>
      </c>
      <c r="B1052" t="s">
        <v>1230</v>
      </c>
      <c r="C1052" t="s">
        <v>5282</v>
      </c>
      <c r="D1052" t="s">
        <v>5283</v>
      </c>
      <c r="E1052" t="s">
        <v>5284</v>
      </c>
      <c r="G1052" s="25" t="n">
        <v>0</v>
      </c>
      <c r="H1052" s="25" t="n">
        <v>0</v>
      </c>
      <c r="I1052" t="s">
        <v>2370</v>
      </c>
      <c r="J1052" t="s">
        <v>5285</v>
      </c>
      <c r="K1052" t="s">
        <v>5286</v>
      </c>
    </row>
    <row r="1053" spans="1:18">
      <c r="A1053" s="40" t="s">
        <v>4098</v>
      </c>
      <c r="B1053" t="s">
        <v>1230</v>
      </c>
      <c r="C1053" t="s">
        <v>5287</v>
      </c>
      <c r="D1053" t="s">
        <v>5288</v>
      </c>
      <c r="E1053" t="s">
        <v>5289</v>
      </c>
      <c r="G1053" s="25" t="n">
        <v>1</v>
      </c>
      <c r="H1053" s="25" t="n">
        <v>0</v>
      </c>
      <c r="I1053" t="s">
        <v>2471</v>
      </c>
      <c r="J1053" t="s">
        <v>5290</v>
      </c>
      <c r="K1053" t="s">
        <v>5291</v>
      </c>
      <c r="L1053" t="s">
        <v>5287</v>
      </c>
    </row>
    <row r="1054" spans="1:18">
      <c r="A1054" s="40" t="s">
        <v>4098</v>
      </c>
      <c r="B1054" t="s">
        <v>1230</v>
      </c>
      <c r="C1054" t="s">
        <v>5292</v>
      </c>
      <c r="D1054" t="s">
        <v>5293</v>
      </c>
      <c r="E1054" t="s">
        <v>5294</v>
      </c>
      <c r="G1054" s="25" t="n">
        <v>0</v>
      </c>
      <c r="H1054" s="25" t="n">
        <v>0</v>
      </c>
      <c r="I1054" t="s">
        <v>2387</v>
      </c>
      <c r="J1054" t="s">
        <v>5295</v>
      </c>
      <c r="K1054" t="s">
        <v>5296</v>
      </c>
    </row>
    <row r="1055" spans="1:18">
      <c r="A1055" s="40" t="s">
        <v>4098</v>
      </c>
      <c r="B1055" t="s">
        <v>1230</v>
      </c>
      <c r="C1055" t="s">
        <v>5297</v>
      </c>
      <c r="D1055" t="s">
        <v>5298</v>
      </c>
      <c r="E1055" t="s">
        <v>5299</v>
      </c>
      <c r="G1055" s="25" t="n">
        <v>0</v>
      </c>
      <c r="H1055" s="25" t="n">
        <v>0</v>
      </c>
      <c r="I1055" t="s">
        <v>728</v>
      </c>
      <c r="J1055" t="s">
        <v>5300</v>
      </c>
      <c r="K1055" t="s">
        <v>5301</v>
      </c>
      <c r="L1055" t="s">
        <v>5297</v>
      </c>
    </row>
    <row r="1056" spans="1:18">
      <c r="A1056" s="40" t="s">
        <v>4098</v>
      </c>
      <c r="B1056" t="s">
        <v>1230</v>
      </c>
      <c r="C1056" t="s">
        <v>5302</v>
      </c>
      <c r="D1056" t="s">
        <v>5303</v>
      </c>
      <c r="E1056" t="s">
        <v>5304</v>
      </c>
      <c r="G1056" s="25" t="n">
        <v>0</v>
      </c>
      <c r="H1056" s="25" t="n">
        <v>0</v>
      </c>
      <c r="I1056" t="s">
        <v>480</v>
      </c>
      <c r="J1056" t="s">
        <v>5305</v>
      </c>
      <c r="K1056" t="s">
        <v>5306</v>
      </c>
      <c r="L1056" t="s">
        <v>5302</v>
      </c>
    </row>
    <row r="1057" spans="1:18">
      <c r="A1057" s="40" t="s">
        <v>4098</v>
      </c>
      <c r="B1057" t="s">
        <v>1277</v>
      </c>
      <c r="C1057" t="s">
        <v>3860</v>
      </c>
      <c r="D1057" t="s">
        <v>3860</v>
      </c>
      <c r="E1057" t="s">
        <v>5307</v>
      </c>
      <c r="G1057" s="25" t="n">
        <v>0</v>
      </c>
      <c r="H1057" s="25" t="n">
        <v>0</v>
      </c>
      <c r="I1057" t="s">
        <v>480</v>
      </c>
      <c r="J1057" t="s">
        <v>5308</v>
      </c>
      <c r="K1057" t="s">
        <v>5309</v>
      </c>
    </row>
    <row r="1058" spans="1:18">
      <c r="A1058" s="40" t="s">
        <v>4098</v>
      </c>
      <c r="B1058" t="s">
        <v>1277</v>
      </c>
      <c r="C1058" t="s">
        <v>5310</v>
      </c>
      <c r="D1058" t="s">
        <v>5310</v>
      </c>
      <c r="E1058" t="s">
        <v>5311</v>
      </c>
      <c r="G1058" s="25" t="n">
        <v>0</v>
      </c>
      <c r="H1058" s="25" t="n">
        <v>0</v>
      </c>
      <c r="I1058" t="s">
        <v>23</v>
      </c>
      <c r="J1058" t="s">
        <v>5312</v>
      </c>
      <c r="K1058" t="s">
        <v>5313</v>
      </c>
      <c r="L1058" t="s">
        <v>5310</v>
      </c>
    </row>
    <row r="1059" spans="1:18">
      <c r="A1059" s="40" t="s">
        <v>4098</v>
      </c>
      <c r="B1059" t="s">
        <v>1277</v>
      </c>
      <c r="C1059" t="s">
        <v>5314</v>
      </c>
      <c r="D1059" t="s">
        <v>5314</v>
      </c>
      <c r="E1059" t="s">
        <v>5315</v>
      </c>
      <c r="G1059" s="25" t="n">
        <v>2</v>
      </c>
      <c r="H1059" s="25" t="n">
        <v>0</v>
      </c>
      <c r="I1059" t="s">
        <v>4437</v>
      </c>
      <c r="J1059" t="s">
        <v>5316</v>
      </c>
      <c r="K1059" t="s">
        <v>5317</v>
      </c>
      <c r="L1059" t="s">
        <v>5314</v>
      </c>
    </row>
    <row r="1060" spans="1:18">
      <c r="A1060" s="40" t="s">
        <v>4098</v>
      </c>
      <c r="B1060" t="s">
        <v>1277</v>
      </c>
      <c r="C1060" t="s">
        <v>5318</v>
      </c>
      <c r="D1060" t="s">
        <v>5318</v>
      </c>
      <c r="E1060" t="s">
        <v>5319</v>
      </c>
      <c r="G1060" s="25" t="n">
        <v>0</v>
      </c>
      <c r="H1060" s="25" t="n">
        <v>0</v>
      </c>
      <c r="I1060" t="s">
        <v>2376</v>
      </c>
      <c r="J1060" t="s">
        <v>5320</v>
      </c>
      <c r="K1060" t="s">
        <v>5321</v>
      </c>
      <c r="L1060" t="s">
        <v>5318</v>
      </c>
    </row>
    <row r="1061" spans="1:18">
      <c r="A1061" s="40" t="s">
        <v>4098</v>
      </c>
      <c r="B1061" t="s">
        <v>1277</v>
      </c>
      <c r="C1061" t="s">
        <v>5322</v>
      </c>
      <c r="D1061" t="s">
        <v>5322</v>
      </c>
      <c r="E1061" t="s">
        <v>5323</v>
      </c>
      <c r="G1061" s="25" t="n">
        <v>0</v>
      </c>
      <c r="H1061" s="25" t="n">
        <v>0</v>
      </c>
      <c r="I1061" t="s">
        <v>480</v>
      </c>
      <c r="J1061" t="s">
        <v>5324</v>
      </c>
      <c r="K1061" t="s">
        <v>5325</v>
      </c>
      <c r="L1061" t="s">
        <v>5322</v>
      </c>
    </row>
    <row r="1062" spans="1:18">
      <c r="A1062" s="40" t="s">
        <v>4098</v>
      </c>
      <c r="B1062" t="s">
        <v>1277</v>
      </c>
      <c r="C1062" t="s">
        <v>5326</v>
      </c>
      <c r="D1062" t="s">
        <v>5327</v>
      </c>
      <c r="E1062" t="s">
        <v>5328</v>
      </c>
      <c r="G1062" s="25" t="n">
        <v>0</v>
      </c>
      <c r="H1062" s="25" t="n">
        <v>0</v>
      </c>
      <c r="I1062" t="s">
        <v>480</v>
      </c>
      <c r="J1062" t="s">
        <v>5329</v>
      </c>
      <c r="K1062" t="s">
        <v>5330</v>
      </c>
      <c r="L1062" t="s">
        <v>5326</v>
      </c>
    </row>
    <row r="1063" spans="1:18">
      <c r="A1063" s="40" t="s">
        <v>4098</v>
      </c>
      <c r="B1063" t="s">
        <v>1277</v>
      </c>
      <c r="C1063" t="s">
        <v>5331</v>
      </c>
      <c r="D1063" t="s">
        <v>5332</v>
      </c>
      <c r="E1063" t="s">
        <v>5333</v>
      </c>
      <c r="G1063" s="25" t="n">
        <v>0</v>
      </c>
      <c r="H1063" s="25" t="n">
        <v>0</v>
      </c>
      <c r="I1063" t="s">
        <v>1753</v>
      </c>
      <c r="J1063" t="s">
        <v>5334</v>
      </c>
      <c r="K1063" t="s">
        <v>5335</v>
      </c>
    </row>
    <row r="1064" spans="1:18">
      <c r="A1064" s="40" t="s">
        <v>4098</v>
      </c>
      <c r="B1064" t="s">
        <v>1277</v>
      </c>
      <c r="C1064" t="s">
        <v>5336</v>
      </c>
      <c r="D1064" t="s">
        <v>5337</v>
      </c>
      <c r="E1064" t="s">
        <v>5338</v>
      </c>
      <c r="G1064" s="25" t="n">
        <v>0</v>
      </c>
      <c r="H1064" s="25" t="n">
        <v>0</v>
      </c>
      <c r="I1064" t="s">
        <v>23</v>
      </c>
      <c r="J1064" t="s">
        <v>5339</v>
      </c>
      <c r="K1064" t="s">
        <v>5340</v>
      </c>
    </row>
    <row r="1065" spans="1:18">
      <c r="A1065" s="40" t="s">
        <v>4098</v>
      </c>
      <c r="B1065" t="s">
        <v>1277</v>
      </c>
      <c r="C1065" t="s">
        <v>5341</v>
      </c>
      <c r="D1065" t="s">
        <v>5342</v>
      </c>
      <c r="E1065" t="s">
        <v>5343</v>
      </c>
      <c r="G1065" s="25" t="n">
        <v>0</v>
      </c>
      <c r="H1065" s="25" t="n">
        <v>0</v>
      </c>
      <c r="I1065" t="s">
        <v>407</v>
      </c>
      <c r="J1065" t="s">
        <v>5344</v>
      </c>
      <c r="K1065" t="s">
        <v>5345</v>
      </c>
      <c r="L1065" t="s">
        <v>5341</v>
      </c>
    </row>
    <row r="1066" spans="1:18">
      <c r="A1066" s="40" t="s">
        <v>4098</v>
      </c>
      <c r="B1066" t="s">
        <v>1277</v>
      </c>
      <c r="C1066" t="s">
        <v>5346</v>
      </c>
      <c r="D1066" t="s">
        <v>5347</v>
      </c>
      <c r="E1066" t="s">
        <v>5348</v>
      </c>
      <c r="G1066" s="25" t="n">
        <v>0</v>
      </c>
      <c r="H1066" s="25" t="n">
        <v>0</v>
      </c>
      <c r="I1066" t="s">
        <v>89</v>
      </c>
      <c r="J1066" t="s">
        <v>5349</v>
      </c>
      <c r="K1066" t="s">
        <v>5350</v>
      </c>
      <c r="L1066" t="s">
        <v>5346</v>
      </c>
    </row>
    <row r="1067" spans="1:18">
      <c r="A1067" s="40" t="s">
        <v>4098</v>
      </c>
      <c r="B1067" t="s">
        <v>1327</v>
      </c>
      <c r="C1067" t="s">
        <v>5351</v>
      </c>
      <c r="D1067" t="s">
        <v>5351</v>
      </c>
      <c r="E1067" t="s">
        <v>5352</v>
      </c>
      <c r="G1067" s="25" t="n">
        <v>0</v>
      </c>
      <c r="H1067" s="25" t="n">
        <v>0</v>
      </c>
      <c r="I1067" t="s">
        <v>2471</v>
      </c>
      <c r="J1067" t="s">
        <v>5353</v>
      </c>
      <c r="K1067" t="s">
        <v>5354</v>
      </c>
    </row>
    <row r="1068" spans="1:18">
      <c r="A1068" s="40" t="s">
        <v>4098</v>
      </c>
      <c r="B1068" t="s">
        <v>1327</v>
      </c>
      <c r="C1068" t="s">
        <v>5355</v>
      </c>
      <c r="D1068" t="s">
        <v>5356</v>
      </c>
      <c r="E1068" t="s">
        <v>5357</v>
      </c>
      <c r="G1068" s="25" t="n">
        <v>0</v>
      </c>
      <c r="H1068" s="25" t="n">
        <v>0</v>
      </c>
      <c r="I1068" t="s">
        <v>2376</v>
      </c>
      <c r="J1068" t="s">
        <v>5358</v>
      </c>
      <c r="K1068" t="s">
        <v>5359</v>
      </c>
      <c r="L1068" t="s">
        <v>5355</v>
      </c>
    </row>
    <row r="1069" spans="1:18">
      <c r="A1069" s="40" t="s">
        <v>4098</v>
      </c>
      <c r="B1069" t="s">
        <v>1327</v>
      </c>
      <c r="C1069" t="s">
        <v>5360</v>
      </c>
      <c r="D1069" t="s">
        <v>5361</v>
      </c>
      <c r="E1069" t="s">
        <v>5362</v>
      </c>
      <c r="G1069" s="25" t="n">
        <v>0</v>
      </c>
      <c r="H1069" s="25" t="n">
        <v>0</v>
      </c>
      <c r="I1069" t="s">
        <v>2471</v>
      </c>
      <c r="J1069" t="s">
        <v>5363</v>
      </c>
      <c r="K1069" t="s">
        <v>5364</v>
      </c>
    </row>
    <row r="1070" spans="1:18">
      <c r="A1070" s="40" t="s">
        <v>4098</v>
      </c>
      <c r="B1070" t="s">
        <v>1327</v>
      </c>
      <c r="C1070" t="s">
        <v>5365</v>
      </c>
      <c r="D1070" t="s">
        <v>5366</v>
      </c>
      <c r="E1070" t="s">
        <v>5367</v>
      </c>
      <c r="G1070" s="25" t="n">
        <v>0</v>
      </c>
      <c r="H1070" s="25" t="n">
        <v>0</v>
      </c>
      <c r="I1070" t="s">
        <v>407</v>
      </c>
      <c r="J1070" t="s">
        <v>5368</v>
      </c>
      <c r="K1070" t="s">
        <v>5369</v>
      </c>
      <c r="L1070" t="s">
        <v>5365</v>
      </c>
    </row>
    <row r="1071" spans="1:18">
      <c r="A1071" s="40" t="s">
        <v>4098</v>
      </c>
      <c r="B1071" t="s">
        <v>1327</v>
      </c>
      <c r="C1071" t="s">
        <v>5370</v>
      </c>
      <c r="D1071" t="s">
        <v>5371</v>
      </c>
      <c r="E1071" t="s">
        <v>5372</v>
      </c>
      <c r="G1071" s="25" t="n">
        <v>0</v>
      </c>
      <c r="H1071" s="25" t="n">
        <v>0</v>
      </c>
      <c r="I1071" t="s">
        <v>2370</v>
      </c>
      <c r="J1071" t="s">
        <v>5373</v>
      </c>
      <c r="K1071" t="s">
        <v>5374</v>
      </c>
    </row>
    <row r="1072" spans="1:18">
      <c r="A1072" s="40" t="s">
        <v>4098</v>
      </c>
      <c r="B1072" t="s">
        <v>1327</v>
      </c>
      <c r="C1072" t="s">
        <v>5375</v>
      </c>
      <c r="D1072" t="s">
        <v>5376</v>
      </c>
      <c r="E1072" t="s">
        <v>5377</v>
      </c>
      <c r="G1072" s="25" t="n">
        <v>0</v>
      </c>
      <c r="H1072" s="25" t="n">
        <v>0</v>
      </c>
      <c r="I1072" t="s">
        <v>480</v>
      </c>
      <c r="J1072" t="s">
        <v>5378</v>
      </c>
      <c r="K1072" t="s">
        <v>5379</v>
      </c>
      <c r="L1072" t="s">
        <v>5375</v>
      </c>
    </row>
    <row r="1073" spans="1:18">
      <c r="A1073" s="40" t="s">
        <v>4098</v>
      </c>
      <c r="B1073" t="s">
        <v>1327</v>
      </c>
      <c r="C1073" t="s">
        <v>5380</v>
      </c>
      <c r="D1073" t="s">
        <v>5381</v>
      </c>
      <c r="E1073" t="s">
        <v>5382</v>
      </c>
      <c r="G1073" s="25" t="n">
        <v>0</v>
      </c>
      <c r="H1073" s="25" t="n">
        <v>0</v>
      </c>
      <c r="I1073" t="s">
        <v>89</v>
      </c>
      <c r="J1073" t="s">
        <v>5383</v>
      </c>
      <c r="K1073" t="s">
        <v>5384</v>
      </c>
      <c r="L1073" t="s">
        <v>5380</v>
      </c>
    </row>
    <row r="1074" spans="1:18">
      <c r="A1074" s="40" t="s">
        <v>4098</v>
      </c>
      <c r="B1074" t="s">
        <v>1327</v>
      </c>
      <c r="C1074" t="s">
        <v>5385</v>
      </c>
      <c r="D1074" t="s">
        <v>5386</v>
      </c>
      <c r="E1074" t="s">
        <v>5387</v>
      </c>
      <c r="G1074" s="25" t="n">
        <v>0</v>
      </c>
      <c r="H1074" s="25" t="n">
        <v>0</v>
      </c>
      <c r="I1074" t="s">
        <v>5388</v>
      </c>
      <c r="J1074" t="s">
        <v>5389</v>
      </c>
      <c r="K1074" t="s">
        <v>5390</v>
      </c>
    </row>
    <row r="1075" spans="1:18">
      <c r="A1075" s="40" t="s">
        <v>4098</v>
      </c>
      <c r="B1075" t="s">
        <v>1327</v>
      </c>
      <c r="C1075" t="s">
        <v>5385</v>
      </c>
      <c r="D1075" t="s">
        <v>5386</v>
      </c>
      <c r="E1075" t="s">
        <v>5391</v>
      </c>
      <c r="G1075" s="25" t="n">
        <v>0</v>
      </c>
      <c r="H1075" s="25" t="n">
        <v>0</v>
      </c>
      <c r="I1075" t="s">
        <v>5388</v>
      </c>
      <c r="J1075" t="s">
        <v>5392</v>
      </c>
      <c r="K1075" t="s">
        <v>5393</v>
      </c>
    </row>
    <row r="1076" spans="1:18">
      <c r="A1076" s="40" t="s">
        <v>4098</v>
      </c>
      <c r="B1076" t="s">
        <v>1327</v>
      </c>
      <c r="C1076" t="s">
        <v>5394</v>
      </c>
      <c r="D1076" t="s">
        <v>5395</v>
      </c>
      <c r="E1076" t="s">
        <v>5396</v>
      </c>
      <c r="G1076" s="25" t="n">
        <v>0</v>
      </c>
      <c r="H1076" s="25" t="n">
        <v>0</v>
      </c>
      <c r="I1076" t="s">
        <v>2387</v>
      </c>
      <c r="J1076" t="s">
        <v>5397</v>
      </c>
      <c r="K1076" t="s">
        <v>5398</v>
      </c>
    </row>
    <row r="1077" spans="1:18">
      <c r="A1077" s="40" t="s">
        <v>4098</v>
      </c>
      <c r="B1077" t="s">
        <v>1327</v>
      </c>
      <c r="C1077" t="s">
        <v>5399</v>
      </c>
      <c r="D1077" t="s">
        <v>5400</v>
      </c>
      <c r="E1077" t="s">
        <v>5401</v>
      </c>
      <c r="G1077" s="25" t="n">
        <v>0</v>
      </c>
      <c r="H1077" s="25" t="n">
        <v>0</v>
      </c>
      <c r="I1077" t="s">
        <v>2376</v>
      </c>
      <c r="J1077" t="s">
        <v>5402</v>
      </c>
      <c r="K1077" t="s">
        <v>5403</v>
      </c>
    </row>
    <row r="1078" spans="1:18">
      <c r="A1078" s="40" t="s">
        <v>4098</v>
      </c>
      <c r="B1078" t="s">
        <v>1385</v>
      </c>
      <c r="C1078" t="s">
        <v>5404</v>
      </c>
      <c r="D1078" t="s">
        <v>5404</v>
      </c>
      <c r="E1078" t="s">
        <v>5405</v>
      </c>
      <c r="G1078" s="25" t="n">
        <v>0</v>
      </c>
      <c r="H1078" s="25" t="n">
        <v>0</v>
      </c>
      <c r="I1078" t="s">
        <v>2455</v>
      </c>
      <c r="J1078" t="s">
        <v>5406</v>
      </c>
      <c r="K1078" t="s">
        <v>5407</v>
      </c>
    </row>
    <row r="1079" spans="1:18">
      <c r="A1079" s="40" t="s">
        <v>4098</v>
      </c>
      <c r="B1079" t="s">
        <v>1385</v>
      </c>
      <c r="C1079" t="s">
        <v>5408</v>
      </c>
      <c r="D1079" t="s">
        <v>5408</v>
      </c>
      <c r="E1079" t="s">
        <v>5409</v>
      </c>
      <c r="G1079" s="25" t="n">
        <v>0</v>
      </c>
      <c r="H1079" s="25" t="n">
        <v>0</v>
      </c>
      <c r="I1079" t="s">
        <v>2370</v>
      </c>
      <c r="J1079" t="s">
        <v>5410</v>
      </c>
      <c r="K1079" t="s">
        <v>5411</v>
      </c>
    </row>
    <row r="1080" spans="1:18">
      <c r="A1080" s="40" t="s">
        <v>4098</v>
      </c>
      <c r="B1080" t="s">
        <v>1385</v>
      </c>
      <c r="C1080" t="s">
        <v>5412</v>
      </c>
      <c r="D1080" t="s">
        <v>5412</v>
      </c>
      <c r="E1080" t="s">
        <v>5413</v>
      </c>
      <c r="G1080" s="25" t="n">
        <v>0</v>
      </c>
      <c r="H1080" s="25" t="n">
        <v>0</v>
      </c>
      <c r="I1080" t="s">
        <v>2376</v>
      </c>
      <c r="J1080" t="s">
        <v>5414</v>
      </c>
      <c r="K1080" t="s">
        <v>5415</v>
      </c>
      <c r="L1080" t="s">
        <v>5412</v>
      </c>
    </row>
    <row r="1081" spans="1:18">
      <c r="A1081" s="40" t="s">
        <v>4098</v>
      </c>
      <c r="B1081" t="s">
        <v>1385</v>
      </c>
      <c r="C1081" t="s">
        <v>5416</v>
      </c>
      <c r="D1081" t="s">
        <v>5416</v>
      </c>
      <c r="E1081" t="s">
        <v>5417</v>
      </c>
      <c r="G1081" s="25" t="n">
        <v>0</v>
      </c>
      <c r="H1081" s="25" t="n">
        <v>0</v>
      </c>
      <c r="I1081" t="s">
        <v>23</v>
      </c>
      <c r="J1081" t="s">
        <v>5418</v>
      </c>
      <c r="K1081" t="s">
        <v>5419</v>
      </c>
      <c r="L1081" t="s">
        <v>5416</v>
      </c>
    </row>
    <row r="1082" spans="1:18">
      <c r="A1082" s="40" t="s">
        <v>4098</v>
      </c>
      <c r="B1082" t="s">
        <v>1385</v>
      </c>
      <c r="C1082" t="s">
        <v>5420</v>
      </c>
      <c r="D1082" t="s">
        <v>5421</v>
      </c>
      <c r="E1082" t="s">
        <v>5422</v>
      </c>
      <c r="G1082" s="25" t="n">
        <v>0</v>
      </c>
      <c r="H1082" s="25" t="n">
        <v>1</v>
      </c>
      <c r="I1082" t="s">
        <v>2471</v>
      </c>
      <c r="J1082" t="s">
        <v>5423</v>
      </c>
      <c r="K1082" t="s">
        <v>5424</v>
      </c>
    </row>
    <row r="1083" spans="1:18">
      <c r="A1083" s="40" t="s">
        <v>4098</v>
      </c>
      <c r="B1083" t="s">
        <v>1385</v>
      </c>
      <c r="C1083" t="s">
        <v>5425</v>
      </c>
      <c r="D1083" t="s">
        <v>5426</v>
      </c>
      <c r="E1083" t="s">
        <v>5427</v>
      </c>
      <c r="G1083" s="25" t="n">
        <v>0</v>
      </c>
      <c r="H1083" s="25" t="n">
        <v>0</v>
      </c>
      <c r="I1083" t="s">
        <v>2471</v>
      </c>
      <c r="J1083" t="s">
        <v>5428</v>
      </c>
      <c r="K1083" t="s">
        <v>5429</v>
      </c>
    </row>
    <row r="1084" spans="1:18">
      <c r="A1084" s="40" t="s">
        <v>4098</v>
      </c>
      <c r="B1084" t="s">
        <v>1385</v>
      </c>
      <c r="C1084" t="s">
        <v>5430</v>
      </c>
      <c r="D1084" t="s">
        <v>5431</v>
      </c>
      <c r="E1084" t="s">
        <v>5432</v>
      </c>
      <c r="G1084" s="25" t="n">
        <v>0</v>
      </c>
      <c r="H1084" s="25" t="n">
        <v>0</v>
      </c>
      <c r="I1084" t="s">
        <v>2370</v>
      </c>
      <c r="J1084" t="s">
        <v>5433</v>
      </c>
      <c r="K1084" t="s">
        <v>5434</v>
      </c>
      <c r="L1084" t="s">
        <v>5430</v>
      </c>
    </row>
    <row r="1085" spans="1:18">
      <c r="A1085" s="40" t="s">
        <v>4098</v>
      </c>
      <c r="B1085" t="s">
        <v>1385</v>
      </c>
      <c r="C1085" t="s">
        <v>5435</v>
      </c>
      <c r="D1085" t="s">
        <v>5436</v>
      </c>
      <c r="E1085" t="s">
        <v>5437</v>
      </c>
      <c r="G1085" s="25" t="n">
        <v>0</v>
      </c>
      <c r="H1085" s="25" t="n">
        <v>0</v>
      </c>
      <c r="I1085" t="s">
        <v>728</v>
      </c>
      <c r="J1085" t="s">
        <v>5438</v>
      </c>
      <c r="K1085" t="s">
        <v>5439</v>
      </c>
      <c r="L1085" t="s">
        <v>5435</v>
      </c>
    </row>
    <row r="1086" spans="1:18">
      <c r="A1086" s="40" t="s">
        <v>4098</v>
      </c>
      <c r="B1086" t="s">
        <v>1385</v>
      </c>
      <c r="C1086" t="s">
        <v>5440</v>
      </c>
      <c r="D1086" t="s">
        <v>3515</v>
      </c>
      <c r="E1086" t="s">
        <v>5441</v>
      </c>
      <c r="G1086" s="25" t="n">
        <v>0</v>
      </c>
      <c r="H1086" s="25" t="n">
        <v>0</v>
      </c>
      <c r="I1086" t="s">
        <v>2370</v>
      </c>
      <c r="J1086" t="s">
        <v>5442</v>
      </c>
      <c r="K1086" t="s">
        <v>5443</v>
      </c>
      <c r="M1086" t="s">
        <v>5444</v>
      </c>
      <c r="N1086" t="s">
        <v>5445</v>
      </c>
    </row>
    <row r="1087" spans="1:18">
      <c r="A1087" s="40" t="s">
        <v>4098</v>
      </c>
      <c r="B1087" t="s">
        <v>1385</v>
      </c>
      <c r="C1087" t="s">
        <v>5446</v>
      </c>
      <c r="D1087" t="s">
        <v>5447</v>
      </c>
      <c r="E1087" t="s">
        <v>5448</v>
      </c>
      <c r="G1087" s="25" t="n">
        <v>0</v>
      </c>
      <c r="H1087" s="25" t="n">
        <v>0</v>
      </c>
      <c r="I1087" t="s">
        <v>89</v>
      </c>
      <c r="J1087" t="s">
        <v>5449</v>
      </c>
      <c r="K1087" t="s">
        <v>5450</v>
      </c>
      <c r="L1087" t="s">
        <v>5446</v>
      </c>
    </row>
    <row r="1088" spans="1:18">
      <c r="A1088" s="40" t="s">
        <v>4098</v>
      </c>
      <c r="B1088" t="s">
        <v>1437</v>
      </c>
      <c r="C1088" t="s">
        <v>5451</v>
      </c>
      <c r="D1088" t="s">
        <v>5451</v>
      </c>
      <c r="E1088" t="s">
        <v>5452</v>
      </c>
      <c r="G1088" s="25" t="n">
        <v>0</v>
      </c>
      <c r="H1088" s="25" t="n">
        <v>0</v>
      </c>
      <c r="I1088" t="s">
        <v>23</v>
      </c>
      <c r="J1088" t="s">
        <v>5453</v>
      </c>
      <c r="K1088" t="s">
        <v>5454</v>
      </c>
      <c r="L1088" t="s">
        <v>5451</v>
      </c>
    </row>
    <row r="1089" spans="1:18">
      <c r="A1089" s="40" t="s">
        <v>4098</v>
      </c>
      <c r="B1089" t="s">
        <v>1437</v>
      </c>
      <c r="C1089" t="s">
        <v>5455</v>
      </c>
      <c r="D1089" t="s">
        <v>5455</v>
      </c>
      <c r="E1089" t="s">
        <v>5456</v>
      </c>
      <c r="G1089" s="25" t="n">
        <v>0</v>
      </c>
      <c r="H1089" s="25" t="n">
        <v>0</v>
      </c>
      <c r="I1089" t="s">
        <v>23</v>
      </c>
      <c r="J1089" t="s">
        <v>5457</v>
      </c>
      <c r="K1089" t="s">
        <v>5458</v>
      </c>
      <c r="L1089" t="s">
        <v>5455</v>
      </c>
    </row>
    <row r="1090" spans="1:18">
      <c r="A1090" s="40" t="s">
        <v>4098</v>
      </c>
      <c r="B1090" t="s">
        <v>1437</v>
      </c>
      <c r="C1090" t="s">
        <v>5459</v>
      </c>
      <c r="D1090" t="s">
        <v>5459</v>
      </c>
      <c r="E1090" t="s">
        <v>5460</v>
      </c>
      <c r="G1090" s="25" t="n">
        <v>0</v>
      </c>
      <c r="H1090" s="25" t="n">
        <v>0</v>
      </c>
      <c r="I1090" t="s">
        <v>2376</v>
      </c>
      <c r="J1090" t="s">
        <v>5461</v>
      </c>
      <c r="K1090" t="s">
        <v>5462</v>
      </c>
    </row>
    <row r="1091" spans="1:18">
      <c r="A1091" s="40" t="s">
        <v>4098</v>
      </c>
      <c r="B1091" t="s">
        <v>1437</v>
      </c>
      <c r="C1091" t="s">
        <v>5463</v>
      </c>
      <c r="D1091" t="s">
        <v>5464</v>
      </c>
      <c r="E1091" t="s">
        <v>5465</v>
      </c>
      <c r="G1091" s="25" t="n">
        <v>0</v>
      </c>
      <c r="H1091" s="25" t="n">
        <v>0</v>
      </c>
      <c r="I1091" t="s">
        <v>480</v>
      </c>
      <c r="J1091" t="s">
        <v>5466</v>
      </c>
      <c r="K1091" t="s">
        <v>5467</v>
      </c>
      <c r="L1091" t="s">
        <v>5463</v>
      </c>
    </row>
    <row r="1092" spans="1:18">
      <c r="A1092" s="40" t="s">
        <v>4098</v>
      </c>
      <c r="B1092" t="s">
        <v>1437</v>
      </c>
      <c r="C1092" t="s">
        <v>5468</v>
      </c>
      <c r="D1092" t="s">
        <v>5469</v>
      </c>
      <c r="E1092" t="s">
        <v>5470</v>
      </c>
      <c r="G1092" s="25" t="n">
        <v>0</v>
      </c>
      <c r="H1092" s="25" t="n">
        <v>0</v>
      </c>
      <c r="I1092" t="s">
        <v>480</v>
      </c>
      <c r="J1092" t="s">
        <v>5471</v>
      </c>
      <c r="K1092" t="s">
        <v>5472</v>
      </c>
      <c r="L1092" t="s">
        <v>5468</v>
      </c>
    </row>
    <row r="1093" spans="1:18">
      <c r="A1093" s="40" t="s">
        <v>4098</v>
      </c>
      <c r="B1093" t="s">
        <v>1437</v>
      </c>
      <c r="C1093" t="s">
        <v>5473</v>
      </c>
      <c r="D1093" t="s">
        <v>5474</v>
      </c>
      <c r="E1093" t="s">
        <v>5475</v>
      </c>
      <c r="G1093" s="25" t="n">
        <v>0</v>
      </c>
      <c r="H1093" s="25" t="n">
        <v>0</v>
      </c>
      <c r="I1093" t="s">
        <v>4646</v>
      </c>
      <c r="J1093" t="s">
        <v>5476</v>
      </c>
      <c r="K1093" t="s">
        <v>5477</v>
      </c>
    </row>
    <row r="1094" spans="1:18">
      <c r="A1094" s="40" t="s">
        <v>4098</v>
      </c>
      <c r="B1094" t="s">
        <v>1437</v>
      </c>
      <c r="C1094" t="s">
        <v>5478</v>
      </c>
      <c r="D1094" t="s">
        <v>5479</v>
      </c>
      <c r="E1094" t="s">
        <v>5480</v>
      </c>
      <c r="G1094" s="25" t="n">
        <v>0</v>
      </c>
      <c r="H1094" s="25" t="n">
        <v>0</v>
      </c>
      <c r="I1094" t="s">
        <v>23</v>
      </c>
      <c r="J1094" t="s">
        <v>5481</v>
      </c>
      <c r="K1094" t="s">
        <v>5482</v>
      </c>
      <c r="L1094" t="s">
        <v>5478</v>
      </c>
    </row>
    <row r="1095" spans="1:18">
      <c r="A1095" s="40" t="s">
        <v>4098</v>
      </c>
      <c r="B1095" t="s">
        <v>1437</v>
      </c>
      <c r="C1095" t="s">
        <v>5483</v>
      </c>
      <c r="D1095" t="s">
        <v>5484</v>
      </c>
      <c r="E1095" t="s">
        <v>5485</v>
      </c>
      <c r="G1095" s="25" t="n">
        <v>0</v>
      </c>
      <c r="H1095" s="25" t="n">
        <v>0</v>
      </c>
      <c r="I1095" t="s">
        <v>2387</v>
      </c>
      <c r="J1095" t="s">
        <v>5486</v>
      </c>
      <c r="K1095" t="s">
        <v>5487</v>
      </c>
    </row>
    <row r="1096" spans="1:18">
      <c r="A1096" s="40" t="s">
        <v>4098</v>
      </c>
      <c r="B1096" t="s">
        <v>1437</v>
      </c>
      <c r="C1096" t="s">
        <v>4023</v>
      </c>
      <c r="D1096" t="s">
        <v>4024</v>
      </c>
      <c r="E1096" t="s">
        <v>5488</v>
      </c>
      <c r="G1096" s="25" t="n">
        <v>0</v>
      </c>
      <c r="H1096" s="25" t="n">
        <v>0</v>
      </c>
      <c r="I1096" t="s">
        <v>480</v>
      </c>
      <c r="J1096" t="s">
        <v>5489</v>
      </c>
      <c r="K1096" t="s">
        <v>5490</v>
      </c>
      <c r="L1096" t="s">
        <v>4023</v>
      </c>
    </row>
    <row r="1097" spans="1:18">
      <c r="A1097" s="40" t="s">
        <v>4098</v>
      </c>
      <c r="B1097" t="s">
        <v>1437</v>
      </c>
      <c r="C1097" t="s">
        <v>5491</v>
      </c>
      <c r="D1097" t="s">
        <v>5492</v>
      </c>
      <c r="E1097" t="s">
        <v>5493</v>
      </c>
      <c r="G1097" s="25" t="n">
        <v>0</v>
      </c>
      <c r="H1097" s="25" t="n">
        <v>0</v>
      </c>
      <c r="I1097" t="s">
        <v>728</v>
      </c>
      <c r="J1097" t="s">
        <v>5494</v>
      </c>
      <c r="K1097" t="s">
        <v>5495</v>
      </c>
      <c r="L1097" t="s">
        <v>5491</v>
      </c>
      <c r="M1097" t="s">
        <v>5496</v>
      </c>
      <c r="N1097" t="s">
        <v>5497</v>
      </c>
    </row>
    <row r="1098" spans="1:18">
      <c r="A1098" s="40" t="s">
        <v>4098</v>
      </c>
      <c r="B1098" t="s">
        <v>1488</v>
      </c>
      <c r="C1098" t="s">
        <v>73</v>
      </c>
      <c r="D1098" t="s">
        <v>73</v>
      </c>
      <c r="E1098" t="s">
        <v>5498</v>
      </c>
      <c r="G1098" s="25" t="n">
        <v>1</v>
      </c>
      <c r="H1098" s="25" t="n">
        <v>0</v>
      </c>
      <c r="I1098" t="s">
        <v>37</v>
      </c>
      <c r="J1098" t="s">
        <v>5499</v>
      </c>
      <c r="K1098" t="s">
        <v>5500</v>
      </c>
      <c r="L1098" t="s">
        <v>73</v>
      </c>
    </row>
    <row r="1099" spans="1:18">
      <c r="A1099" s="40" t="s">
        <v>4098</v>
      </c>
      <c r="B1099" t="s">
        <v>1488</v>
      </c>
      <c r="C1099" t="s">
        <v>5501</v>
      </c>
      <c r="D1099" t="s">
        <v>5501</v>
      </c>
      <c r="E1099" t="s">
        <v>5502</v>
      </c>
      <c r="G1099" s="25" t="n">
        <v>1</v>
      </c>
      <c r="H1099" s="25" t="n">
        <v>2</v>
      </c>
      <c r="I1099" t="s">
        <v>2455</v>
      </c>
      <c r="J1099" t="s">
        <v>5503</v>
      </c>
      <c r="K1099" t="s">
        <v>5504</v>
      </c>
    </row>
    <row r="1100" spans="1:18">
      <c r="A1100" s="40" t="s">
        <v>4098</v>
      </c>
      <c r="B1100" t="s">
        <v>1488</v>
      </c>
      <c r="C1100" t="s">
        <v>5505</v>
      </c>
      <c r="D1100" t="s">
        <v>5506</v>
      </c>
      <c r="E1100" t="s">
        <v>5507</v>
      </c>
      <c r="G1100" s="25" t="n">
        <v>0</v>
      </c>
      <c r="H1100" s="25" t="n">
        <v>0</v>
      </c>
      <c r="I1100" t="s">
        <v>480</v>
      </c>
      <c r="J1100" t="s">
        <v>5508</v>
      </c>
      <c r="K1100" t="s">
        <v>5509</v>
      </c>
      <c r="L1100" t="s">
        <v>5505</v>
      </c>
    </row>
    <row r="1101" spans="1:18">
      <c r="A1101" s="40" t="s">
        <v>4098</v>
      </c>
      <c r="B1101" t="s">
        <v>1488</v>
      </c>
      <c r="C1101" t="s">
        <v>5510</v>
      </c>
      <c r="D1101" t="s">
        <v>5511</v>
      </c>
      <c r="E1101" t="s">
        <v>5512</v>
      </c>
      <c r="G1101" s="25" t="n">
        <v>1</v>
      </c>
      <c r="H1101" s="25" t="n">
        <v>0</v>
      </c>
      <c r="I1101" t="s">
        <v>2387</v>
      </c>
      <c r="J1101" t="s">
        <v>5513</v>
      </c>
      <c r="K1101" t="s">
        <v>5514</v>
      </c>
    </row>
    <row r="1102" spans="1:18">
      <c r="A1102" s="40" t="s">
        <v>4098</v>
      </c>
      <c r="B1102" t="s">
        <v>1488</v>
      </c>
      <c r="C1102" t="s">
        <v>5515</v>
      </c>
      <c r="D1102" t="s">
        <v>5516</v>
      </c>
      <c r="E1102" t="s">
        <v>5517</v>
      </c>
      <c r="G1102" s="25" t="n">
        <v>0</v>
      </c>
      <c r="H1102" s="25" t="n">
        <v>0</v>
      </c>
      <c r="I1102" t="s">
        <v>2376</v>
      </c>
      <c r="J1102" t="s">
        <v>5518</v>
      </c>
      <c r="K1102" t="s">
        <v>5519</v>
      </c>
    </row>
    <row r="1103" spans="1:18">
      <c r="A1103" s="40" t="s">
        <v>4098</v>
      </c>
      <c r="B1103" t="s">
        <v>1488</v>
      </c>
      <c r="C1103" t="s">
        <v>5520</v>
      </c>
      <c r="D1103" t="s">
        <v>5521</v>
      </c>
      <c r="E1103" t="s">
        <v>5522</v>
      </c>
      <c r="G1103" s="25" t="n">
        <v>0</v>
      </c>
      <c r="H1103" s="25" t="n">
        <v>0</v>
      </c>
      <c r="I1103" t="s">
        <v>2387</v>
      </c>
      <c r="J1103" t="s">
        <v>5523</v>
      </c>
      <c r="K1103" t="s">
        <v>5524</v>
      </c>
      <c r="L1103" t="s">
        <v>5520</v>
      </c>
      <c r="M1103" t="s">
        <v>5525</v>
      </c>
      <c r="N1103" t="s">
        <v>5526</v>
      </c>
    </row>
    <row r="1104" spans="1:18">
      <c r="A1104" s="40" t="s">
        <v>4098</v>
      </c>
      <c r="B1104" t="s">
        <v>1488</v>
      </c>
      <c r="C1104" t="s">
        <v>5527</v>
      </c>
      <c r="D1104" t="s">
        <v>5528</v>
      </c>
      <c r="E1104" t="s">
        <v>5529</v>
      </c>
      <c r="G1104" s="25" t="n">
        <v>0</v>
      </c>
      <c r="H1104" s="25" t="n">
        <v>0</v>
      </c>
      <c r="I1104" t="s">
        <v>480</v>
      </c>
      <c r="J1104" t="s">
        <v>5530</v>
      </c>
      <c r="K1104" t="s">
        <v>5531</v>
      </c>
      <c r="L1104" t="s">
        <v>5527</v>
      </c>
    </row>
    <row r="1105" spans="1:18">
      <c r="A1105" s="40" t="s">
        <v>4098</v>
      </c>
      <c r="B1105" t="s">
        <v>1488</v>
      </c>
      <c r="C1105" t="s">
        <v>5532</v>
      </c>
      <c r="D1105" t="s">
        <v>5533</v>
      </c>
      <c r="E1105" t="s">
        <v>5534</v>
      </c>
      <c r="G1105" s="25" t="n">
        <v>0</v>
      </c>
      <c r="H1105" s="25" t="n">
        <v>0</v>
      </c>
      <c r="I1105" t="s">
        <v>728</v>
      </c>
      <c r="J1105" t="s">
        <v>5535</v>
      </c>
      <c r="K1105" t="s">
        <v>5536</v>
      </c>
      <c r="L1105" t="s">
        <v>5532</v>
      </c>
    </row>
    <row r="1106" spans="1:18">
      <c r="A1106" s="40" t="s">
        <v>4098</v>
      </c>
      <c r="B1106" t="s">
        <v>1488</v>
      </c>
      <c r="C1106" t="s">
        <v>5537</v>
      </c>
      <c r="D1106" t="s">
        <v>5538</v>
      </c>
      <c r="E1106" t="s">
        <v>5539</v>
      </c>
      <c r="G1106" s="25" t="n">
        <v>0</v>
      </c>
      <c r="H1106" s="25" t="n">
        <v>0</v>
      </c>
      <c r="I1106" t="s">
        <v>407</v>
      </c>
      <c r="J1106" t="s">
        <v>5540</v>
      </c>
      <c r="K1106" t="s">
        <v>5541</v>
      </c>
      <c r="L1106" t="s">
        <v>5537</v>
      </c>
    </row>
    <row r="1107" spans="1:18">
      <c r="A1107" s="40" t="s">
        <v>4098</v>
      </c>
      <c r="B1107" t="s">
        <v>1488</v>
      </c>
      <c r="C1107" t="s">
        <v>5542</v>
      </c>
      <c r="D1107" t="s">
        <v>5543</v>
      </c>
      <c r="E1107" t="s">
        <v>5544</v>
      </c>
      <c r="G1107" s="25" t="n">
        <v>0</v>
      </c>
      <c r="H1107" s="25" t="n">
        <v>0</v>
      </c>
      <c r="I1107" t="s">
        <v>2471</v>
      </c>
      <c r="J1107" t="s">
        <v>5545</v>
      </c>
      <c r="K1107" t="s">
        <v>5546</v>
      </c>
      <c r="L1107" t="s">
        <v>5542</v>
      </c>
    </row>
    <row r="1108" spans="1:18">
      <c r="A1108" s="40" t="s">
        <v>4098</v>
      </c>
      <c r="B1108" t="s">
        <v>1541</v>
      </c>
      <c r="C1108" t="s">
        <v>5547</v>
      </c>
      <c r="D1108" t="s">
        <v>5547</v>
      </c>
      <c r="E1108" t="s">
        <v>5548</v>
      </c>
      <c r="G1108" s="25" t="n">
        <v>0</v>
      </c>
      <c r="H1108" s="25" t="n">
        <v>0</v>
      </c>
      <c r="I1108" t="s">
        <v>480</v>
      </c>
      <c r="J1108" t="s">
        <v>5549</v>
      </c>
      <c r="K1108" t="s">
        <v>5550</v>
      </c>
      <c r="L1108" t="s">
        <v>5547</v>
      </c>
    </row>
    <row r="1109" spans="1:18">
      <c r="A1109" s="40" t="s">
        <v>4098</v>
      </c>
      <c r="B1109" t="s">
        <v>1541</v>
      </c>
      <c r="C1109" t="s">
        <v>5551</v>
      </c>
      <c r="D1109" t="s">
        <v>5551</v>
      </c>
      <c r="E1109" t="s">
        <v>5552</v>
      </c>
      <c r="G1109" s="25" t="n">
        <v>0</v>
      </c>
      <c r="H1109" s="25" t="n">
        <v>0</v>
      </c>
      <c r="I1109" t="s">
        <v>89</v>
      </c>
      <c r="J1109" t="s">
        <v>5553</v>
      </c>
      <c r="K1109" t="s">
        <v>5554</v>
      </c>
      <c r="L1109" t="s">
        <v>5551</v>
      </c>
    </row>
    <row r="1110" spans="1:18">
      <c r="A1110" s="40" t="s">
        <v>4098</v>
      </c>
      <c r="B1110" t="s">
        <v>1541</v>
      </c>
      <c r="C1110" t="s">
        <v>5555</v>
      </c>
      <c r="D1110" t="s">
        <v>5555</v>
      </c>
      <c r="E1110" t="s">
        <v>5556</v>
      </c>
      <c r="G1110" s="25" t="n">
        <v>0</v>
      </c>
      <c r="H1110" s="25" t="n">
        <v>0</v>
      </c>
      <c r="I1110" t="s">
        <v>89</v>
      </c>
      <c r="J1110" t="s">
        <v>5557</v>
      </c>
      <c r="K1110" t="s">
        <v>5558</v>
      </c>
      <c r="L1110" t="s">
        <v>5555</v>
      </c>
    </row>
    <row r="1111" spans="1:18">
      <c r="A1111" s="40" t="s">
        <v>4098</v>
      </c>
      <c r="B1111" t="s">
        <v>1541</v>
      </c>
      <c r="C1111" t="s">
        <v>5559</v>
      </c>
      <c r="D1111" t="s">
        <v>5559</v>
      </c>
      <c r="E1111" t="s">
        <v>5560</v>
      </c>
      <c r="G1111" s="25" t="n">
        <v>0</v>
      </c>
      <c r="H1111" s="25" t="n">
        <v>0</v>
      </c>
      <c r="I1111" t="s">
        <v>23</v>
      </c>
      <c r="J1111" t="s">
        <v>5561</v>
      </c>
      <c r="K1111" t="s">
        <v>5562</v>
      </c>
      <c r="L1111" t="s">
        <v>5559</v>
      </c>
    </row>
    <row r="1112" spans="1:18">
      <c r="A1112" s="40" t="s">
        <v>4098</v>
      </c>
      <c r="B1112" t="s">
        <v>1541</v>
      </c>
      <c r="C1112" t="s">
        <v>5563</v>
      </c>
      <c r="D1112" t="s">
        <v>5563</v>
      </c>
      <c r="E1112" t="s">
        <v>5564</v>
      </c>
      <c r="G1112" s="25" t="n">
        <v>0</v>
      </c>
      <c r="H1112" s="25" t="n">
        <v>0</v>
      </c>
      <c r="I1112" t="s">
        <v>89</v>
      </c>
      <c r="J1112" t="s">
        <v>5565</v>
      </c>
      <c r="K1112" t="s">
        <v>5566</v>
      </c>
      <c r="L1112" t="s">
        <v>5563</v>
      </c>
    </row>
    <row r="1113" spans="1:18">
      <c r="A1113" s="40" t="s">
        <v>4098</v>
      </c>
      <c r="B1113" t="s">
        <v>1541</v>
      </c>
      <c r="C1113" t="s">
        <v>5567</v>
      </c>
      <c r="D1113" t="s">
        <v>5568</v>
      </c>
      <c r="E1113" t="s">
        <v>5569</v>
      </c>
      <c r="G1113" s="25" t="n">
        <v>0</v>
      </c>
      <c r="H1113" s="25" t="n">
        <v>0</v>
      </c>
      <c r="I1113" t="s">
        <v>728</v>
      </c>
      <c r="J1113" t="s">
        <v>5570</v>
      </c>
      <c r="K1113" t="s">
        <v>5571</v>
      </c>
      <c r="L1113" t="s">
        <v>5567</v>
      </c>
    </row>
    <row r="1114" spans="1:18">
      <c r="A1114" s="40" t="s">
        <v>4098</v>
      </c>
      <c r="B1114" t="s">
        <v>1541</v>
      </c>
      <c r="C1114" t="s">
        <v>5572</v>
      </c>
      <c r="D1114" t="s">
        <v>5573</v>
      </c>
      <c r="E1114" t="s">
        <v>5574</v>
      </c>
      <c r="G1114" s="25" t="n">
        <v>0</v>
      </c>
      <c r="H1114" s="25" t="n">
        <v>0</v>
      </c>
      <c r="I1114" t="s">
        <v>480</v>
      </c>
      <c r="J1114" t="s">
        <v>5575</v>
      </c>
      <c r="K1114" t="s">
        <v>5576</v>
      </c>
      <c r="L1114" t="s">
        <v>5572</v>
      </c>
    </row>
    <row r="1115" spans="1:18">
      <c r="A1115" s="40" t="s">
        <v>4098</v>
      </c>
      <c r="B1115" t="s">
        <v>1541</v>
      </c>
      <c r="C1115" t="s">
        <v>5577</v>
      </c>
      <c r="D1115" t="s">
        <v>5578</v>
      </c>
      <c r="E1115" t="s">
        <v>5579</v>
      </c>
      <c r="G1115" s="25" t="n">
        <v>0</v>
      </c>
      <c r="H1115" s="25" t="n">
        <v>0</v>
      </c>
      <c r="I1115" t="s">
        <v>480</v>
      </c>
      <c r="J1115" t="s">
        <v>5580</v>
      </c>
      <c r="K1115" t="s">
        <v>5581</v>
      </c>
      <c r="L1115" t="s">
        <v>5577</v>
      </c>
    </row>
    <row r="1116" spans="1:18">
      <c r="A1116" s="40" t="s">
        <v>4098</v>
      </c>
      <c r="B1116" t="s">
        <v>1541</v>
      </c>
      <c r="C1116" t="s">
        <v>5582</v>
      </c>
      <c r="D1116" t="s">
        <v>5583</v>
      </c>
      <c r="E1116" t="s">
        <v>5584</v>
      </c>
      <c r="G1116" s="25" t="n">
        <v>0</v>
      </c>
      <c r="H1116" s="25" t="n">
        <v>0</v>
      </c>
      <c r="I1116" t="s">
        <v>728</v>
      </c>
      <c r="J1116" t="s">
        <v>5585</v>
      </c>
      <c r="K1116" t="s">
        <v>5586</v>
      </c>
      <c r="L1116" t="s">
        <v>5582</v>
      </c>
      <c r="M1116" t="s">
        <v>5587</v>
      </c>
      <c r="N1116" t="s">
        <v>5588</v>
      </c>
    </row>
    <row r="1117" spans="1:18">
      <c r="A1117" s="40" t="s">
        <v>4098</v>
      </c>
      <c r="B1117" t="s">
        <v>1541</v>
      </c>
      <c r="C1117" t="s">
        <v>5589</v>
      </c>
      <c r="D1117" t="s">
        <v>5590</v>
      </c>
      <c r="E1117" t="s">
        <v>5591</v>
      </c>
      <c r="G1117" s="25" t="n">
        <v>0</v>
      </c>
      <c r="H1117" s="25" t="n">
        <v>0</v>
      </c>
      <c r="I1117" t="s">
        <v>2370</v>
      </c>
      <c r="J1117" t="s">
        <v>5592</v>
      </c>
      <c r="K1117" t="s">
        <v>5593</v>
      </c>
    </row>
    <row r="1118" spans="1:18">
      <c r="A1118" s="40" t="s">
        <v>4098</v>
      </c>
      <c r="B1118" t="s">
        <v>1594</v>
      </c>
      <c r="C1118" t="s">
        <v>5594</v>
      </c>
      <c r="D1118" t="s">
        <v>5594</v>
      </c>
      <c r="E1118" t="s">
        <v>5595</v>
      </c>
      <c r="G1118" s="25" t="n">
        <v>0</v>
      </c>
      <c r="H1118" s="25" t="n">
        <v>0</v>
      </c>
      <c r="I1118" t="s">
        <v>1753</v>
      </c>
      <c r="J1118" t="s">
        <v>5596</v>
      </c>
      <c r="K1118" t="s">
        <v>5597</v>
      </c>
      <c r="L1118" t="s">
        <v>5594</v>
      </c>
    </row>
    <row r="1119" spans="1:18">
      <c r="A1119" s="40" t="s">
        <v>4098</v>
      </c>
      <c r="B1119" t="s">
        <v>1594</v>
      </c>
      <c r="C1119" t="s">
        <v>5598</v>
      </c>
      <c r="D1119" t="s">
        <v>5598</v>
      </c>
      <c r="E1119" t="s">
        <v>5599</v>
      </c>
      <c r="G1119" s="25" t="n">
        <v>0</v>
      </c>
      <c r="H1119" s="25" t="n">
        <v>0</v>
      </c>
      <c r="I1119" t="s">
        <v>480</v>
      </c>
      <c r="J1119" t="s">
        <v>5600</v>
      </c>
      <c r="K1119" t="s">
        <v>5601</v>
      </c>
      <c r="L1119" t="s">
        <v>5598</v>
      </c>
    </row>
    <row r="1120" spans="1:18">
      <c r="A1120" s="40" t="s">
        <v>4098</v>
      </c>
      <c r="B1120" t="s">
        <v>1594</v>
      </c>
      <c r="C1120" t="s">
        <v>5602</v>
      </c>
      <c r="D1120" t="s">
        <v>5603</v>
      </c>
      <c r="E1120" t="s">
        <v>5604</v>
      </c>
      <c r="G1120" s="25" t="n">
        <v>0</v>
      </c>
      <c r="H1120" s="25" t="n">
        <v>0</v>
      </c>
      <c r="I1120" t="s">
        <v>480</v>
      </c>
      <c r="J1120" t="s">
        <v>5605</v>
      </c>
      <c r="K1120" t="s">
        <v>5606</v>
      </c>
      <c r="L1120" t="s">
        <v>5602</v>
      </c>
    </row>
    <row r="1121" spans="1:18">
      <c r="A1121" s="40" t="s">
        <v>4098</v>
      </c>
      <c r="B1121" t="s">
        <v>1594</v>
      </c>
      <c r="C1121" t="s">
        <v>5607</v>
      </c>
      <c r="D1121" t="s">
        <v>5608</v>
      </c>
      <c r="E1121" t="s">
        <v>5609</v>
      </c>
      <c r="G1121" s="25" t="n">
        <v>0</v>
      </c>
      <c r="H1121" s="25" t="n">
        <v>0</v>
      </c>
      <c r="I1121" t="s">
        <v>2376</v>
      </c>
      <c r="J1121" t="s">
        <v>5610</v>
      </c>
      <c r="K1121" t="s">
        <v>5611</v>
      </c>
      <c r="L1121" t="s">
        <v>5607</v>
      </c>
    </row>
    <row r="1122" spans="1:18">
      <c r="A1122" s="40" t="s">
        <v>4098</v>
      </c>
      <c r="B1122" t="s">
        <v>1594</v>
      </c>
      <c r="C1122" t="s">
        <v>5612</v>
      </c>
      <c r="D1122" t="s">
        <v>5613</v>
      </c>
      <c r="E1122" t="s">
        <v>5614</v>
      </c>
      <c r="G1122" s="25" t="n">
        <v>0</v>
      </c>
      <c r="H1122" s="25" t="n">
        <v>0</v>
      </c>
      <c r="I1122" t="s">
        <v>648</v>
      </c>
      <c r="J1122" t="s">
        <v>5615</v>
      </c>
      <c r="K1122" t="s">
        <v>5616</v>
      </c>
      <c r="L1122" t="s">
        <v>5612</v>
      </c>
    </row>
    <row r="1123" spans="1:18">
      <c r="A1123" s="40" t="s">
        <v>4098</v>
      </c>
      <c r="B1123" t="s">
        <v>1594</v>
      </c>
      <c r="C1123" t="s">
        <v>5617</v>
      </c>
      <c r="D1123" t="s">
        <v>5618</v>
      </c>
      <c r="E1123" t="s">
        <v>5619</v>
      </c>
      <c r="G1123" s="25" t="n">
        <v>0</v>
      </c>
      <c r="H1123" s="25" t="n">
        <v>0</v>
      </c>
      <c r="I1123" t="s">
        <v>2370</v>
      </c>
      <c r="J1123" t="s">
        <v>5620</v>
      </c>
      <c r="K1123" t="s">
        <v>5621</v>
      </c>
      <c r="L1123" t="s">
        <v>5617</v>
      </c>
    </row>
    <row r="1124" spans="1:18">
      <c r="A1124" s="40" t="s">
        <v>4098</v>
      </c>
      <c r="B1124" t="s">
        <v>1594</v>
      </c>
      <c r="C1124" t="s">
        <v>5622</v>
      </c>
      <c r="D1124" t="s">
        <v>5623</v>
      </c>
      <c r="E1124" t="s">
        <v>5624</v>
      </c>
      <c r="G1124" s="25" t="n">
        <v>0</v>
      </c>
      <c r="H1124" s="25" t="n">
        <v>0</v>
      </c>
      <c r="I1124" t="s">
        <v>1753</v>
      </c>
      <c r="J1124" t="s">
        <v>5625</v>
      </c>
      <c r="K1124" t="s">
        <v>5626</v>
      </c>
      <c r="L1124" t="s">
        <v>5622</v>
      </c>
    </row>
    <row r="1125" spans="1:18">
      <c r="A1125" s="40" t="s">
        <v>4098</v>
      </c>
      <c r="B1125" t="s">
        <v>1594</v>
      </c>
      <c r="C1125" t="s">
        <v>5627</v>
      </c>
      <c r="D1125" t="s">
        <v>5628</v>
      </c>
      <c r="E1125" t="s">
        <v>5629</v>
      </c>
      <c r="G1125" s="25" t="n">
        <v>0</v>
      </c>
      <c r="H1125" s="25" t="n">
        <v>1</v>
      </c>
      <c r="I1125" t="s">
        <v>648</v>
      </c>
      <c r="J1125" t="s">
        <v>5630</v>
      </c>
      <c r="K1125" t="s">
        <v>5631</v>
      </c>
      <c r="L1125" t="s">
        <v>5627</v>
      </c>
    </row>
    <row r="1126" spans="1:18">
      <c r="A1126" s="40" t="s">
        <v>4098</v>
      </c>
      <c r="B1126" t="s">
        <v>1594</v>
      </c>
      <c r="C1126" t="s">
        <v>5632</v>
      </c>
      <c r="D1126" t="s">
        <v>5633</v>
      </c>
      <c r="E1126" t="s">
        <v>5634</v>
      </c>
      <c r="G1126" s="25" t="n">
        <v>0</v>
      </c>
      <c r="H1126" s="25" t="n">
        <v>0</v>
      </c>
      <c r="I1126" t="s">
        <v>50</v>
      </c>
      <c r="J1126" t="s">
        <v>5635</v>
      </c>
      <c r="K1126" t="s">
        <v>5636</v>
      </c>
      <c r="L1126" t="s">
        <v>5632</v>
      </c>
    </row>
    <row r="1127" spans="1:18">
      <c r="A1127" s="40" t="s">
        <v>4098</v>
      </c>
      <c r="B1127" t="s">
        <v>1594</v>
      </c>
      <c r="C1127" t="s">
        <v>5637</v>
      </c>
      <c r="D1127" t="s">
        <v>5638</v>
      </c>
      <c r="E1127" t="s">
        <v>5639</v>
      </c>
      <c r="G1127" s="25" t="n">
        <v>0</v>
      </c>
      <c r="H1127" s="25" t="n">
        <v>0</v>
      </c>
      <c r="I1127" t="s">
        <v>480</v>
      </c>
      <c r="J1127" t="s">
        <v>5640</v>
      </c>
      <c r="K1127" t="s">
        <v>5641</v>
      </c>
      <c r="L1127" t="s">
        <v>5637</v>
      </c>
    </row>
    <row r="1128" spans="1:18">
      <c r="A1128" s="40" t="s">
        <v>4098</v>
      </c>
      <c r="B1128" t="s">
        <v>1645</v>
      </c>
      <c r="C1128" t="s">
        <v>5642</v>
      </c>
      <c r="D1128" t="s">
        <v>5642</v>
      </c>
      <c r="E1128" t="s">
        <v>5643</v>
      </c>
      <c r="G1128" s="25" t="n">
        <v>0</v>
      </c>
      <c r="H1128" s="25" t="n">
        <v>0</v>
      </c>
      <c r="I1128" t="s">
        <v>23</v>
      </c>
      <c r="J1128" t="s">
        <v>5644</v>
      </c>
      <c r="K1128" t="s">
        <v>5645</v>
      </c>
      <c r="L1128" t="s">
        <v>5642</v>
      </c>
    </row>
    <row r="1129" spans="1:18">
      <c r="A1129" s="40" t="s">
        <v>4098</v>
      </c>
      <c r="B1129" t="s">
        <v>1645</v>
      </c>
      <c r="C1129" t="s">
        <v>5646</v>
      </c>
      <c r="D1129" t="s">
        <v>5647</v>
      </c>
      <c r="E1129" t="s">
        <v>5648</v>
      </c>
      <c r="G1129" s="25" t="n">
        <v>0</v>
      </c>
      <c r="H1129" s="25" t="n">
        <v>0</v>
      </c>
      <c r="I1129" t="s">
        <v>480</v>
      </c>
      <c r="J1129" t="s">
        <v>5649</v>
      </c>
      <c r="K1129" t="s">
        <v>5650</v>
      </c>
      <c r="L1129" t="s">
        <v>5646</v>
      </c>
    </row>
    <row r="1130" spans="1:18">
      <c r="A1130" s="40" t="s">
        <v>4098</v>
      </c>
      <c r="B1130" t="s">
        <v>1645</v>
      </c>
      <c r="C1130" t="s">
        <v>5651</v>
      </c>
      <c r="D1130" t="s">
        <v>5652</v>
      </c>
      <c r="E1130" t="s">
        <v>5653</v>
      </c>
      <c r="G1130" s="25" t="n">
        <v>0</v>
      </c>
      <c r="H1130" s="25" t="n">
        <v>0</v>
      </c>
      <c r="I1130" t="s">
        <v>648</v>
      </c>
      <c r="J1130" t="s">
        <v>5654</v>
      </c>
      <c r="K1130" t="s">
        <v>5655</v>
      </c>
      <c r="L1130" t="s">
        <v>5651</v>
      </c>
    </row>
    <row r="1131" spans="1:18">
      <c r="A1131" s="40" t="s">
        <v>4098</v>
      </c>
      <c r="B1131" t="s">
        <v>1645</v>
      </c>
      <c r="C1131" t="s">
        <v>5656</v>
      </c>
      <c r="D1131" t="s">
        <v>5657</v>
      </c>
      <c r="E1131" t="s">
        <v>5658</v>
      </c>
      <c r="G1131" s="25" t="n">
        <v>0</v>
      </c>
      <c r="H1131" s="25" t="n">
        <v>0</v>
      </c>
      <c r="I1131" t="s">
        <v>480</v>
      </c>
      <c r="J1131" t="s">
        <v>5659</v>
      </c>
      <c r="K1131" t="s">
        <v>5660</v>
      </c>
      <c r="L1131" t="s">
        <v>5656</v>
      </c>
    </row>
    <row r="1132" spans="1:18">
      <c r="A1132" s="40" t="s">
        <v>4098</v>
      </c>
      <c r="B1132" t="s">
        <v>1645</v>
      </c>
      <c r="C1132" t="s">
        <v>5661</v>
      </c>
      <c r="D1132" t="s">
        <v>5662</v>
      </c>
      <c r="E1132" t="s">
        <v>5663</v>
      </c>
      <c r="G1132" s="25" t="n">
        <v>0</v>
      </c>
      <c r="H1132" s="25" t="n">
        <v>0</v>
      </c>
      <c r="I1132" t="s">
        <v>50</v>
      </c>
      <c r="J1132" t="s">
        <v>5664</v>
      </c>
      <c r="K1132" t="s">
        <v>5665</v>
      </c>
      <c r="L1132" t="s">
        <v>5661</v>
      </c>
    </row>
    <row r="1133" spans="1:18">
      <c r="A1133" s="40" t="s">
        <v>4098</v>
      </c>
      <c r="B1133" t="s">
        <v>1645</v>
      </c>
      <c r="C1133" t="s">
        <v>5666</v>
      </c>
      <c r="D1133" t="s">
        <v>3927</v>
      </c>
      <c r="E1133" t="s">
        <v>5667</v>
      </c>
      <c r="G1133" s="25" t="n">
        <v>0</v>
      </c>
      <c r="H1133" s="25" t="n">
        <v>0</v>
      </c>
      <c r="I1133" t="s">
        <v>480</v>
      </c>
      <c r="J1133" t="s">
        <v>5668</v>
      </c>
      <c r="K1133" t="s">
        <v>5669</v>
      </c>
      <c r="L1133" t="s">
        <v>5666</v>
      </c>
    </row>
    <row r="1134" spans="1:18">
      <c r="A1134" s="40" t="s">
        <v>4098</v>
      </c>
      <c r="B1134" t="s">
        <v>1645</v>
      </c>
      <c r="C1134" t="s">
        <v>5670</v>
      </c>
      <c r="D1134" t="s">
        <v>5671</v>
      </c>
      <c r="E1134" t="s">
        <v>5672</v>
      </c>
      <c r="G1134" s="25" t="n">
        <v>0</v>
      </c>
      <c r="H1134" s="25" t="n">
        <v>0</v>
      </c>
      <c r="I1134" t="s">
        <v>480</v>
      </c>
      <c r="J1134" t="s">
        <v>5673</v>
      </c>
      <c r="K1134" t="s">
        <v>5674</v>
      </c>
      <c r="L1134" t="s">
        <v>5670</v>
      </c>
    </row>
    <row r="1135" spans="1:18">
      <c r="A1135" s="40" t="s">
        <v>4098</v>
      </c>
      <c r="B1135" t="s">
        <v>1645</v>
      </c>
      <c r="C1135" t="s">
        <v>5675</v>
      </c>
      <c r="D1135" t="s">
        <v>5676</v>
      </c>
      <c r="E1135" t="s">
        <v>5677</v>
      </c>
      <c r="G1135" s="25" t="n">
        <v>0</v>
      </c>
      <c r="H1135" s="25" t="n">
        <v>0</v>
      </c>
      <c r="I1135" t="s">
        <v>728</v>
      </c>
      <c r="J1135" t="s">
        <v>5678</v>
      </c>
      <c r="K1135" t="s">
        <v>5679</v>
      </c>
      <c r="L1135" t="s">
        <v>5675</v>
      </c>
    </row>
    <row r="1136" spans="1:18">
      <c r="A1136" s="40" t="s">
        <v>4098</v>
      </c>
      <c r="B1136" t="s">
        <v>1645</v>
      </c>
      <c r="C1136" t="s">
        <v>5680</v>
      </c>
      <c r="D1136" t="s">
        <v>5681</v>
      </c>
      <c r="E1136" t="s">
        <v>5682</v>
      </c>
      <c r="G1136" s="25" t="n">
        <v>0</v>
      </c>
      <c r="H1136" s="25" t="n">
        <v>0</v>
      </c>
      <c r="I1136" t="s">
        <v>2370</v>
      </c>
      <c r="J1136" t="s">
        <v>5683</v>
      </c>
      <c r="K1136" t="s">
        <v>5684</v>
      </c>
    </row>
    <row r="1137" spans="1:18">
      <c r="A1137" s="40" t="s">
        <v>4098</v>
      </c>
      <c r="B1137" t="s">
        <v>1645</v>
      </c>
      <c r="C1137" t="s">
        <v>5685</v>
      </c>
      <c r="D1137" t="s">
        <v>5686</v>
      </c>
      <c r="E1137" t="s">
        <v>5687</v>
      </c>
      <c r="G1137" s="25" t="n">
        <v>0</v>
      </c>
      <c r="H1137" s="25" t="n">
        <v>0</v>
      </c>
      <c r="I1137" t="s">
        <v>5688</v>
      </c>
      <c r="J1137" t="s">
        <v>5689</v>
      </c>
      <c r="K1137" t="s">
        <v>5690</v>
      </c>
    </row>
    <row r="1138" spans="1:18">
      <c r="A1138" s="40" t="s">
        <v>4098</v>
      </c>
      <c r="B1138" t="s">
        <v>1697</v>
      </c>
      <c r="C1138" t="s">
        <v>5691</v>
      </c>
      <c r="D1138" t="s">
        <v>5691</v>
      </c>
      <c r="E1138" t="s">
        <v>5692</v>
      </c>
      <c r="G1138" s="25" t="n">
        <v>0</v>
      </c>
      <c r="H1138" s="25" t="n">
        <v>0</v>
      </c>
      <c r="I1138" t="s">
        <v>1753</v>
      </c>
      <c r="J1138" t="s">
        <v>5693</v>
      </c>
      <c r="K1138" t="s">
        <v>5694</v>
      </c>
      <c r="L1138" t="s">
        <v>5691</v>
      </c>
    </row>
    <row r="1139" spans="1:18">
      <c r="A1139" s="40" t="s">
        <v>4098</v>
      </c>
      <c r="B1139" t="s">
        <v>1697</v>
      </c>
      <c r="C1139" t="s">
        <v>5695</v>
      </c>
      <c r="D1139" t="s">
        <v>5695</v>
      </c>
      <c r="E1139" t="s">
        <v>5696</v>
      </c>
      <c r="G1139" s="25" t="n">
        <v>0</v>
      </c>
      <c r="H1139" s="25" t="n">
        <v>0</v>
      </c>
      <c r="I1139" t="s">
        <v>2376</v>
      </c>
      <c r="J1139" t="s">
        <v>5697</v>
      </c>
      <c r="K1139" t="s">
        <v>5698</v>
      </c>
    </row>
    <row r="1140" spans="1:18">
      <c r="A1140" s="40" t="s">
        <v>4098</v>
      </c>
      <c r="B1140" t="s">
        <v>1697</v>
      </c>
      <c r="C1140" t="s">
        <v>5699</v>
      </c>
      <c r="D1140" t="s">
        <v>5700</v>
      </c>
      <c r="E1140" t="s">
        <v>5699</v>
      </c>
      <c r="G1140" s="25" t="n">
        <v>0</v>
      </c>
      <c r="H1140" s="25" t="n">
        <v>0</v>
      </c>
      <c r="I1140" t="s">
        <v>728</v>
      </c>
      <c r="J1140" t="s">
        <v>5701</v>
      </c>
      <c r="K1140" t="s">
        <v>5702</v>
      </c>
      <c r="L1140" t="s">
        <v>5699</v>
      </c>
      <c r="M1140" t="s">
        <v>5703</v>
      </c>
      <c r="N1140" t="s">
        <v>5704</v>
      </c>
    </row>
    <row r="1141" spans="1:18">
      <c r="A1141" s="40" t="s">
        <v>4098</v>
      </c>
      <c r="B1141" t="s">
        <v>1697</v>
      </c>
      <c r="C1141" t="s">
        <v>5699</v>
      </c>
      <c r="D1141" t="s">
        <v>5700</v>
      </c>
      <c r="E1141" t="s">
        <v>5699</v>
      </c>
      <c r="G1141" s="25" t="n">
        <v>1</v>
      </c>
      <c r="H1141" s="25" t="n">
        <v>0</v>
      </c>
      <c r="I1141" t="s">
        <v>728</v>
      </c>
      <c r="J1141" t="s">
        <v>5701</v>
      </c>
      <c r="K1141" t="s">
        <v>5702</v>
      </c>
      <c r="L1141" t="s">
        <v>5699</v>
      </c>
      <c r="M1141" t="s">
        <v>5705</v>
      </c>
      <c r="N1141" t="s">
        <v>5706</v>
      </c>
    </row>
    <row r="1142" spans="1:18">
      <c r="A1142" s="40" t="s">
        <v>4098</v>
      </c>
      <c r="B1142" t="s">
        <v>1697</v>
      </c>
      <c r="C1142" t="s">
        <v>5707</v>
      </c>
      <c r="D1142" t="s">
        <v>5708</v>
      </c>
      <c r="E1142" t="s">
        <v>5709</v>
      </c>
      <c r="G1142" s="25" t="n">
        <v>0</v>
      </c>
      <c r="H1142" s="25" t="n">
        <v>0</v>
      </c>
      <c r="I1142" t="s">
        <v>89</v>
      </c>
      <c r="J1142" t="s">
        <v>5710</v>
      </c>
      <c r="K1142" t="s">
        <v>5711</v>
      </c>
      <c r="L1142" t="s">
        <v>5707</v>
      </c>
    </row>
    <row r="1143" spans="1:18">
      <c r="A1143" s="40" t="s">
        <v>4098</v>
      </c>
      <c r="B1143" t="s">
        <v>1697</v>
      </c>
      <c r="C1143" t="s">
        <v>5712</v>
      </c>
      <c r="D1143" t="s">
        <v>5713</v>
      </c>
      <c r="E1143" t="s">
        <v>5714</v>
      </c>
      <c r="G1143" s="25" t="n">
        <v>1</v>
      </c>
      <c r="H1143" s="25" t="n">
        <v>0</v>
      </c>
      <c r="I1143" t="s">
        <v>480</v>
      </c>
      <c r="J1143" t="s">
        <v>5715</v>
      </c>
      <c r="K1143" t="s">
        <v>5716</v>
      </c>
      <c r="L1143" t="s">
        <v>5712</v>
      </c>
    </row>
    <row r="1144" spans="1:18">
      <c r="A1144" s="40" t="s">
        <v>4098</v>
      </c>
      <c r="B1144" t="s">
        <v>1697</v>
      </c>
      <c r="C1144" t="s">
        <v>5717</v>
      </c>
      <c r="D1144" t="s">
        <v>5718</v>
      </c>
      <c r="E1144" t="s">
        <v>5719</v>
      </c>
      <c r="G1144" s="25" t="n">
        <v>0</v>
      </c>
      <c r="H1144" s="25" t="n">
        <v>0</v>
      </c>
      <c r="I1144" t="s">
        <v>2387</v>
      </c>
      <c r="J1144" t="s">
        <v>5720</v>
      </c>
      <c r="K1144" t="s">
        <v>5721</v>
      </c>
    </row>
    <row r="1145" spans="1:18">
      <c r="A1145" s="40" t="s">
        <v>4098</v>
      </c>
      <c r="B1145" t="s">
        <v>1697</v>
      </c>
      <c r="C1145" t="s">
        <v>5722</v>
      </c>
      <c r="D1145" t="s">
        <v>2874</v>
      </c>
      <c r="E1145" t="s">
        <v>5723</v>
      </c>
      <c r="G1145" s="25" t="n">
        <v>0</v>
      </c>
      <c r="H1145" s="25" t="n">
        <v>0</v>
      </c>
      <c r="I1145" t="s">
        <v>2376</v>
      </c>
      <c r="J1145" t="s">
        <v>5724</v>
      </c>
      <c r="K1145" t="s">
        <v>5725</v>
      </c>
    </row>
    <row r="1146" spans="1:18">
      <c r="A1146" s="40" t="s">
        <v>4098</v>
      </c>
      <c r="B1146" t="s">
        <v>1697</v>
      </c>
      <c r="C1146" t="s">
        <v>5726</v>
      </c>
      <c r="D1146" t="s">
        <v>5727</v>
      </c>
      <c r="E1146" t="s">
        <v>5726</v>
      </c>
      <c r="G1146" s="25" t="n">
        <v>0</v>
      </c>
      <c r="H1146" s="25" t="n">
        <v>0</v>
      </c>
      <c r="I1146" t="s">
        <v>480</v>
      </c>
      <c r="J1146" t="s">
        <v>5728</v>
      </c>
      <c r="K1146" t="s">
        <v>5729</v>
      </c>
      <c r="L1146" t="s">
        <v>5726</v>
      </c>
    </row>
    <row r="1147" spans="1:18">
      <c r="A1147" s="40" t="s">
        <v>4098</v>
      </c>
      <c r="B1147" t="s">
        <v>1697</v>
      </c>
      <c r="C1147" t="s">
        <v>5730</v>
      </c>
      <c r="D1147" t="s">
        <v>5731</v>
      </c>
      <c r="E1147" t="s">
        <v>5732</v>
      </c>
      <c r="G1147" s="25" t="n">
        <v>0</v>
      </c>
      <c r="H1147" s="25" t="n">
        <v>0</v>
      </c>
      <c r="I1147" t="s">
        <v>648</v>
      </c>
      <c r="J1147" t="s">
        <v>5733</v>
      </c>
      <c r="K1147" t="s">
        <v>5734</v>
      </c>
      <c r="L1147" t="s">
        <v>5730</v>
      </c>
    </row>
    <row r="1148" spans="1:18">
      <c r="A1148" s="40" t="s">
        <v>4098</v>
      </c>
      <c r="B1148" t="s">
        <v>1697</v>
      </c>
      <c r="C1148" t="s">
        <v>5735</v>
      </c>
      <c r="D1148" t="s">
        <v>5736</v>
      </c>
      <c r="E1148" t="s">
        <v>5735</v>
      </c>
      <c r="G1148" s="25" t="n">
        <v>0</v>
      </c>
      <c r="H1148" s="25" t="n">
        <v>0</v>
      </c>
      <c r="I1148" t="s">
        <v>407</v>
      </c>
      <c r="J1148" t="s">
        <v>5737</v>
      </c>
      <c r="K1148" t="s">
        <v>5738</v>
      </c>
      <c r="L1148" t="s">
        <v>5735</v>
      </c>
    </row>
    <row r="1149" spans="1:18">
      <c r="A1149" s="40" t="s">
        <v>4098</v>
      </c>
      <c r="B1149" t="s">
        <v>1750</v>
      </c>
      <c r="C1149" t="s">
        <v>5739</v>
      </c>
      <c r="D1149" t="s">
        <v>5739</v>
      </c>
      <c r="E1149" t="s">
        <v>5740</v>
      </c>
      <c r="G1149" s="25" t="n">
        <v>0</v>
      </c>
      <c r="H1149" s="25" t="n">
        <v>0</v>
      </c>
      <c r="I1149" t="s">
        <v>1753</v>
      </c>
      <c r="J1149" t="s">
        <v>5741</v>
      </c>
      <c r="K1149" t="s">
        <v>5742</v>
      </c>
    </row>
    <row r="1150" spans="1:18">
      <c r="A1150" s="40" t="s">
        <v>4098</v>
      </c>
      <c r="B1150" t="s">
        <v>1750</v>
      </c>
      <c r="C1150" t="s">
        <v>5743</v>
      </c>
      <c r="D1150" t="s">
        <v>5744</v>
      </c>
      <c r="E1150" t="s">
        <v>5745</v>
      </c>
      <c r="G1150" s="25" t="n">
        <v>0</v>
      </c>
      <c r="H1150" s="25" t="n">
        <v>0</v>
      </c>
      <c r="I1150" t="s">
        <v>480</v>
      </c>
      <c r="J1150" t="s">
        <v>5746</v>
      </c>
      <c r="K1150" t="s">
        <v>5747</v>
      </c>
    </row>
    <row r="1151" spans="1:18">
      <c r="A1151" s="40" t="s">
        <v>4098</v>
      </c>
      <c r="B1151" t="s">
        <v>1750</v>
      </c>
      <c r="C1151" t="s">
        <v>5748</v>
      </c>
      <c r="D1151" t="s">
        <v>5748</v>
      </c>
      <c r="E1151" t="s">
        <v>5749</v>
      </c>
      <c r="G1151" s="25" t="n">
        <v>0</v>
      </c>
      <c r="H1151" s="25" t="n">
        <v>0</v>
      </c>
      <c r="I1151" t="s">
        <v>23</v>
      </c>
      <c r="J1151" t="s">
        <v>5750</v>
      </c>
      <c r="K1151" t="s">
        <v>5751</v>
      </c>
      <c r="L1151" t="s">
        <v>5748</v>
      </c>
    </row>
    <row r="1152" spans="1:18">
      <c r="A1152" s="40" t="s">
        <v>4098</v>
      </c>
      <c r="B1152" t="s">
        <v>1750</v>
      </c>
      <c r="C1152" t="s">
        <v>5752</v>
      </c>
      <c r="D1152" t="s">
        <v>5752</v>
      </c>
      <c r="E1152" t="s">
        <v>5753</v>
      </c>
      <c r="G1152" s="25" t="n">
        <v>0</v>
      </c>
      <c r="H1152" s="25" t="n">
        <v>0</v>
      </c>
      <c r="I1152" t="s">
        <v>480</v>
      </c>
      <c r="J1152" t="s">
        <v>5754</v>
      </c>
      <c r="K1152" t="s">
        <v>5755</v>
      </c>
      <c r="L1152" t="s">
        <v>5752</v>
      </c>
    </row>
    <row r="1153" spans="1:18">
      <c r="A1153" s="40" t="s">
        <v>4098</v>
      </c>
      <c r="B1153" t="s">
        <v>1750</v>
      </c>
      <c r="C1153" t="s">
        <v>5756</v>
      </c>
      <c r="D1153" t="s">
        <v>5756</v>
      </c>
      <c r="E1153" t="s">
        <v>5757</v>
      </c>
      <c r="G1153" s="25" t="n">
        <v>0</v>
      </c>
      <c r="H1153" s="25" t="n">
        <v>0</v>
      </c>
      <c r="I1153" t="s">
        <v>23</v>
      </c>
      <c r="J1153" t="s">
        <v>5758</v>
      </c>
      <c r="K1153" t="s">
        <v>5759</v>
      </c>
      <c r="L1153" t="s">
        <v>5756</v>
      </c>
    </row>
    <row r="1154" spans="1:18">
      <c r="A1154" s="40" t="s">
        <v>4098</v>
      </c>
      <c r="B1154" t="s">
        <v>1750</v>
      </c>
      <c r="C1154" t="s">
        <v>5760</v>
      </c>
      <c r="D1154" t="s">
        <v>5760</v>
      </c>
      <c r="E1154" t="s">
        <v>5761</v>
      </c>
      <c r="G1154" s="25" t="n">
        <v>0</v>
      </c>
      <c r="H1154" s="25" t="n">
        <v>0</v>
      </c>
      <c r="I1154" t="s">
        <v>23</v>
      </c>
      <c r="J1154" t="s">
        <v>5762</v>
      </c>
      <c r="K1154" t="s">
        <v>5763</v>
      </c>
      <c r="L1154" t="s">
        <v>5760</v>
      </c>
    </row>
    <row r="1155" spans="1:18">
      <c r="A1155" s="40" t="s">
        <v>4098</v>
      </c>
      <c r="B1155" t="s">
        <v>1750</v>
      </c>
      <c r="C1155" t="s">
        <v>5764</v>
      </c>
      <c r="D1155" t="s">
        <v>5764</v>
      </c>
      <c r="E1155" t="s">
        <v>5765</v>
      </c>
      <c r="G1155" s="25" t="n">
        <v>0</v>
      </c>
      <c r="H1155" s="25" t="n">
        <v>0</v>
      </c>
      <c r="I1155" t="s">
        <v>480</v>
      </c>
      <c r="J1155" t="s">
        <v>5766</v>
      </c>
      <c r="K1155" t="s">
        <v>5767</v>
      </c>
      <c r="L1155" t="s">
        <v>5764</v>
      </c>
    </row>
    <row r="1156" spans="1:18">
      <c r="A1156" s="40" t="s">
        <v>4098</v>
      </c>
      <c r="B1156" t="s">
        <v>1750</v>
      </c>
      <c r="C1156" t="s">
        <v>5768</v>
      </c>
      <c r="D1156" t="s">
        <v>5769</v>
      </c>
      <c r="E1156" t="s">
        <v>5770</v>
      </c>
      <c r="G1156" s="25" t="n">
        <v>0</v>
      </c>
      <c r="H1156" s="25" t="n">
        <v>0</v>
      </c>
      <c r="I1156" t="s">
        <v>2370</v>
      </c>
      <c r="J1156" t="s">
        <v>5771</v>
      </c>
      <c r="K1156" t="s">
        <v>5772</v>
      </c>
      <c r="L1156" t="s">
        <v>5768</v>
      </c>
    </row>
    <row r="1157" spans="1:18">
      <c r="A1157" s="40" t="s">
        <v>4098</v>
      </c>
      <c r="B1157" t="s">
        <v>1750</v>
      </c>
      <c r="C1157" t="s">
        <v>5773</v>
      </c>
      <c r="D1157" t="s">
        <v>5774</v>
      </c>
      <c r="E1157" t="s">
        <v>5775</v>
      </c>
      <c r="G1157" s="25" t="n">
        <v>0</v>
      </c>
      <c r="H1157" s="25" t="n">
        <v>0</v>
      </c>
      <c r="I1157" t="s">
        <v>1753</v>
      </c>
      <c r="J1157" t="s">
        <v>5776</v>
      </c>
      <c r="K1157" t="s">
        <v>5777</v>
      </c>
    </row>
    <row r="1158" spans="1:18">
      <c r="A1158" s="40" t="s">
        <v>4098</v>
      </c>
      <c r="B1158" t="s">
        <v>1750</v>
      </c>
      <c r="C1158" t="s">
        <v>5778</v>
      </c>
      <c r="D1158" t="s">
        <v>5779</v>
      </c>
      <c r="E1158" t="s">
        <v>5780</v>
      </c>
      <c r="G1158" s="25" t="n">
        <v>0</v>
      </c>
      <c r="H1158" s="25" t="n">
        <v>0</v>
      </c>
      <c r="I1158" t="s">
        <v>480</v>
      </c>
      <c r="J1158" t="s">
        <v>5781</v>
      </c>
      <c r="K1158" t="s">
        <v>5782</v>
      </c>
      <c r="L1158" t="s">
        <v>5778</v>
      </c>
    </row>
    <row r="1159" spans="1:18">
      <c r="A1159" s="40" t="s">
        <v>4098</v>
      </c>
      <c r="B1159" t="s">
        <v>1803</v>
      </c>
      <c r="C1159" t="s">
        <v>5783</v>
      </c>
      <c r="D1159" t="s">
        <v>5783</v>
      </c>
      <c r="E1159" t="s">
        <v>5784</v>
      </c>
      <c r="G1159" s="25" t="n">
        <v>0</v>
      </c>
      <c r="H1159" s="25" t="n">
        <v>1</v>
      </c>
      <c r="I1159" t="s">
        <v>23</v>
      </c>
      <c r="J1159" t="s">
        <v>5785</v>
      </c>
      <c r="K1159" t="s">
        <v>5786</v>
      </c>
      <c r="L1159" t="s">
        <v>5783</v>
      </c>
    </row>
    <row r="1160" spans="1:18">
      <c r="A1160" s="40" t="s">
        <v>4098</v>
      </c>
      <c r="B1160" t="s">
        <v>1803</v>
      </c>
      <c r="C1160" t="s">
        <v>5787</v>
      </c>
      <c r="D1160" t="s">
        <v>5788</v>
      </c>
      <c r="E1160" t="s">
        <v>5789</v>
      </c>
      <c r="G1160" s="25" t="n">
        <v>0</v>
      </c>
      <c r="H1160" s="25" t="n">
        <v>0</v>
      </c>
      <c r="I1160" t="s">
        <v>480</v>
      </c>
      <c r="J1160" t="s">
        <v>5790</v>
      </c>
      <c r="K1160" t="s">
        <v>5791</v>
      </c>
      <c r="L1160" t="s">
        <v>5787</v>
      </c>
    </row>
    <row r="1161" spans="1:18">
      <c r="A1161" s="40" t="s">
        <v>4098</v>
      </c>
      <c r="B1161" t="s">
        <v>1803</v>
      </c>
      <c r="C1161" t="s">
        <v>5792</v>
      </c>
      <c r="D1161" t="s">
        <v>5793</v>
      </c>
      <c r="E1161" t="s">
        <v>5794</v>
      </c>
      <c r="G1161" s="25" t="n">
        <v>1</v>
      </c>
      <c r="H1161" s="25" t="n">
        <v>0</v>
      </c>
      <c r="I1161" t="s">
        <v>89</v>
      </c>
      <c r="J1161" t="s">
        <v>5795</v>
      </c>
      <c r="K1161" t="s">
        <v>5796</v>
      </c>
      <c r="L1161" t="s">
        <v>5792</v>
      </c>
    </row>
    <row r="1162" spans="1:18">
      <c r="A1162" s="40" t="s">
        <v>4098</v>
      </c>
      <c r="B1162" t="s">
        <v>1803</v>
      </c>
      <c r="C1162" t="s">
        <v>5797</v>
      </c>
      <c r="D1162" t="s">
        <v>5798</v>
      </c>
      <c r="E1162" t="s">
        <v>5797</v>
      </c>
      <c r="G1162" s="25" t="n">
        <v>0</v>
      </c>
      <c r="H1162" s="25" t="n">
        <v>0</v>
      </c>
      <c r="I1162" t="s">
        <v>728</v>
      </c>
      <c r="J1162" t="s">
        <v>5799</v>
      </c>
      <c r="K1162" t="s">
        <v>5800</v>
      </c>
      <c r="L1162" t="s">
        <v>5797</v>
      </c>
    </row>
    <row r="1163" spans="1:18">
      <c r="A1163" s="40" t="s">
        <v>4098</v>
      </c>
      <c r="B1163" t="s">
        <v>1803</v>
      </c>
      <c r="C1163" t="s">
        <v>5801</v>
      </c>
      <c r="D1163" t="s">
        <v>5802</v>
      </c>
      <c r="E1163" t="s">
        <v>5803</v>
      </c>
      <c r="G1163" s="25" t="n">
        <v>1</v>
      </c>
      <c r="H1163" s="25" t="n">
        <v>1</v>
      </c>
      <c r="I1163" t="s">
        <v>2376</v>
      </c>
      <c r="J1163" t="s">
        <v>5804</v>
      </c>
      <c r="K1163" t="s">
        <v>5805</v>
      </c>
    </row>
    <row r="1164" spans="1:18">
      <c r="A1164" s="40" t="s">
        <v>4098</v>
      </c>
      <c r="B1164" t="s">
        <v>1803</v>
      </c>
      <c r="C1164" t="s">
        <v>5806</v>
      </c>
      <c r="D1164" t="s">
        <v>5807</v>
      </c>
      <c r="E1164" t="s">
        <v>5808</v>
      </c>
      <c r="G1164" s="25" t="n">
        <v>0</v>
      </c>
      <c r="H1164" s="25" t="n">
        <v>0</v>
      </c>
      <c r="I1164" t="s">
        <v>480</v>
      </c>
      <c r="J1164" t="s">
        <v>5809</v>
      </c>
      <c r="K1164" t="s">
        <v>5810</v>
      </c>
      <c r="L1164" t="s">
        <v>5806</v>
      </c>
    </row>
    <row r="1165" spans="1:18">
      <c r="A1165" s="40" t="s">
        <v>4098</v>
      </c>
      <c r="B1165" t="s">
        <v>1803</v>
      </c>
      <c r="C1165" t="s">
        <v>5811</v>
      </c>
      <c r="D1165" t="s">
        <v>5812</v>
      </c>
      <c r="E1165" t="s">
        <v>5813</v>
      </c>
      <c r="G1165" s="25" t="n">
        <v>0</v>
      </c>
      <c r="H1165" s="25" t="n">
        <v>1</v>
      </c>
      <c r="I1165" t="s">
        <v>89</v>
      </c>
      <c r="J1165" t="s">
        <v>5814</v>
      </c>
      <c r="K1165" t="s">
        <v>5815</v>
      </c>
      <c r="L1165" t="s">
        <v>5811</v>
      </c>
    </row>
    <row r="1166" spans="1:18">
      <c r="A1166" s="40" t="s">
        <v>4098</v>
      </c>
      <c r="B1166" t="s">
        <v>1803</v>
      </c>
      <c r="C1166" t="s">
        <v>5816</v>
      </c>
      <c r="D1166" t="s">
        <v>5817</v>
      </c>
      <c r="E1166" t="s">
        <v>5818</v>
      </c>
      <c r="G1166" s="25" t="n">
        <v>0</v>
      </c>
      <c r="H1166" s="25" t="n">
        <v>0</v>
      </c>
      <c r="I1166" t="s">
        <v>728</v>
      </c>
      <c r="J1166" t="s">
        <v>5819</v>
      </c>
      <c r="K1166" t="s">
        <v>5820</v>
      </c>
      <c r="L1166" t="s">
        <v>5816</v>
      </c>
    </row>
    <row r="1167" spans="1:18">
      <c r="A1167" s="40" t="s">
        <v>4098</v>
      </c>
      <c r="B1167" t="s">
        <v>1803</v>
      </c>
      <c r="C1167" t="s">
        <v>5821</v>
      </c>
      <c r="D1167" t="s">
        <v>5822</v>
      </c>
      <c r="E1167" t="s">
        <v>5823</v>
      </c>
      <c r="G1167" s="25" t="n">
        <v>0</v>
      </c>
      <c r="H1167" s="25" t="n">
        <v>0</v>
      </c>
      <c r="I1167" t="s">
        <v>407</v>
      </c>
      <c r="J1167" t="s">
        <v>5824</v>
      </c>
      <c r="K1167" t="s">
        <v>5825</v>
      </c>
      <c r="L1167" t="s">
        <v>5821</v>
      </c>
    </row>
    <row r="1168" spans="1:18">
      <c r="A1168" s="40" t="s">
        <v>4098</v>
      </c>
      <c r="B1168" t="s">
        <v>1803</v>
      </c>
      <c r="C1168" t="s">
        <v>5826</v>
      </c>
      <c r="D1168" t="s">
        <v>5827</v>
      </c>
      <c r="E1168" t="s">
        <v>5735</v>
      </c>
      <c r="G1168" s="25" t="n">
        <v>0</v>
      </c>
      <c r="H1168" s="25" t="n">
        <v>0</v>
      </c>
      <c r="I1168" t="s">
        <v>89</v>
      </c>
      <c r="J1168" t="s">
        <v>5828</v>
      </c>
      <c r="K1168" t="s">
        <v>5829</v>
      </c>
      <c r="L1168" t="s">
        <v>5826</v>
      </c>
    </row>
    <row r="1169" spans="1:18">
      <c r="A1169" s="40" t="s">
        <v>4098</v>
      </c>
      <c r="B1169" t="s">
        <v>1851</v>
      </c>
      <c r="C1169" t="s">
        <v>5830</v>
      </c>
      <c r="D1169" t="s">
        <v>5830</v>
      </c>
      <c r="E1169" t="s">
        <v>5831</v>
      </c>
      <c r="G1169" s="25" t="n">
        <v>0</v>
      </c>
      <c r="H1169" s="25" t="n">
        <v>0</v>
      </c>
      <c r="I1169" t="s">
        <v>480</v>
      </c>
      <c r="J1169" t="s">
        <v>5832</v>
      </c>
      <c r="K1169" t="s">
        <v>5833</v>
      </c>
      <c r="L1169" t="s">
        <v>5830</v>
      </c>
    </row>
    <row r="1170" spans="1:18">
      <c r="A1170" s="40" t="s">
        <v>4098</v>
      </c>
      <c r="B1170" t="s">
        <v>1851</v>
      </c>
      <c r="C1170" t="s">
        <v>5834</v>
      </c>
      <c r="D1170" t="s">
        <v>5834</v>
      </c>
      <c r="E1170" t="s">
        <v>5835</v>
      </c>
      <c r="G1170" s="25" t="n">
        <v>0</v>
      </c>
      <c r="H1170" s="25" t="n">
        <v>0</v>
      </c>
      <c r="I1170" t="s">
        <v>89</v>
      </c>
      <c r="J1170" t="s">
        <v>5836</v>
      </c>
      <c r="K1170" t="s">
        <v>5837</v>
      </c>
      <c r="L1170" t="s">
        <v>5834</v>
      </c>
    </row>
    <row r="1171" spans="1:18">
      <c r="A1171" s="40" t="s">
        <v>4098</v>
      </c>
      <c r="B1171" t="s">
        <v>1851</v>
      </c>
      <c r="C1171" t="s">
        <v>5838</v>
      </c>
      <c r="D1171" t="s">
        <v>5838</v>
      </c>
      <c r="E1171" t="s">
        <v>5839</v>
      </c>
      <c r="G1171" s="25" t="n">
        <v>0</v>
      </c>
      <c r="H1171" s="25" t="n">
        <v>0</v>
      </c>
      <c r="I1171" t="s">
        <v>480</v>
      </c>
      <c r="J1171" t="s">
        <v>5840</v>
      </c>
      <c r="K1171" t="s">
        <v>5841</v>
      </c>
      <c r="L1171" t="s">
        <v>5838</v>
      </c>
    </row>
    <row r="1172" spans="1:18">
      <c r="A1172" s="40" t="s">
        <v>4098</v>
      </c>
      <c r="B1172" t="s">
        <v>1851</v>
      </c>
      <c r="C1172" t="s">
        <v>5842</v>
      </c>
      <c r="D1172" t="s">
        <v>5842</v>
      </c>
      <c r="E1172" t="s">
        <v>5843</v>
      </c>
      <c r="G1172" s="25" t="n">
        <v>0</v>
      </c>
      <c r="H1172" s="25" t="n">
        <v>0</v>
      </c>
      <c r="I1172" t="s">
        <v>480</v>
      </c>
      <c r="J1172" t="s">
        <v>5844</v>
      </c>
      <c r="K1172" t="s">
        <v>5845</v>
      </c>
      <c r="L1172" t="s">
        <v>5842</v>
      </c>
    </row>
    <row r="1173" spans="1:18">
      <c r="A1173" s="40" t="s">
        <v>4098</v>
      </c>
      <c r="B1173" t="s">
        <v>1851</v>
      </c>
      <c r="C1173" t="s">
        <v>5846</v>
      </c>
      <c r="D1173" t="s">
        <v>5847</v>
      </c>
      <c r="E1173" t="s">
        <v>5848</v>
      </c>
      <c r="G1173" s="25" t="n">
        <v>0</v>
      </c>
      <c r="H1173" s="25" t="n">
        <v>0</v>
      </c>
      <c r="I1173" t="s">
        <v>1753</v>
      </c>
      <c r="J1173" t="s">
        <v>5849</v>
      </c>
      <c r="K1173" t="s">
        <v>5850</v>
      </c>
      <c r="L1173" t="s">
        <v>5846</v>
      </c>
    </row>
    <row r="1174" spans="1:18">
      <c r="A1174" s="40" t="s">
        <v>4098</v>
      </c>
      <c r="B1174" t="s">
        <v>1851</v>
      </c>
      <c r="C1174" t="s">
        <v>5851</v>
      </c>
      <c r="D1174" t="s">
        <v>5852</v>
      </c>
      <c r="E1174" t="s">
        <v>5853</v>
      </c>
      <c r="G1174" s="25" t="n">
        <v>0</v>
      </c>
      <c r="H1174" s="25" t="n">
        <v>0</v>
      </c>
      <c r="I1174" t="s">
        <v>480</v>
      </c>
      <c r="J1174" t="s">
        <v>5854</v>
      </c>
      <c r="K1174" t="s">
        <v>5855</v>
      </c>
      <c r="L1174" t="s">
        <v>5851</v>
      </c>
    </row>
    <row r="1175" spans="1:18">
      <c r="A1175" s="40" t="s">
        <v>4098</v>
      </c>
      <c r="B1175" t="s">
        <v>1851</v>
      </c>
      <c r="C1175" t="s">
        <v>5856</v>
      </c>
      <c r="D1175" t="s">
        <v>5857</v>
      </c>
      <c r="E1175" t="s">
        <v>5858</v>
      </c>
      <c r="G1175" s="25" t="n">
        <v>0</v>
      </c>
      <c r="H1175" s="25" t="n">
        <v>0</v>
      </c>
      <c r="I1175" t="s">
        <v>2471</v>
      </c>
      <c r="J1175" t="s">
        <v>5859</v>
      </c>
      <c r="K1175" t="s">
        <v>5860</v>
      </c>
      <c r="L1175" t="s">
        <v>5856</v>
      </c>
    </row>
    <row r="1176" spans="1:18">
      <c r="A1176" s="40" t="s">
        <v>4098</v>
      </c>
      <c r="B1176" t="s">
        <v>1851</v>
      </c>
      <c r="C1176" t="s">
        <v>5861</v>
      </c>
      <c r="D1176" t="s">
        <v>5862</v>
      </c>
      <c r="E1176" t="s">
        <v>5863</v>
      </c>
      <c r="G1176" s="25" t="n">
        <v>0</v>
      </c>
      <c r="H1176" s="25" t="n">
        <v>0</v>
      </c>
      <c r="I1176" t="s">
        <v>407</v>
      </c>
      <c r="J1176" t="s">
        <v>5864</v>
      </c>
      <c r="K1176" t="s">
        <v>5865</v>
      </c>
      <c r="L1176" t="s">
        <v>5861</v>
      </c>
    </row>
    <row r="1177" spans="1:18">
      <c r="A1177" s="40" t="s">
        <v>4098</v>
      </c>
      <c r="B1177" t="s">
        <v>1851</v>
      </c>
      <c r="C1177" t="s">
        <v>5866</v>
      </c>
      <c r="D1177" t="s">
        <v>5867</v>
      </c>
      <c r="E1177" t="s">
        <v>5868</v>
      </c>
      <c r="G1177" s="25" t="n">
        <v>0</v>
      </c>
      <c r="H1177" s="25" t="n">
        <v>0</v>
      </c>
      <c r="I1177" t="s">
        <v>648</v>
      </c>
      <c r="J1177" t="s">
        <v>5869</v>
      </c>
      <c r="K1177" t="s">
        <v>5870</v>
      </c>
      <c r="L1177" t="s">
        <v>5866</v>
      </c>
    </row>
    <row r="1178" spans="1:18">
      <c r="A1178" s="40" t="s">
        <v>4098</v>
      </c>
      <c r="B1178" t="s">
        <v>1851</v>
      </c>
      <c r="C1178" t="s">
        <v>5871</v>
      </c>
      <c r="D1178" t="s">
        <v>5872</v>
      </c>
      <c r="E1178" t="s">
        <v>5873</v>
      </c>
      <c r="G1178" s="25" t="n">
        <v>0</v>
      </c>
      <c r="H1178" s="25" t="n">
        <v>0</v>
      </c>
      <c r="I1178" t="s">
        <v>2370</v>
      </c>
      <c r="J1178" t="s">
        <v>5874</v>
      </c>
      <c r="K1178" t="s">
        <v>5875</v>
      </c>
    </row>
    <row r="1179" spans="1:18">
      <c r="A1179" s="40" t="s">
        <v>4098</v>
      </c>
      <c r="B1179" t="s">
        <v>1899</v>
      </c>
      <c r="C1179" t="s">
        <v>5876</v>
      </c>
      <c r="D1179" t="s">
        <v>5876</v>
      </c>
      <c r="E1179" t="s">
        <v>5877</v>
      </c>
      <c r="G1179" s="25" t="n">
        <v>0</v>
      </c>
      <c r="H1179" s="25" t="n">
        <v>0</v>
      </c>
      <c r="I1179" t="s">
        <v>1753</v>
      </c>
      <c r="J1179" t="s">
        <v>5878</v>
      </c>
      <c r="K1179" t="s">
        <v>5879</v>
      </c>
    </row>
    <row r="1180" spans="1:18">
      <c r="A1180" s="40" t="s">
        <v>4098</v>
      </c>
      <c r="B1180" t="s">
        <v>1899</v>
      </c>
      <c r="C1180" t="s">
        <v>5880</v>
      </c>
      <c r="D1180" t="s">
        <v>5880</v>
      </c>
      <c r="E1180" t="s">
        <v>5881</v>
      </c>
      <c r="G1180" s="25" t="n">
        <v>0</v>
      </c>
      <c r="H1180" s="25" t="n">
        <v>0</v>
      </c>
      <c r="I1180" t="s">
        <v>5882</v>
      </c>
      <c r="J1180" t="s">
        <v>5883</v>
      </c>
      <c r="K1180" t="s">
        <v>5884</v>
      </c>
      <c r="L1180" t="s">
        <v>5880</v>
      </c>
    </row>
    <row r="1181" spans="1:18">
      <c r="A1181" s="40" t="s">
        <v>4098</v>
      </c>
      <c r="B1181" t="s">
        <v>1899</v>
      </c>
      <c r="C1181" t="s">
        <v>5885</v>
      </c>
      <c r="D1181" t="s">
        <v>5886</v>
      </c>
      <c r="E1181" t="s">
        <v>5887</v>
      </c>
      <c r="G1181" s="25" t="n">
        <v>0</v>
      </c>
      <c r="H1181" s="25" t="n">
        <v>0</v>
      </c>
      <c r="I1181" t="s">
        <v>2455</v>
      </c>
      <c r="J1181" t="s">
        <v>5888</v>
      </c>
      <c r="K1181" t="s">
        <v>5889</v>
      </c>
      <c r="L1181" t="s">
        <v>5885</v>
      </c>
    </row>
    <row r="1182" spans="1:18">
      <c r="A1182" s="40" t="s">
        <v>4098</v>
      </c>
      <c r="B1182" t="s">
        <v>1899</v>
      </c>
      <c r="C1182" t="s">
        <v>5890</v>
      </c>
      <c r="D1182" t="s">
        <v>5891</v>
      </c>
      <c r="E1182" t="s">
        <v>5892</v>
      </c>
      <c r="G1182" s="25" t="n">
        <v>0</v>
      </c>
      <c r="H1182" s="25" t="n">
        <v>0</v>
      </c>
      <c r="I1182" t="s">
        <v>407</v>
      </c>
      <c r="J1182" t="s">
        <v>5893</v>
      </c>
      <c r="K1182" t="s">
        <v>5894</v>
      </c>
      <c r="L1182" t="s">
        <v>5890</v>
      </c>
    </row>
    <row r="1183" spans="1:18">
      <c r="A1183" s="40" t="s">
        <v>4098</v>
      </c>
      <c r="B1183" t="s">
        <v>1899</v>
      </c>
      <c r="C1183" t="s">
        <v>5895</v>
      </c>
      <c r="D1183" t="s">
        <v>5896</v>
      </c>
      <c r="E1183" t="s">
        <v>5897</v>
      </c>
      <c r="G1183" s="25" t="n">
        <v>0</v>
      </c>
      <c r="H1183" s="25" t="n">
        <v>0</v>
      </c>
      <c r="I1183" t="s">
        <v>480</v>
      </c>
      <c r="J1183" t="s">
        <v>5898</v>
      </c>
      <c r="K1183" t="s">
        <v>5899</v>
      </c>
      <c r="L1183" t="s">
        <v>5895</v>
      </c>
    </row>
    <row r="1184" spans="1:18">
      <c r="A1184" s="40" t="s">
        <v>4098</v>
      </c>
      <c r="B1184" t="s">
        <v>1899</v>
      </c>
      <c r="C1184" t="s">
        <v>5900</v>
      </c>
      <c r="D1184" t="s">
        <v>5901</v>
      </c>
      <c r="E1184" t="s">
        <v>5902</v>
      </c>
      <c r="G1184" s="25" t="n">
        <v>0</v>
      </c>
      <c r="H1184" s="25" t="n">
        <v>0</v>
      </c>
      <c r="I1184" t="s">
        <v>2471</v>
      </c>
      <c r="J1184" t="s">
        <v>5903</v>
      </c>
      <c r="K1184" t="s">
        <v>5904</v>
      </c>
      <c r="L1184" t="s">
        <v>5900</v>
      </c>
    </row>
    <row r="1185" spans="1:18">
      <c r="A1185" s="40" t="s">
        <v>4098</v>
      </c>
      <c r="B1185" t="s">
        <v>1899</v>
      </c>
      <c r="C1185" t="s">
        <v>5905</v>
      </c>
      <c r="D1185" t="s">
        <v>5906</v>
      </c>
      <c r="E1185" t="s">
        <v>5907</v>
      </c>
      <c r="G1185" s="25" t="n">
        <v>0</v>
      </c>
      <c r="H1185" s="25" t="n">
        <v>0</v>
      </c>
      <c r="I1185" t="s">
        <v>2387</v>
      </c>
      <c r="J1185" t="s">
        <v>5908</v>
      </c>
      <c r="K1185" t="s">
        <v>5909</v>
      </c>
      <c r="L1185" t="s">
        <v>5905</v>
      </c>
    </row>
    <row r="1186" spans="1:18">
      <c r="A1186" s="40" t="s">
        <v>4098</v>
      </c>
      <c r="B1186" t="s">
        <v>1899</v>
      </c>
      <c r="C1186" t="s">
        <v>5910</v>
      </c>
      <c r="D1186" t="s">
        <v>5911</v>
      </c>
      <c r="E1186" t="s">
        <v>5912</v>
      </c>
      <c r="G1186" s="25" t="n">
        <v>0</v>
      </c>
      <c r="H1186" s="25" t="n">
        <v>0</v>
      </c>
      <c r="I1186" t="s">
        <v>2376</v>
      </c>
      <c r="J1186" t="s">
        <v>5913</v>
      </c>
      <c r="K1186" t="s">
        <v>5914</v>
      </c>
    </row>
    <row r="1187" spans="1:18">
      <c r="A1187" s="40" t="s">
        <v>4098</v>
      </c>
      <c r="B1187" t="s">
        <v>1899</v>
      </c>
      <c r="C1187" t="s">
        <v>3663</v>
      </c>
      <c r="D1187" t="s">
        <v>3664</v>
      </c>
      <c r="E1187" t="s">
        <v>3665</v>
      </c>
      <c r="G1187" s="25" t="n">
        <v>0</v>
      </c>
      <c r="H1187" s="25" t="n">
        <v>0</v>
      </c>
      <c r="I1187" t="s">
        <v>2376</v>
      </c>
      <c r="J1187" t="s">
        <v>3666</v>
      </c>
      <c r="K1187" t="s">
        <v>3667</v>
      </c>
    </row>
    <row r="1188" spans="1:18">
      <c r="A1188" s="40" t="s">
        <v>4098</v>
      </c>
      <c r="B1188" t="s">
        <v>1899</v>
      </c>
      <c r="C1188" t="s">
        <v>5915</v>
      </c>
      <c r="D1188" t="s">
        <v>5916</v>
      </c>
      <c r="E1188" t="s">
        <v>5917</v>
      </c>
      <c r="G1188" s="25" t="n">
        <v>0</v>
      </c>
      <c r="H1188" s="25" t="n">
        <v>0</v>
      </c>
      <c r="I1188" t="s">
        <v>728</v>
      </c>
      <c r="J1188" t="s">
        <v>5918</v>
      </c>
      <c r="K1188" t="s">
        <v>5919</v>
      </c>
      <c r="L1188" t="s">
        <v>5915</v>
      </c>
    </row>
    <row r="1189" spans="1:18">
      <c r="A1189" s="40" t="s">
        <v>4098</v>
      </c>
      <c r="B1189" t="s">
        <v>1949</v>
      </c>
      <c r="C1189" t="s">
        <v>5920</v>
      </c>
      <c r="D1189" t="s">
        <v>5920</v>
      </c>
      <c r="E1189" t="s">
        <v>5921</v>
      </c>
      <c r="G1189" s="25" t="n">
        <v>0</v>
      </c>
      <c r="H1189" s="25" t="n">
        <v>0</v>
      </c>
      <c r="I1189" t="s">
        <v>1753</v>
      </c>
      <c r="J1189" t="s">
        <v>5922</v>
      </c>
      <c r="K1189" t="s">
        <v>5923</v>
      </c>
      <c r="L1189" t="s">
        <v>5920</v>
      </c>
    </row>
    <row r="1190" spans="1:18">
      <c r="A1190" s="40" t="s">
        <v>4098</v>
      </c>
      <c r="B1190" t="s">
        <v>1949</v>
      </c>
      <c r="C1190" t="s">
        <v>5924</v>
      </c>
      <c r="D1190" t="s">
        <v>5924</v>
      </c>
      <c r="E1190" t="s">
        <v>5925</v>
      </c>
      <c r="G1190" s="25" t="n">
        <v>0</v>
      </c>
      <c r="H1190" s="25" t="n">
        <v>0</v>
      </c>
      <c r="I1190" t="s">
        <v>2471</v>
      </c>
      <c r="J1190" t="s">
        <v>5926</v>
      </c>
      <c r="K1190" t="s">
        <v>5927</v>
      </c>
    </row>
    <row r="1191" spans="1:18">
      <c r="A1191" s="40" t="s">
        <v>4098</v>
      </c>
      <c r="B1191" t="s">
        <v>1949</v>
      </c>
      <c r="C1191" t="s">
        <v>5928</v>
      </c>
      <c r="D1191" t="s">
        <v>5928</v>
      </c>
      <c r="E1191" t="s">
        <v>5929</v>
      </c>
      <c r="G1191" s="25" t="n">
        <v>0</v>
      </c>
      <c r="H1191" s="25" t="n">
        <v>0</v>
      </c>
      <c r="I1191" t="s">
        <v>1753</v>
      </c>
      <c r="J1191" t="s">
        <v>5930</v>
      </c>
      <c r="K1191" t="s">
        <v>5931</v>
      </c>
      <c r="L1191" t="s">
        <v>5928</v>
      </c>
    </row>
    <row r="1192" spans="1:18">
      <c r="A1192" s="40" t="s">
        <v>4098</v>
      </c>
      <c r="B1192" t="s">
        <v>1949</v>
      </c>
      <c r="C1192" t="s">
        <v>5932</v>
      </c>
      <c r="D1192" t="s">
        <v>5932</v>
      </c>
      <c r="E1192" t="s">
        <v>5933</v>
      </c>
      <c r="G1192" s="25" t="n">
        <v>0</v>
      </c>
      <c r="H1192" s="25" t="n">
        <v>0</v>
      </c>
      <c r="I1192" t="s">
        <v>37</v>
      </c>
      <c r="J1192" t="s">
        <v>5934</v>
      </c>
      <c r="K1192" t="s">
        <v>5935</v>
      </c>
      <c r="L1192" t="s">
        <v>5932</v>
      </c>
    </row>
    <row r="1193" spans="1:18">
      <c r="A1193" s="40" t="s">
        <v>4098</v>
      </c>
      <c r="B1193" t="s">
        <v>1949</v>
      </c>
      <c r="C1193" t="s">
        <v>5936</v>
      </c>
      <c r="D1193" t="s">
        <v>5937</v>
      </c>
      <c r="E1193" t="s">
        <v>5938</v>
      </c>
      <c r="G1193" s="25" t="n">
        <v>0</v>
      </c>
      <c r="H1193" s="25" t="n">
        <v>0</v>
      </c>
      <c r="I1193" t="s">
        <v>728</v>
      </c>
      <c r="J1193" t="s">
        <v>5939</v>
      </c>
      <c r="K1193" t="s">
        <v>5940</v>
      </c>
      <c r="L1193" t="s">
        <v>5936</v>
      </c>
    </row>
    <row r="1194" spans="1:18">
      <c r="A1194" s="40" t="s">
        <v>4098</v>
      </c>
      <c r="B1194" t="s">
        <v>1949</v>
      </c>
      <c r="C1194" t="s">
        <v>5941</v>
      </c>
      <c r="D1194" t="s">
        <v>5942</v>
      </c>
      <c r="E1194" t="s">
        <v>5943</v>
      </c>
      <c r="G1194" s="25" t="n">
        <v>0</v>
      </c>
      <c r="H1194" s="25" t="n">
        <v>0</v>
      </c>
      <c r="I1194" t="s">
        <v>407</v>
      </c>
      <c r="J1194" t="s">
        <v>5944</v>
      </c>
      <c r="K1194" t="s">
        <v>5945</v>
      </c>
      <c r="L1194" t="s">
        <v>5941</v>
      </c>
    </row>
    <row r="1195" spans="1:18">
      <c r="A1195" s="40" t="s">
        <v>4098</v>
      </c>
      <c r="B1195" t="s">
        <v>1949</v>
      </c>
      <c r="C1195" t="s">
        <v>5946</v>
      </c>
      <c r="D1195" t="s">
        <v>5947</v>
      </c>
      <c r="E1195" t="s">
        <v>5948</v>
      </c>
      <c r="G1195" s="25" t="n">
        <v>0</v>
      </c>
      <c r="H1195" s="25" t="n">
        <v>0</v>
      </c>
      <c r="I1195" t="s">
        <v>89</v>
      </c>
      <c r="J1195" t="s">
        <v>5949</v>
      </c>
      <c r="K1195" t="s">
        <v>5950</v>
      </c>
      <c r="L1195" t="s">
        <v>5946</v>
      </c>
    </row>
    <row r="1196" spans="1:18">
      <c r="A1196" s="40" t="s">
        <v>4098</v>
      </c>
      <c r="B1196" t="s">
        <v>1949</v>
      </c>
      <c r="C1196" t="s">
        <v>5951</v>
      </c>
      <c r="D1196" t="s">
        <v>5952</v>
      </c>
      <c r="E1196" t="s">
        <v>5953</v>
      </c>
      <c r="G1196" s="25" t="n">
        <v>0</v>
      </c>
      <c r="H1196" s="25" t="n">
        <v>0</v>
      </c>
      <c r="I1196" t="s">
        <v>1023</v>
      </c>
      <c r="J1196" t="s">
        <v>5954</v>
      </c>
      <c r="K1196" t="s">
        <v>5955</v>
      </c>
      <c r="L1196" t="s">
        <v>5951</v>
      </c>
    </row>
    <row r="1197" spans="1:18">
      <c r="A1197" s="40" t="s">
        <v>4098</v>
      </c>
      <c r="B1197" t="s">
        <v>1949</v>
      </c>
      <c r="C1197" t="s">
        <v>5956</v>
      </c>
      <c r="D1197" t="s">
        <v>5957</v>
      </c>
      <c r="E1197" t="s">
        <v>5958</v>
      </c>
      <c r="G1197" s="25" t="n">
        <v>0</v>
      </c>
      <c r="H1197" s="25" t="n">
        <v>0</v>
      </c>
      <c r="I1197" t="s">
        <v>648</v>
      </c>
      <c r="J1197" t="s">
        <v>5959</v>
      </c>
      <c r="K1197" t="s">
        <v>5960</v>
      </c>
      <c r="L1197" t="s">
        <v>5956</v>
      </c>
    </row>
    <row r="1198" spans="1:18">
      <c r="A1198" s="40" t="s">
        <v>4098</v>
      </c>
      <c r="B1198" t="s">
        <v>1949</v>
      </c>
      <c r="C1198" t="s">
        <v>5961</v>
      </c>
      <c r="D1198" t="s">
        <v>5962</v>
      </c>
      <c r="E1198" t="s">
        <v>5963</v>
      </c>
      <c r="G1198" s="25" t="n">
        <v>0</v>
      </c>
      <c r="H1198" s="25" t="n">
        <v>0</v>
      </c>
      <c r="I1198" t="s">
        <v>392</v>
      </c>
      <c r="J1198" t="s">
        <v>5964</v>
      </c>
      <c r="K1198" t="s">
        <v>5965</v>
      </c>
      <c r="L1198" t="s">
        <v>5961</v>
      </c>
    </row>
    <row r="1199" spans="1:18">
      <c r="A1199" s="40" t="s">
        <v>4098</v>
      </c>
      <c r="B1199" t="s">
        <v>2000</v>
      </c>
      <c r="C1199" t="s">
        <v>5966</v>
      </c>
      <c r="D1199" t="s">
        <v>5966</v>
      </c>
      <c r="E1199" t="s">
        <v>5967</v>
      </c>
      <c r="G1199" s="25" t="n">
        <v>0</v>
      </c>
      <c r="H1199" s="25" t="n">
        <v>0</v>
      </c>
      <c r="I1199" t="s">
        <v>23</v>
      </c>
      <c r="J1199" t="s">
        <v>5968</v>
      </c>
      <c r="K1199" t="s">
        <v>5969</v>
      </c>
      <c r="L1199" t="s">
        <v>5966</v>
      </c>
    </row>
    <row r="1200" spans="1:18">
      <c r="A1200" s="40" t="s">
        <v>4098</v>
      </c>
      <c r="B1200" t="s">
        <v>2000</v>
      </c>
      <c r="C1200" t="s">
        <v>5970</v>
      </c>
      <c r="D1200" t="s">
        <v>5970</v>
      </c>
      <c r="E1200" t="s">
        <v>5971</v>
      </c>
      <c r="G1200" s="25" t="n">
        <v>0</v>
      </c>
      <c r="H1200" s="25" t="n">
        <v>0</v>
      </c>
      <c r="I1200" t="s">
        <v>23</v>
      </c>
      <c r="J1200" t="s">
        <v>5972</v>
      </c>
      <c r="K1200" t="s">
        <v>5973</v>
      </c>
      <c r="L1200" t="s">
        <v>5970</v>
      </c>
    </row>
    <row r="1201" spans="1:18">
      <c r="A1201" s="40" t="s">
        <v>4098</v>
      </c>
      <c r="B1201" t="s">
        <v>2000</v>
      </c>
      <c r="C1201" t="s">
        <v>5974</v>
      </c>
      <c r="D1201" t="s">
        <v>5974</v>
      </c>
      <c r="E1201" t="s">
        <v>5975</v>
      </c>
      <c r="G1201" s="25" t="n">
        <v>0</v>
      </c>
      <c r="H1201" s="25" t="n">
        <v>0</v>
      </c>
      <c r="I1201" t="s">
        <v>23</v>
      </c>
      <c r="J1201" t="s">
        <v>5976</v>
      </c>
      <c r="K1201" t="s">
        <v>5977</v>
      </c>
      <c r="L1201" t="s">
        <v>5974</v>
      </c>
    </row>
    <row r="1202" spans="1:18">
      <c r="A1202" s="40" t="s">
        <v>4098</v>
      </c>
      <c r="B1202" t="s">
        <v>2000</v>
      </c>
      <c r="C1202" t="s">
        <v>5978</v>
      </c>
      <c r="D1202" t="s">
        <v>5979</v>
      </c>
      <c r="E1202" t="s">
        <v>5980</v>
      </c>
      <c r="G1202" s="25" t="n">
        <v>0</v>
      </c>
      <c r="H1202" s="25" t="n">
        <v>0</v>
      </c>
      <c r="I1202" t="s">
        <v>2387</v>
      </c>
      <c r="J1202" t="s">
        <v>5981</v>
      </c>
      <c r="K1202" t="s">
        <v>5982</v>
      </c>
      <c r="L1202" t="s">
        <v>5978</v>
      </c>
    </row>
    <row r="1203" spans="1:18">
      <c r="A1203" s="40" t="s">
        <v>4098</v>
      </c>
      <c r="B1203" t="s">
        <v>2000</v>
      </c>
      <c r="C1203" t="s">
        <v>5983</v>
      </c>
      <c r="D1203" t="s">
        <v>5984</v>
      </c>
      <c r="E1203" t="s">
        <v>5985</v>
      </c>
      <c r="G1203" s="25" t="n">
        <v>0</v>
      </c>
      <c r="H1203" s="25" t="n">
        <v>0</v>
      </c>
      <c r="I1203" t="s">
        <v>2370</v>
      </c>
      <c r="J1203" t="s">
        <v>5986</v>
      </c>
      <c r="K1203" t="s">
        <v>5987</v>
      </c>
    </row>
    <row r="1204" spans="1:18">
      <c r="A1204" s="40" t="s">
        <v>4098</v>
      </c>
      <c r="B1204" t="s">
        <v>2000</v>
      </c>
      <c r="C1204" t="s">
        <v>5988</v>
      </c>
      <c r="D1204" t="s">
        <v>5989</v>
      </c>
      <c r="E1204" t="s">
        <v>5990</v>
      </c>
      <c r="G1204" s="25" t="n">
        <v>0</v>
      </c>
      <c r="H1204" s="25" t="n">
        <v>0</v>
      </c>
      <c r="I1204" t="s">
        <v>2376</v>
      </c>
      <c r="J1204" t="s">
        <v>5991</v>
      </c>
      <c r="K1204" t="s">
        <v>5992</v>
      </c>
    </row>
    <row r="1205" spans="1:18">
      <c r="A1205" s="40" t="s">
        <v>4098</v>
      </c>
      <c r="B1205" t="s">
        <v>2000</v>
      </c>
      <c r="C1205" t="s">
        <v>5993</v>
      </c>
      <c r="D1205" t="s">
        <v>5994</v>
      </c>
      <c r="E1205" t="s">
        <v>5995</v>
      </c>
      <c r="G1205" s="25" t="n">
        <v>0</v>
      </c>
      <c r="H1205" s="25" t="n">
        <v>0</v>
      </c>
      <c r="I1205" t="s">
        <v>407</v>
      </c>
      <c r="J1205" t="s">
        <v>5996</v>
      </c>
      <c r="K1205" t="s">
        <v>5997</v>
      </c>
      <c r="L1205" t="s">
        <v>5993</v>
      </c>
    </row>
    <row r="1206" spans="1:18">
      <c r="A1206" s="40" t="s">
        <v>4098</v>
      </c>
      <c r="B1206" t="s">
        <v>2000</v>
      </c>
      <c r="C1206" t="s">
        <v>5998</v>
      </c>
      <c r="D1206" t="s">
        <v>5999</v>
      </c>
      <c r="E1206" t="s">
        <v>6000</v>
      </c>
      <c r="G1206" s="25" t="n">
        <v>0</v>
      </c>
      <c r="H1206" s="25" t="n">
        <v>0</v>
      </c>
      <c r="I1206" t="s">
        <v>480</v>
      </c>
      <c r="J1206" t="s">
        <v>6001</v>
      </c>
      <c r="K1206" t="s">
        <v>6002</v>
      </c>
      <c r="L1206" t="s">
        <v>5998</v>
      </c>
    </row>
    <row r="1207" spans="1:18">
      <c r="A1207" s="40" t="s">
        <v>4098</v>
      </c>
      <c r="B1207" t="s">
        <v>2000</v>
      </c>
      <c r="C1207" t="s">
        <v>6003</v>
      </c>
      <c r="D1207" t="s">
        <v>6004</v>
      </c>
      <c r="E1207" t="s">
        <v>6005</v>
      </c>
      <c r="G1207" s="25" t="n">
        <v>0</v>
      </c>
      <c r="H1207" s="25" t="n">
        <v>0</v>
      </c>
      <c r="I1207" t="s">
        <v>407</v>
      </c>
      <c r="J1207" t="s">
        <v>6006</v>
      </c>
      <c r="K1207" t="s">
        <v>6007</v>
      </c>
      <c r="L1207" t="s">
        <v>6003</v>
      </c>
    </row>
    <row r="1208" spans="1:18">
      <c r="A1208" s="40" t="s">
        <v>4098</v>
      </c>
      <c r="B1208" t="s">
        <v>2000</v>
      </c>
      <c r="C1208" t="s">
        <v>6008</v>
      </c>
      <c r="D1208" t="s">
        <v>6009</v>
      </c>
      <c r="E1208" t="s">
        <v>6010</v>
      </c>
      <c r="G1208" s="25" t="n">
        <v>0</v>
      </c>
      <c r="H1208" s="25" t="n">
        <v>0</v>
      </c>
      <c r="I1208" t="s">
        <v>2376</v>
      </c>
      <c r="J1208" t="s">
        <v>6011</v>
      </c>
      <c r="K1208" t="s">
        <v>6012</v>
      </c>
      <c r="L1208" t="s">
        <v>6008</v>
      </c>
    </row>
    <row r="1209" spans="1:18">
      <c r="A1209" s="40" t="s">
        <v>4098</v>
      </c>
      <c r="B1209" t="s">
        <v>2051</v>
      </c>
      <c r="C1209" t="s">
        <v>6013</v>
      </c>
      <c r="D1209" t="s">
        <v>6013</v>
      </c>
      <c r="E1209" t="s">
        <v>6014</v>
      </c>
      <c r="G1209" s="25" t="n">
        <v>0</v>
      </c>
      <c r="H1209" s="25" t="n">
        <v>0</v>
      </c>
      <c r="I1209" t="s">
        <v>23</v>
      </c>
      <c r="J1209" t="s">
        <v>6015</v>
      </c>
      <c r="K1209" t="s">
        <v>6016</v>
      </c>
      <c r="L1209" t="s">
        <v>6013</v>
      </c>
    </row>
    <row r="1210" spans="1:18">
      <c r="A1210" s="40" t="s">
        <v>4098</v>
      </c>
      <c r="B1210" t="s">
        <v>2051</v>
      </c>
      <c r="C1210" t="s">
        <v>6017</v>
      </c>
      <c r="D1210" t="s">
        <v>6017</v>
      </c>
      <c r="E1210" t="s">
        <v>6018</v>
      </c>
      <c r="G1210" s="25" t="n">
        <v>0</v>
      </c>
      <c r="H1210" s="25" t="n">
        <v>0</v>
      </c>
      <c r="I1210" t="s">
        <v>2471</v>
      </c>
      <c r="J1210" t="s">
        <v>6019</v>
      </c>
      <c r="K1210" t="s">
        <v>6020</v>
      </c>
      <c r="L1210" t="s">
        <v>6017</v>
      </c>
    </row>
    <row r="1211" spans="1:18">
      <c r="A1211" s="40" t="s">
        <v>4098</v>
      </c>
      <c r="B1211" t="s">
        <v>2051</v>
      </c>
      <c r="C1211" t="s">
        <v>6021</v>
      </c>
      <c r="D1211" t="s">
        <v>6022</v>
      </c>
      <c r="E1211" t="s">
        <v>6023</v>
      </c>
      <c r="G1211" s="25" t="n">
        <v>0</v>
      </c>
      <c r="H1211" s="25" t="n">
        <v>0</v>
      </c>
      <c r="I1211" t="s">
        <v>728</v>
      </c>
      <c r="J1211" t="s">
        <v>6024</v>
      </c>
      <c r="K1211" t="s">
        <v>6025</v>
      </c>
      <c r="L1211" t="s">
        <v>6021</v>
      </c>
    </row>
    <row r="1212" spans="1:18">
      <c r="A1212" s="40" t="s">
        <v>4098</v>
      </c>
      <c r="B1212" t="s">
        <v>2051</v>
      </c>
      <c r="C1212" t="s">
        <v>6026</v>
      </c>
      <c r="D1212" t="s">
        <v>6027</v>
      </c>
      <c r="E1212" t="s">
        <v>6028</v>
      </c>
      <c r="G1212" s="25" t="n">
        <v>0</v>
      </c>
      <c r="H1212" s="25" t="n">
        <v>0</v>
      </c>
      <c r="I1212" t="s">
        <v>5688</v>
      </c>
      <c r="J1212" t="s">
        <v>6029</v>
      </c>
      <c r="K1212" t="s">
        <v>6030</v>
      </c>
    </row>
    <row r="1213" spans="1:18">
      <c r="A1213" s="40" t="s">
        <v>4098</v>
      </c>
      <c r="B1213" t="s">
        <v>2051</v>
      </c>
      <c r="C1213" t="s">
        <v>6031</v>
      </c>
      <c r="D1213" t="s">
        <v>6032</v>
      </c>
      <c r="E1213" t="s">
        <v>6033</v>
      </c>
      <c r="G1213" s="25" t="n">
        <v>0</v>
      </c>
      <c r="H1213" s="25" t="n">
        <v>0</v>
      </c>
      <c r="I1213" t="s">
        <v>480</v>
      </c>
      <c r="J1213" t="s">
        <v>6034</v>
      </c>
      <c r="K1213" t="s">
        <v>6035</v>
      </c>
      <c r="L1213" t="s">
        <v>6031</v>
      </c>
    </row>
    <row r="1214" spans="1:18">
      <c r="A1214" s="40" t="s">
        <v>4098</v>
      </c>
      <c r="B1214" t="s">
        <v>2051</v>
      </c>
      <c r="C1214" t="s">
        <v>6036</v>
      </c>
      <c r="D1214" t="s">
        <v>6037</v>
      </c>
      <c r="E1214" t="s">
        <v>6038</v>
      </c>
      <c r="G1214" s="25" t="n">
        <v>0</v>
      </c>
      <c r="H1214" s="25" t="n">
        <v>0</v>
      </c>
      <c r="I1214" t="s">
        <v>407</v>
      </c>
      <c r="J1214" t="s">
        <v>6039</v>
      </c>
      <c r="K1214" t="s">
        <v>6040</v>
      </c>
      <c r="L1214" t="s">
        <v>6036</v>
      </c>
    </row>
    <row r="1215" spans="1:18">
      <c r="A1215" s="40" t="s">
        <v>4098</v>
      </c>
      <c r="B1215" t="s">
        <v>2051</v>
      </c>
      <c r="C1215" t="s">
        <v>6041</v>
      </c>
      <c r="D1215" t="s">
        <v>6042</v>
      </c>
      <c r="E1215" t="s">
        <v>6043</v>
      </c>
      <c r="G1215" s="25" t="n">
        <v>1</v>
      </c>
      <c r="H1215" s="25" t="n">
        <v>0</v>
      </c>
      <c r="I1215" t="s">
        <v>648</v>
      </c>
      <c r="J1215" t="s">
        <v>6044</v>
      </c>
      <c r="K1215" t="s">
        <v>6045</v>
      </c>
      <c r="L1215" t="s">
        <v>6041</v>
      </c>
    </row>
    <row r="1216" spans="1:18">
      <c r="A1216" s="40" t="s">
        <v>4098</v>
      </c>
      <c r="B1216" t="s">
        <v>2051</v>
      </c>
      <c r="C1216" t="s">
        <v>6046</v>
      </c>
      <c r="D1216" t="s">
        <v>6047</v>
      </c>
      <c r="E1216" t="s">
        <v>6048</v>
      </c>
      <c r="G1216" s="25" t="n">
        <v>0</v>
      </c>
      <c r="H1216" s="25" t="n">
        <v>0</v>
      </c>
      <c r="I1216" t="s">
        <v>480</v>
      </c>
      <c r="J1216" t="s">
        <v>6049</v>
      </c>
      <c r="K1216" t="s">
        <v>6050</v>
      </c>
      <c r="L1216" t="s">
        <v>6046</v>
      </c>
    </row>
    <row r="1217" spans="1:18">
      <c r="A1217" s="40" t="s">
        <v>4098</v>
      </c>
      <c r="B1217" t="s">
        <v>2051</v>
      </c>
      <c r="C1217" t="s">
        <v>6051</v>
      </c>
      <c r="D1217" t="s">
        <v>6052</v>
      </c>
      <c r="E1217" t="s">
        <v>6053</v>
      </c>
      <c r="G1217" s="25" t="n">
        <v>0</v>
      </c>
      <c r="H1217" s="25" t="n">
        <v>0</v>
      </c>
      <c r="I1217" t="s">
        <v>480</v>
      </c>
      <c r="J1217" t="s">
        <v>6054</v>
      </c>
      <c r="K1217" t="s">
        <v>6055</v>
      </c>
      <c r="L1217" t="s">
        <v>6051</v>
      </c>
    </row>
    <row r="1218" spans="1:18">
      <c r="A1218" s="40" t="s">
        <v>4098</v>
      </c>
      <c r="B1218" t="s">
        <v>2051</v>
      </c>
      <c r="C1218" t="s">
        <v>6056</v>
      </c>
      <c r="D1218" t="s">
        <v>6057</v>
      </c>
      <c r="E1218" t="s">
        <v>6058</v>
      </c>
      <c r="G1218" s="25" t="n">
        <v>1</v>
      </c>
      <c r="H1218" s="25" t="n">
        <v>0</v>
      </c>
      <c r="I1218" t="s">
        <v>70</v>
      </c>
      <c r="J1218" t="s">
        <v>6059</v>
      </c>
      <c r="K1218" t="s">
        <v>6060</v>
      </c>
      <c r="L1218" t="s">
        <v>6056</v>
      </c>
    </row>
    <row r="1219" spans="1:18">
      <c r="A1219" s="40" t="s">
        <v>4098</v>
      </c>
      <c r="B1219" t="s">
        <v>2101</v>
      </c>
      <c r="C1219" t="s">
        <v>6061</v>
      </c>
      <c r="D1219" t="s">
        <v>6061</v>
      </c>
      <c r="E1219" t="s">
        <v>6062</v>
      </c>
      <c r="G1219" s="25" t="n">
        <v>0</v>
      </c>
      <c r="H1219" s="25" t="n">
        <v>0</v>
      </c>
      <c r="I1219" t="s">
        <v>23</v>
      </c>
      <c r="J1219" t="s">
        <v>6063</v>
      </c>
      <c r="K1219" t="s">
        <v>6064</v>
      </c>
      <c r="L1219" t="s">
        <v>6061</v>
      </c>
    </row>
    <row r="1220" spans="1:18">
      <c r="A1220" s="40" t="s">
        <v>4098</v>
      </c>
      <c r="B1220" t="s">
        <v>2101</v>
      </c>
      <c r="C1220" t="s">
        <v>6065</v>
      </c>
      <c r="D1220" t="s">
        <v>6066</v>
      </c>
      <c r="E1220" t="s">
        <v>6067</v>
      </c>
      <c r="G1220" s="25" t="n">
        <v>0</v>
      </c>
      <c r="H1220" s="25" t="n">
        <v>0</v>
      </c>
      <c r="I1220" t="s">
        <v>648</v>
      </c>
      <c r="J1220" t="s">
        <v>6068</v>
      </c>
      <c r="K1220" t="s">
        <v>6069</v>
      </c>
      <c r="L1220" t="s">
        <v>6065</v>
      </c>
    </row>
    <row r="1221" spans="1:18">
      <c r="A1221" s="40" t="s">
        <v>4098</v>
      </c>
      <c r="B1221" t="s">
        <v>2101</v>
      </c>
      <c r="C1221" t="s">
        <v>6070</v>
      </c>
      <c r="D1221" t="s">
        <v>6071</v>
      </c>
      <c r="E1221" t="s">
        <v>6072</v>
      </c>
      <c r="G1221" s="25" t="n">
        <v>0</v>
      </c>
      <c r="H1221" s="25" t="n">
        <v>0</v>
      </c>
      <c r="I1221" t="s">
        <v>2387</v>
      </c>
      <c r="J1221" t="s">
        <v>6073</v>
      </c>
      <c r="K1221" t="s">
        <v>6074</v>
      </c>
      <c r="L1221" t="s">
        <v>6070</v>
      </c>
    </row>
    <row r="1222" spans="1:18">
      <c r="A1222" s="40" t="s">
        <v>4098</v>
      </c>
      <c r="B1222" t="s">
        <v>2101</v>
      </c>
      <c r="C1222" t="s">
        <v>6075</v>
      </c>
      <c r="D1222" t="s">
        <v>6076</v>
      </c>
      <c r="E1222" t="s">
        <v>6077</v>
      </c>
      <c r="G1222" s="25" t="n">
        <v>0</v>
      </c>
      <c r="H1222" s="25" t="n">
        <v>0</v>
      </c>
      <c r="I1222" t="s">
        <v>1012</v>
      </c>
      <c r="J1222" t="s">
        <v>6078</v>
      </c>
      <c r="K1222" t="s">
        <v>6079</v>
      </c>
      <c r="L1222" t="s">
        <v>6075</v>
      </c>
    </row>
    <row r="1223" spans="1:18">
      <c r="A1223" s="40" t="s">
        <v>4098</v>
      </c>
      <c r="B1223" t="s">
        <v>2101</v>
      </c>
      <c r="C1223" t="s">
        <v>6080</v>
      </c>
      <c r="D1223" t="s">
        <v>6081</v>
      </c>
      <c r="E1223" t="s">
        <v>6082</v>
      </c>
      <c r="G1223" s="25" t="n">
        <v>0</v>
      </c>
      <c r="H1223" s="25" t="n">
        <v>1</v>
      </c>
      <c r="I1223" t="s">
        <v>480</v>
      </c>
      <c r="J1223" t="s">
        <v>6083</v>
      </c>
      <c r="K1223" t="s">
        <v>6084</v>
      </c>
      <c r="L1223" t="s">
        <v>6080</v>
      </c>
    </row>
    <row r="1224" spans="1:18">
      <c r="A1224" s="40" t="s">
        <v>4098</v>
      </c>
      <c r="B1224" t="s">
        <v>2101</v>
      </c>
      <c r="C1224" t="s">
        <v>6085</v>
      </c>
      <c r="D1224" t="s">
        <v>6086</v>
      </c>
      <c r="E1224" t="s">
        <v>6087</v>
      </c>
      <c r="G1224" s="25" t="n">
        <v>0</v>
      </c>
      <c r="H1224" s="25" t="n">
        <v>0</v>
      </c>
      <c r="I1224" t="s">
        <v>480</v>
      </c>
      <c r="J1224" t="s">
        <v>6088</v>
      </c>
      <c r="K1224" t="s">
        <v>6089</v>
      </c>
      <c r="L1224" t="s">
        <v>6085</v>
      </c>
    </row>
    <row r="1225" spans="1:18">
      <c r="A1225" s="40" t="s">
        <v>4098</v>
      </c>
      <c r="B1225" t="s">
        <v>2101</v>
      </c>
      <c r="C1225" t="s">
        <v>6090</v>
      </c>
      <c r="D1225" t="s">
        <v>6091</v>
      </c>
      <c r="E1225" t="s">
        <v>6092</v>
      </c>
      <c r="G1225" s="25" t="n">
        <v>0</v>
      </c>
      <c r="H1225" s="25" t="n">
        <v>0</v>
      </c>
      <c r="I1225" t="s">
        <v>480</v>
      </c>
      <c r="J1225" t="s">
        <v>6093</v>
      </c>
      <c r="K1225" t="s">
        <v>6094</v>
      </c>
      <c r="L1225" t="s">
        <v>6090</v>
      </c>
    </row>
    <row r="1226" spans="1:18">
      <c r="A1226" s="40" t="s">
        <v>4098</v>
      </c>
      <c r="B1226" t="s">
        <v>2101</v>
      </c>
      <c r="C1226" t="s">
        <v>6095</v>
      </c>
      <c r="D1226" t="s">
        <v>6096</v>
      </c>
      <c r="E1226" t="s">
        <v>6097</v>
      </c>
      <c r="G1226" s="25" t="n">
        <v>0</v>
      </c>
      <c r="H1226" s="25" t="n">
        <v>0</v>
      </c>
      <c r="I1226" t="s">
        <v>480</v>
      </c>
      <c r="J1226" t="s">
        <v>6098</v>
      </c>
      <c r="K1226" t="s">
        <v>6099</v>
      </c>
      <c r="L1226" t="s">
        <v>6095</v>
      </c>
    </row>
    <row r="1227" spans="1:18">
      <c r="A1227" s="40" t="s">
        <v>4098</v>
      </c>
      <c r="B1227" t="s">
        <v>2101</v>
      </c>
      <c r="C1227" t="s">
        <v>6100</v>
      </c>
      <c r="D1227" t="s">
        <v>6101</v>
      </c>
      <c r="E1227" t="s">
        <v>6102</v>
      </c>
      <c r="G1227" s="25" t="n">
        <v>0</v>
      </c>
      <c r="H1227" s="25" t="n">
        <v>0</v>
      </c>
      <c r="I1227" t="s">
        <v>407</v>
      </c>
      <c r="J1227" t="s">
        <v>6103</v>
      </c>
      <c r="K1227" t="s">
        <v>6104</v>
      </c>
      <c r="L1227" t="s">
        <v>6100</v>
      </c>
    </row>
    <row r="1228" spans="1:18">
      <c r="A1228" s="40" t="s">
        <v>4098</v>
      </c>
      <c r="B1228" t="s">
        <v>2101</v>
      </c>
      <c r="C1228" t="s">
        <v>6105</v>
      </c>
      <c r="D1228" t="s">
        <v>6106</v>
      </c>
      <c r="E1228" t="s">
        <v>6107</v>
      </c>
      <c r="G1228" s="25" t="n">
        <v>0</v>
      </c>
      <c r="H1228" s="25" t="n">
        <v>0</v>
      </c>
      <c r="I1228" t="s">
        <v>2695</v>
      </c>
      <c r="J1228" t="s">
        <v>6108</v>
      </c>
      <c r="K1228" t="s">
        <v>6109</v>
      </c>
    </row>
    <row r="1229" spans="1:18">
      <c r="A1229" s="40" t="s">
        <v>4098</v>
      </c>
      <c r="B1229" t="s">
        <v>2156</v>
      </c>
      <c r="C1229" t="s">
        <v>6110</v>
      </c>
      <c r="D1229" t="s">
        <v>6110</v>
      </c>
      <c r="E1229" t="s">
        <v>6111</v>
      </c>
      <c r="G1229" s="25" t="n">
        <v>0</v>
      </c>
      <c r="H1229" s="25" t="n">
        <v>0</v>
      </c>
      <c r="I1229" t="s">
        <v>2471</v>
      </c>
      <c r="J1229" t="s">
        <v>6112</v>
      </c>
      <c r="K1229" t="s">
        <v>6113</v>
      </c>
      <c r="L1229" t="s">
        <v>6110</v>
      </c>
    </row>
    <row r="1230" spans="1:18">
      <c r="A1230" s="40" t="s">
        <v>4098</v>
      </c>
      <c r="B1230" t="s">
        <v>2156</v>
      </c>
      <c r="C1230" t="s">
        <v>6114</v>
      </c>
      <c r="D1230" t="s">
        <v>6114</v>
      </c>
      <c r="E1230" t="s">
        <v>6115</v>
      </c>
      <c r="G1230" s="25" t="n">
        <v>0</v>
      </c>
      <c r="H1230" s="25" t="n">
        <v>0</v>
      </c>
      <c r="I1230" t="s">
        <v>2376</v>
      </c>
      <c r="J1230" t="s">
        <v>6116</v>
      </c>
      <c r="K1230" t="s">
        <v>6117</v>
      </c>
    </row>
    <row r="1231" spans="1:18">
      <c r="A1231" s="40" t="s">
        <v>4098</v>
      </c>
      <c r="B1231" t="s">
        <v>2156</v>
      </c>
      <c r="C1231" t="s">
        <v>6118</v>
      </c>
      <c r="D1231" t="s">
        <v>6119</v>
      </c>
      <c r="E1231" t="s">
        <v>6120</v>
      </c>
      <c r="G1231" s="25" t="n">
        <v>0</v>
      </c>
      <c r="H1231" s="25" t="n">
        <v>0</v>
      </c>
      <c r="I1231" t="s">
        <v>2455</v>
      </c>
      <c r="J1231" t="s">
        <v>6121</v>
      </c>
      <c r="K1231" t="s">
        <v>6122</v>
      </c>
      <c r="L1231" t="s">
        <v>6118</v>
      </c>
    </row>
    <row r="1232" spans="1:18">
      <c r="A1232" s="40" t="s">
        <v>4098</v>
      </c>
      <c r="B1232" t="s">
        <v>2156</v>
      </c>
      <c r="C1232" t="s">
        <v>6123</v>
      </c>
      <c r="D1232" t="s">
        <v>6124</v>
      </c>
      <c r="E1232" t="s">
        <v>6125</v>
      </c>
      <c r="G1232" s="25" t="n">
        <v>0</v>
      </c>
      <c r="H1232" s="25" t="n">
        <v>0</v>
      </c>
      <c r="I1232" t="s">
        <v>2376</v>
      </c>
      <c r="J1232" t="s">
        <v>6126</v>
      </c>
      <c r="K1232" t="s">
        <v>6127</v>
      </c>
    </row>
    <row r="1233" spans="1:18">
      <c r="A1233" s="40" t="s">
        <v>4098</v>
      </c>
      <c r="B1233" t="s">
        <v>2156</v>
      </c>
      <c r="C1233" t="s">
        <v>6128</v>
      </c>
      <c r="D1233" t="s">
        <v>6129</v>
      </c>
      <c r="E1233" t="s">
        <v>6130</v>
      </c>
      <c r="G1233" s="25" t="n">
        <v>0</v>
      </c>
      <c r="H1233" s="25" t="n">
        <v>0</v>
      </c>
      <c r="I1233" t="s">
        <v>2376</v>
      </c>
      <c r="J1233" t="s">
        <v>6131</v>
      </c>
      <c r="K1233" t="s">
        <v>6132</v>
      </c>
      <c r="L1233" t="s">
        <v>6128</v>
      </c>
    </row>
    <row r="1234" spans="1:18">
      <c r="A1234" s="40" t="s">
        <v>4098</v>
      </c>
      <c r="B1234" t="s">
        <v>2156</v>
      </c>
      <c r="C1234" t="s">
        <v>6133</v>
      </c>
      <c r="D1234" t="s">
        <v>6134</v>
      </c>
      <c r="E1234" t="s">
        <v>6135</v>
      </c>
      <c r="G1234" s="25" t="n">
        <v>0</v>
      </c>
      <c r="H1234" s="25" t="n">
        <v>0</v>
      </c>
      <c r="I1234" t="s">
        <v>2376</v>
      </c>
      <c r="J1234" t="s">
        <v>6136</v>
      </c>
      <c r="K1234" t="s">
        <v>6137</v>
      </c>
      <c r="L1234" t="s">
        <v>6133</v>
      </c>
    </row>
    <row r="1235" spans="1:18">
      <c r="A1235" s="40" t="s">
        <v>4098</v>
      </c>
      <c r="B1235" t="s">
        <v>2156</v>
      </c>
      <c r="C1235" t="s">
        <v>6138</v>
      </c>
      <c r="D1235" t="s">
        <v>6139</v>
      </c>
      <c r="E1235" t="s">
        <v>6140</v>
      </c>
      <c r="G1235" s="25" t="n">
        <v>0</v>
      </c>
      <c r="H1235" s="25" t="n">
        <v>0</v>
      </c>
      <c r="I1235" t="s">
        <v>2376</v>
      </c>
      <c r="J1235" t="s">
        <v>6141</v>
      </c>
      <c r="K1235" t="s">
        <v>6142</v>
      </c>
      <c r="L1235" t="s">
        <v>6138</v>
      </c>
    </row>
    <row r="1236" spans="1:18">
      <c r="A1236" s="40" t="s">
        <v>4098</v>
      </c>
      <c r="B1236" t="s">
        <v>2156</v>
      </c>
      <c r="C1236" t="s">
        <v>6143</v>
      </c>
      <c r="D1236" t="s">
        <v>6144</v>
      </c>
      <c r="E1236" t="s">
        <v>6145</v>
      </c>
      <c r="G1236" s="25" t="n">
        <v>0</v>
      </c>
      <c r="H1236" s="25" t="n">
        <v>0</v>
      </c>
      <c r="I1236" t="s">
        <v>2376</v>
      </c>
      <c r="J1236" t="s">
        <v>6146</v>
      </c>
      <c r="K1236" t="s">
        <v>6147</v>
      </c>
    </row>
    <row r="1237" spans="1:18">
      <c r="A1237" s="40" t="s">
        <v>4098</v>
      </c>
      <c r="B1237" t="s">
        <v>2156</v>
      </c>
      <c r="C1237" t="s">
        <v>6148</v>
      </c>
      <c r="D1237" t="s">
        <v>6149</v>
      </c>
      <c r="E1237" t="s">
        <v>6150</v>
      </c>
      <c r="G1237" s="25" t="n">
        <v>0</v>
      </c>
      <c r="H1237" s="25" t="n">
        <v>0</v>
      </c>
      <c r="I1237" t="s">
        <v>480</v>
      </c>
      <c r="J1237" t="s">
        <v>6151</v>
      </c>
      <c r="K1237" t="s">
        <v>6152</v>
      </c>
      <c r="L1237" t="s">
        <v>6148</v>
      </c>
    </row>
    <row r="1238" spans="1:18">
      <c r="A1238" s="40" t="s">
        <v>4098</v>
      </c>
      <c r="B1238" t="s">
        <v>2156</v>
      </c>
      <c r="C1238" t="s">
        <v>6153</v>
      </c>
      <c r="D1238" t="s">
        <v>6154</v>
      </c>
      <c r="E1238" t="s">
        <v>6155</v>
      </c>
      <c r="G1238" s="25" t="n">
        <v>2</v>
      </c>
      <c r="H1238" s="25" t="n">
        <v>0</v>
      </c>
      <c r="I1238" t="s">
        <v>2471</v>
      </c>
      <c r="J1238" t="s">
        <v>6156</v>
      </c>
      <c r="K1238" t="s">
        <v>6157</v>
      </c>
    </row>
    <row r="1239" spans="1:18">
      <c r="A1239" s="40" t="s">
        <v>4098</v>
      </c>
      <c r="B1239" t="s">
        <v>2206</v>
      </c>
      <c r="C1239" t="s">
        <v>6158</v>
      </c>
      <c r="D1239" t="s">
        <v>6158</v>
      </c>
      <c r="E1239" t="s">
        <v>6159</v>
      </c>
      <c r="G1239" s="25" t="n">
        <v>0</v>
      </c>
      <c r="H1239" s="25" t="n">
        <v>0</v>
      </c>
      <c r="I1239" t="s">
        <v>89</v>
      </c>
      <c r="J1239" t="s">
        <v>6160</v>
      </c>
      <c r="K1239" t="s">
        <v>6161</v>
      </c>
      <c r="L1239" t="s">
        <v>6158</v>
      </c>
    </row>
    <row r="1240" spans="1:18">
      <c r="A1240" s="40" t="s">
        <v>4098</v>
      </c>
      <c r="B1240" t="s">
        <v>2206</v>
      </c>
      <c r="C1240" t="s">
        <v>6162</v>
      </c>
      <c r="D1240" t="s">
        <v>6163</v>
      </c>
      <c r="E1240" t="s">
        <v>6164</v>
      </c>
      <c r="G1240" s="25" t="n">
        <v>0</v>
      </c>
      <c r="H1240" s="25" t="n">
        <v>0</v>
      </c>
      <c r="I1240" t="s">
        <v>480</v>
      </c>
      <c r="J1240" t="s">
        <v>6165</v>
      </c>
      <c r="K1240" t="s">
        <v>6166</v>
      </c>
      <c r="L1240" t="s">
        <v>6162</v>
      </c>
    </row>
    <row r="1241" spans="1:18">
      <c r="A1241" s="40" t="s">
        <v>4098</v>
      </c>
      <c r="B1241" t="s">
        <v>2206</v>
      </c>
      <c r="C1241" t="s">
        <v>6167</v>
      </c>
      <c r="D1241" t="s">
        <v>6168</v>
      </c>
      <c r="E1241" t="s">
        <v>6169</v>
      </c>
      <c r="G1241" s="25" t="n">
        <v>0</v>
      </c>
      <c r="H1241" s="25" t="n">
        <v>0</v>
      </c>
      <c r="I1241" t="s">
        <v>23</v>
      </c>
      <c r="J1241" t="s">
        <v>6170</v>
      </c>
      <c r="K1241" t="s">
        <v>6171</v>
      </c>
      <c r="L1241" t="s">
        <v>6167</v>
      </c>
    </row>
    <row r="1242" spans="1:18">
      <c r="A1242" s="40" t="s">
        <v>4098</v>
      </c>
      <c r="B1242" t="s">
        <v>2206</v>
      </c>
      <c r="C1242" t="s">
        <v>6172</v>
      </c>
      <c r="D1242" t="s">
        <v>6173</v>
      </c>
      <c r="E1242" t="s">
        <v>6174</v>
      </c>
      <c r="G1242" s="25" t="n">
        <v>0</v>
      </c>
      <c r="H1242" s="25" t="n">
        <v>0</v>
      </c>
      <c r="I1242" t="s">
        <v>728</v>
      </c>
      <c r="J1242" t="s">
        <v>6175</v>
      </c>
      <c r="K1242" t="s">
        <v>6176</v>
      </c>
      <c r="L1242" t="s">
        <v>6172</v>
      </c>
    </row>
    <row r="1243" spans="1:18">
      <c r="A1243" s="40" t="s">
        <v>4098</v>
      </c>
      <c r="B1243" t="s">
        <v>2206</v>
      </c>
      <c r="C1243" t="s">
        <v>6177</v>
      </c>
      <c r="D1243" t="s">
        <v>6178</v>
      </c>
      <c r="E1243" t="s">
        <v>6179</v>
      </c>
      <c r="G1243" s="25" t="n">
        <v>0</v>
      </c>
      <c r="H1243" s="25" t="n">
        <v>0</v>
      </c>
      <c r="I1243" t="s">
        <v>480</v>
      </c>
      <c r="J1243" t="s">
        <v>6180</v>
      </c>
      <c r="K1243" t="s">
        <v>6181</v>
      </c>
      <c r="L1243" t="s">
        <v>6177</v>
      </c>
    </row>
    <row r="1244" spans="1:18">
      <c r="A1244" s="40" t="s">
        <v>4098</v>
      </c>
      <c r="B1244" t="s">
        <v>2206</v>
      </c>
      <c r="C1244" t="s">
        <v>6182</v>
      </c>
      <c r="D1244" t="s">
        <v>6183</v>
      </c>
      <c r="E1244" t="s">
        <v>6184</v>
      </c>
      <c r="G1244" s="25" t="n">
        <v>0</v>
      </c>
      <c r="H1244" s="25" t="n">
        <v>0</v>
      </c>
      <c r="I1244" t="s">
        <v>728</v>
      </c>
      <c r="J1244" t="s">
        <v>6185</v>
      </c>
      <c r="K1244" t="s">
        <v>6186</v>
      </c>
      <c r="L1244" t="s">
        <v>6182</v>
      </c>
    </row>
    <row r="1245" spans="1:18">
      <c r="A1245" s="40" t="s">
        <v>4098</v>
      </c>
      <c r="B1245" t="s">
        <v>2206</v>
      </c>
      <c r="C1245" t="s">
        <v>6187</v>
      </c>
      <c r="D1245" t="s">
        <v>6188</v>
      </c>
      <c r="E1245" t="s">
        <v>6189</v>
      </c>
      <c r="G1245" s="25" t="n">
        <v>0</v>
      </c>
      <c r="H1245" s="25" t="n">
        <v>0</v>
      </c>
      <c r="I1245" t="s">
        <v>2387</v>
      </c>
      <c r="J1245" t="s">
        <v>6190</v>
      </c>
      <c r="K1245" t="s">
        <v>6191</v>
      </c>
    </row>
    <row r="1246" spans="1:18">
      <c r="A1246" s="40" t="s">
        <v>4098</v>
      </c>
      <c r="B1246" t="s">
        <v>2206</v>
      </c>
      <c r="C1246" t="s">
        <v>6192</v>
      </c>
      <c r="D1246" t="s">
        <v>6193</v>
      </c>
      <c r="E1246" t="s">
        <v>6194</v>
      </c>
      <c r="G1246" s="25" t="n">
        <v>0</v>
      </c>
      <c r="H1246" s="25" t="n">
        <v>0</v>
      </c>
      <c r="I1246" t="s">
        <v>480</v>
      </c>
      <c r="J1246" t="s">
        <v>6195</v>
      </c>
      <c r="K1246" t="s">
        <v>6196</v>
      </c>
      <c r="L1246" t="s">
        <v>6192</v>
      </c>
    </row>
    <row r="1247" spans="1:18">
      <c r="A1247" s="40" t="s">
        <v>4098</v>
      </c>
      <c r="B1247" t="s">
        <v>2206</v>
      </c>
      <c r="C1247" t="s">
        <v>6197</v>
      </c>
      <c r="D1247" t="s">
        <v>6198</v>
      </c>
      <c r="E1247" t="s">
        <v>6199</v>
      </c>
      <c r="G1247" s="25" t="n">
        <v>0</v>
      </c>
      <c r="H1247" s="25" t="n">
        <v>0</v>
      </c>
      <c r="I1247" t="s">
        <v>6200</v>
      </c>
      <c r="J1247" t="s">
        <v>6201</v>
      </c>
      <c r="K1247" t="s">
        <v>6202</v>
      </c>
      <c r="L1247" t="s">
        <v>6197</v>
      </c>
    </row>
    <row r="1248" spans="1:18">
      <c r="A1248" s="40" t="s">
        <v>4098</v>
      </c>
      <c r="B1248" t="s">
        <v>2206</v>
      </c>
      <c r="C1248" t="s">
        <v>6203</v>
      </c>
      <c r="D1248" t="s">
        <v>6204</v>
      </c>
      <c r="E1248" t="s">
        <v>6205</v>
      </c>
      <c r="G1248" s="25" t="n">
        <v>0</v>
      </c>
      <c r="H1248" s="25" t="n">
        <v>0</v>
      </c>
      <c r="I1248" t="s">
        <v>2387</v>
      </c>
      <c r="J1248" t="s">
        <v>6206</v>
      </c>
      <c r="K1248" t="s">
        <v>6207</v>
      </c>
    </row>
    <row r="1249" spans="1:18">
      <c r="A1249" s="40" t="s">
        <v>4098</v>
      </c>
      <c r="B1249" t="s">
        <v>2263</v>
      </c>
      <c r="C1249" t="s">
        <v>6208</v>
      </c>
      <c r="D1249" t="s">
        <v>6208</v>
      </c>
      <c r="E1249" t="s">
        <v>6209</v>
      </c>
      <c r="G1249" s="25" t="n">
        <v>0</v>
      </c>
      <c r="H1249" s="25" t="n">
        <v>0</v>
      </c>
      <c r="I1249" t="s">
        <v>23</v>
      </c>
      <c r="J1249" t="s">
        <v>6210</v>
      </c>
      <c r="K1249" t="s">
        <v>6211</v>
      </c>
      <c r="L1249" t="s">
        <v>6208</v>
      </c>
    </row>
    <row r="1250" spans="1:18">
      <c r="A1250" s="40" t="s">
        <v>4098</v>
      </c>
      <c r="B1250" t="s">
        <v>2263</v>
      </c>
      <c r="C1250" t="s">
        <v>6212</v>
      </c>
      <c r="D1250" t="s">
        <v>6212</v>
      </c>
      <c r="E1250" t="s">
        <v>6213</v>
      </c>
      <c r="G1250" s="25" t="n">
        <v>0</v>
      </c>
      <c r="H1250" s="25" t="n">
        <v>0</v>
      </c>
      <c r="I1250" t="s">
        <v>23</v>
      </c>
      <c r="J1250" t="s">
        <v>6214</v>
      </c>
      <c r="K1250" t="s">
        <v>6215</v>
      </c>
      <c r="L1250" t="s">
        <v>6212</v>
      </c>
    </row>
    <row r="1251" spans="1:18">
      <c r="A1251" s="40" t="s">
        <v>4098</v>
      </c>
      <c r="B1251" t="s">
        <v>2263</v>
      </c>
      <c r="C1251" t="s">
        <v>6216</v>
      </c>
      <c r="D1251" t="s">
        <v>6216</v>
      </c>
      <c r="E1251" t="s">
        <v>6217</v>
      </c>
      <c r="G1251" s="25" t="n">
        <v>0</v>
      </c>
      <c r="H1251" s="25" t="n">
        <v>0</v>
      </c>
      <c r="I1251" t="s">
        <v>23</v>
      </c>
      <c r="J1251" t="s">
        <v>6218</v>
      </c>
      <c r="K1251" t="s">
        <v>6219</v>
      </c>
      <c r="L1251" t="s">
        <v>6216</v>
      </c>
    </row>
    <row r="1252" spans="1:18">
      <c r="A1252" s="40" t="s">
        <v>4098</v>
      </c>
      <c r="B1252" t="s">
        <v>2263</v>
      </c>
      <c r="C1252" t="s">
        <v>6220</v>
      </c>
      <c r="D1252" t="s">
        <v>6221</v>
      </c>
      <c r="E1252" t="s">
        <v>6222</v>
      </c>
      <c r="G1252" s="25" t="n">
        <v>1</v>
      </c>
      <c r="H1252" s="25" t="n">
        <v>0</v>
      </c>
      <c r="I1252" t="s">
        <v>23</v>
      </c>
      <c r="J1252" t="s">
        <v>6223</v>
      </c>
      <c r="K1252" t="s">
        <v>6224</v>
      </c>
      <c r="L1252" t="s">
        <v>6220</v>
      </c>
    </row>
    <row r="1253" spans="1:18">
      <c r="A1253" s="40" t="s">
        <v>4098</v>
      </c>
      <c r="B1253" t="s">
        <v>2263</v>
      </c>
      <c r="C1253" t="s">
        <v>6225</v>
      </c>
      <c r="D1253" t="s">
        <v>6226</v>
      </c>
      <c r="E1253" t="s">
        <v>6227</v>
      </c>
      <c r="G1253" s="25" t="n">
        <v>1</v>
      </c>
      <c r="H1253" s="25" t="n">
        <v>0</v>
      </c>
      <c r="I1253" t="s">
        <v>407</v>
      </c>
      <c r="J1253" t="s">
        <v>6228</v>
      </c>
      <c r="K1253" t="s">
        <v>6229</v>
      </c>
      <c r="L1253" t="s">
        <v>6225</v>
      </c>
    </row>
    <row r="1254" spans="1:18">
      <c r="A1254" s="40" t="s">
        <v>4098</v>
      </c>
      <c r="B1254" t="s">
        <v>2263</v>
      </c>
      <c r="C1254" t="s">
        <v>6230</v>
      </c>
      <c r="D1254" t="s">
        <v>6231</v>
      </c>
      <c r="E1254" t="s">
        <v>6232</v>
      </c>
      <c r="G1254" s="25" t="n">
        <v>0</v>
      </c>
      <c r="H1254" s="25" t="n">
        <v>0</v>
      </c>
      <c r="I1254" t="s">
        <v>2695</v>
      </c>
      <c r="J1254" t="s">
        <v>6233</v>
      </c>
      <c r="K1254" t="s">
        <v>6234</v>
      </c>
      <c r="L1254" t="s">
        <v>6230</v>
      </c>
    </row>
    <row r="1255" spans="1:18">
      <c r="A1255" s="40" t="s">
        <v>4098</v>
      </c>
      <c r="B1255" t="s">
        <v>2263</v>
      </c>
      <c r="C1255" t="s">
        <v>6235</v>
      </c>
      <c r="D1255" t="s">
        <v>6236</v>
      </c>
      <c r="E1255" t="s">
        <v>6237</v>
      </c>
      <c r="G1255" s="25" t="n">
        <v>0</v>
      </c>
      <c r="H1255" s="25" t="n">
        <v>0</v>
      </c>
      <c r="I1255" t="s">
        <v>89</v>
      </c>
      <c r="J1255" t="s">
        <v>6238</v>
      </c>
      <c r="K1255" t="s">
        <v>6239</v>
      </c>
      <c r="L1255" t="s">
        <v>6235</v>
      </c>
    </row>
    <row r="1256" spans="1:18">
      <c r="A1256" s="40" t="s">
        <v>4098</v>
      </c>
      <c r="B1256" t="s">
        <v>2263</v>
      </c>
      <c r="C1256" t="s">
        <v>6240</v>
      </c>
      <c r="D1256" t="s">
        <v>6241</v>
      </c>
      <c r="E1256" t="s">
        <v>6242</v>
      </c>
      <c r="G1256" s="25" t="n">
        <v>0</v>
      </c>
      <c r="H1256" s="25" t="n">
        <v>0</v>
      </c>
      <c r="I1256" t="s">
        <v>23</v>
      </c>
      <c r="J1256" t="s">
        <v>6243</v>
      </c>
      <c r="K1256" t="s">
        <v>6244</v>
      </c>
      <c r="L1256" t="s">
        <v>6240</v>
      </c>
    </row>
    <row r="1257" spans="1:18">
      <c r="A1257" s="40" t="s">
        <v>4098</v>
      </c>
      <c r="B1257" t="s">
        <v>2263</v>
      </c>
      <c r="C1257" t="s">
        <v>6245</v>
      </c>
      <c r="D1257" t="s">
        <v>6246</v>
      </c>
      <c r="E1257" t="s">
        <v>6247</v>
      </c>
      <c r="G1257" s="25" t="n">
        <v>0</v>
      </c>
      <c r="H1257" s="25" t="n">
        <v>0</v>
      </c>
      <c r="I1257" t="s">
        <v>2370</v>
      </c>
      <c r="J1257" t="s">
        <v>6248</v>
      </c>
      <c r="K1257" t="s">
        <v>6249</v>
      </c>
    </row>
    <row r="1258" spans="1:18">
      <c r="A1258" s="40" t="s">
        <v>4098</v>
      </c>
      <c r="B1258" t="s">
        <v>2263</v>
      </c>
      <c r="C1258" t="s">
        <v>6250</v>
      </c>
      <c r="D1258" t="s">
        <v>6251</v>
      </c>
      <c r="E1258" t="s">
        <v>6252</v>
      </c>
      <c r="G1258" s="25" t="n">
        <v>0</v>
      </c>
      <c r="H1258" s="25" t="n">
        <v>0</v>
      </c>
      <c r="I1258" t="s">
        <v>2471</v>
      </c>
      <c r="J1258" t="s">
        <v>6253</v>
      </c>
      <c r="K1258" t="s">
        <v>6254</v>
      </c>
      <c r="L1258" t="s">
        <v>6250</v>
      </c>
    </row>
    <row r="1259" spans="1:18">
      <c r="A1259" s="40" t="s">
        <v>4098</v>
      </c>
      <c r="B1259" t="s">
        <v>2316</v>
      </c>
      <c r="C1259" t="s">
        <v>6255</v>
      </c>
      <c r="D1259" t="s">
        <v>6255</v>
      </c>
      <c r="E1259" t="s">
        <v>6256</v>
      </c>
      <c r="G1259" s="25" t="n">
        <v>0</v>
      </c>
      <c r="H1259" s="25" t="n">
        <v>0</v>
      </c>
      <c r="I1259" t="s">
        <v>23</v>
      </c>
      <c r="J1259" t="s">
        <v>6257</v>
      </c>
      <c r="K1259" t="s">
        <v>6258</v>
      </c>
      <c r="L1259" t="s">
        <v>6255</v>
      </c>
    </row>
    <row r="1260" spans="1:18">
      <c r="A1260" s="40" t="s">
        <v>4098</v>
      </c>
      <c r="B1260" t="s">
        <v>2316</v>
      </c>
      <c r="C1260" t="s">
        <v>6259</v>
      </c>
      <c r="D1260" t="s">
        <v>6260</v>
      </c>
      <c r="E1260" t="s">
        <v>6261</v>
      </c>
      <c r="G1260" s="25" t="n">
        <v>0</v>
      </c>
      <c r="H1260" s="25" t="n">
        <v>0</v>
      </c>
      <c r="I1260" t="s">
        <v>1753</v>
      </c>
      <c r="J1260" t="s">
        <v>6262</v>
      </c>
      <c r="K1260" t="s">
        <v>6263</v>
      </c>
    </row>
    <row r="1261" spans="1:18">
      <c r="A1261" s="40" t="s">
        <v>4098</v>
      </c>
      <c r="B1261" t="s">
        <v>2316</v>
      </c>
      <c r="C1261" t="s">
        <v>6264</v>
      </c>
      <c r="D1261" t="s">
        <v>6265</v>
      </c>
      <c r="E1261" t="s">
        <v>6266</v>
      </c>
      <c r="G1261" s="25" t="n">
        <v>0</v>
      </c>
      <c r="H1261" s="25" t="n">
        <v>0</v>
      </c>
      <c r="I1261" t="s">
        <v>2387</v>
      </c>
      <c r="J1261" t="s">
        <v>6267</v>
      </c>
      <c r="K1261" t="s">
        <v>6268</v>
      </c>
    </row>
    <row r="1262" spans="1:18">
      <c r="A1262" s="40" t="s">
        <v>4098</v>
      </c>
      <c r="B1262" t="s">
        <v>2316</v>
      </c>
      <c r="C1262" t="s">
        <v>6269</v>
      </c>
      <c r="D1262" t="s">
        <v>6270</v>
      </c>
      <c r="E1262" t="s">
        <v>6271</v>
      </c>
      <c r="G1262" s="25" t="n">
        <v>0</v>
      </c>
      <c r="H1262" s="25" t="n">
        <v>0</v>
      </c>
      <c r="I1262" t="s">
        <v>2370</v>
      </c>
      <c r="J1262" t="s">
        <v>6272</v>
      </c>
      <c r="K1262" t="s">
        <v>6273</v>
      </c>
      <c r="L1262" t="s">
        <v>6269</v>
      </c>
    </row>
    <row r="1263" spans="1:18">
      <c r="A1263" s="40" t="s">
        <v>4098</v>
      </c>
      <c r="B1263" t="s">
        <v>2316</v>
      </c>
      <c r="C1263" t="s">
        <v>6274</v>
      </c>
      <c r="D1263" t="s">
        <v>6275</v>
      </c>
      <c r="E1263" t="s">
        <v>6276</v>
      </c>
      <c r="G1263" s="25" t="n">
        <v>0</v>
      </c>
      <c r="H1263" s="25" t="n">
        <v>0</v>
      </c>
      <c r="I1263" t="s">
        <v>2387</v>
      </c>
      <c r="J1263" t="s">
        <v>6277</v>
      </c>
      <c r="K1263" t="s">
        <v>6278</v>
      </c>
      <c r="L1263" t="s">
        <v>6274</v>
      </c>
    </row>
    <row r="1264" spans="1:18">
      <c r="A1264" s="40" t="s">
        <v>4098</v>
      </c>
      <c r="B1264" t="s">
        <v>2316</v>
      </c>
      <c r="C1264" t="s">
        <v>6279</v>
      </c>
      <c r="D1264" t="s">
        <v>6280</v>
      </c>
      <c r="E1264" t="s">
        <v>6281</v>
      </c>
      <c r="G1264" s="25" t="n">
        <v>0</v>
      </c>
      <c r="H1264" s="25" t="n">
        <v>0</v>
      </c>
      <c r="I1264" t="s">
        <v>2471</v>
      </c>
      <c r="J1264" t="s">
        <v>6282</v>
      </c>
      <c r="K1264" t="s">
        <v>6283</v>
      </c>
      <c r="L1264" t="s">
        <v>6279</v>
      </c>
    </row>
    <row r="1265" spans="1:18">
      <c r="A1265" s="40" t="s">
        <v>4098</v>
      </c>
      <c r="B1265" t="s">
        <v>2316</v>
      </c>
      <c r="C1265" t="s">
        <v>6284</v>
      </c>
      <c r="D1265" t="s">
        <v>6285</v>
      </c>
      <c r="E1265" t="s">
        <v>6286</v>
      </c>
      <c r="G1265" s="25" t="n">
        <v>0</v>
      </c>
      <c r="H1265" s="25" t="n">
        <v>1</v>
      </c>
      <c r="I1265" t="s">
        <v>407</v>
      </c>
      <c r="J1265" t="s">
        <v>6287</v>
      </c>
      <c r="K1265" t="s">
        <v>6288</v>
      </c>
      <c r="L1265" t="s">
        <v>6284</v>
      </c>
    </row>
    <row r="1266" spans="1:18">
      <c r="A1266" s="40" t="s">
        <v>4098</v>
      </c>
      <c r="B1266" t="s">
        <v>2316</v>
      </c>
      <c r="C1266" t="s">
        <v>6289</v>
      </c>
      <c r="D1266" t="s">
        <v>6290</v>
      </c>
      <c r="E1266" t="s">
        <v>6291</v>
      </c>
      <c r="G1266" s="25" t="n">
        <v>0</v>
      </c>
      <c r="H1266" s="25" t="n">
        <v>0</v>
      </c>
      <c r="I1266" t="s">
        <v>23</v>
      </c>
      <c r="J1266" t="s">
        <v>6292</v>
      </c>
      <c r="K1266" t="s">
        <v>6293</v>
      </c>
      <c r="L1266" t="s">
        <v>6289</v>
      </c>
    </row>
    <row r="1267" spans="1:18">
      <c r="A1267" s="40" t="s">
        <v>4098</v>
      </c>
      <c r="B1267" t="s">
        <v>2316</v>
      </c>
      <c r="C1267" t="s">
        <v>6294</v>
      </c>
      <c r="D1267" t="s">
        <v>6295</v>
      </c>
      <c r="E1267" t="s">
        <v>6296</v>
      </c>
      <c r="G1267" s="25" t="n">
        <v>0</v>
      </c>
      <c r="H1267" s="25" t="n">
        <v>0</v>
      </c>
      <c r="I1267" t="s">
        <v>2370</v>
      </c>
      <c r="J1267" t="s">
        <v>6297</v>
      </c>
      <c r="K1267" t="s">
        <v>6298</v>
      </c>
    </row>
    <row r="1268" spans="1:18">
      <c r="A1268" s="40" t="s">
        <v>4098</v>
      </c>
      <c r="B1268" t="s">
        <v>2316</v>
      </c>
      <c r="C1268" t="s">
        <v>6299</v>
      </c>
      <c r="D1268" t="s">
        <v>6300</v>
      </c>
      <c r="E1268" t="s">
        <v>6301</v>
      </c>
      <c r="G1268" s="25" t="n">
        <v>0</v>
      </c>
      <c r="H1268" s="25" t="n">
        <v>0</v>
      </c>
      <c r="I1268" t="s">
        <v>2387</v>
      </c>
      <c r="J1268" t="s">
        <v>6302</v>
      </c>
      <c r="K1268" t="s">
        <v>6303</v>
      </c>
    </row>
    <row r="1269" spans="1:18">
      <c r="A1269" s="40" t="s">
        <v>4098</v>
      </c>
      <c r="B1269" t="s">
        <v>2366</v>
      </c>
      <c r="C1269" t="s">
        <v>6304</v>
      </c>
      <c r="D1269" t="s">
        <v>6304</v>
      </c>
      <c r="E1269" t="s">
        <v>6305</v>
      </c>
      <c r="G1269" s="25" t="n">
        <v>0</v>
      </c>
      <c r="H1269" s="25" t="n">
        <v>0</v>
      </c>
      <c r="I1269" t="s">
        <v>23</v>
      </c>
      <c r="J1269" t="s">
        <v>6306</v>
      </c>
      <c r="K1269" t="s">
        <v>6307</v>
      </c>
      <c r="L1269" t="s">
        <v>6304</v>
      </c>
    </row>
    <row r="1270" spans="1:18">
      <c r="A1270" s="40" t="s">
        <v>4098</v>
      </c>
      <c r="B1270" t="s">
        <v>2366</v>
      </c>
      <c r="C1270" t="s">
        <v>6308</v>
      </c>
      <c r="D1270" t="s">
        <v>6308</v>
      </c>
      <c r="E1270" t="s">
        <v>6309</v>
      </c>
      <c r="G1270" s="25" t="n">
        <v>0</v>
      </c>
      <c r="H1270" s="25" t="n">
        <v>0</v>
      </c>
      <c r="I1270" t="s">
        <v>50</v>
      </c>
      <c r="J1270" t="s">
        <v>6310</v>
      </c>
      <c r="K1270" t="s">
        <v>6311</v>
      </c>
      <c r="L1270" t="s">
        <v>6308</v>
      </c>
    </row>
    <row r="1271" spans="1:18">
      <c r="A1271" s="40" t="s">
        <v>4098</v>
      </c>
      <c r="B1271" t="s">
        <v>2366</v>
      </c>
      <c r="C1271" t="s">
        <v>6312</v>
      </c>
      <c r="D1271" t="s">
        <v>6312</v>
      </c>
      <c r="E1271" t="s">
        <v>6313</v>
      </c>
      <c r="G1271" s="25" t="n">
        <v>0</v>
      </c>
      <c r="H1271" s="25" t="n">
        <v>0</v>
      </c>
      <c r="I1271" t="s">
        <v>2370</v>
      </c>
      <c r="J1271" t="s">
        <v>6314</v>
      </c>
      <c r="K1271" t="s">
        <v>6315</v>
      </c>
    </row>
    <row r="1272" spans="1:18">
      <c r="A1272" s="40" t="s">
        <v>4098</v>
      </c>
      <c r="B1272" t="s">
        <v>2366</v>
      </c>
      <c r="C1272" t="s">
        <v>6316</v>
      </c>
      <c r="D1272" t="s">
        <v>6316</v>
      </c>
      <c r="E1272" t="s">
        <v>6317</v>
      </c>
      <c r="G1272" s="25" t="n">
        <v>0</v>
      </c>
      <c r="H1272" s="25" t="n">
        <v>0</v>
      </c>
      <c r="I1272" t="s">
        <v>587</v>
      </c>
      <c r="J1272" t="s">
        <v>6318</v>
      </c>
      <c r="K1272" t="s">
        <v>6319</v>
      </c>
      <c r="L1272" t="s">
        <v>6316</v>
      </c>
    </row>
    <row r="1273" spans="1:18">
      <c r="A1273" s="40" t="s">
        <v>4098</v>
      </c>
      <c r="B1273" t="s">
        <v>2366</v>
      </c>
      <c r="C1273" t="s">
        <v>6320</v>
      </c>
      <c r="D1273" t="s">
        <v>6320</v>
      </c>
      <c r="E1273" t="s">
        <v>6321</v>
      </c>
      <c r="G1273" s="25" t="n">
        <v>0</v>
      </c>
      <c r="H1273" s="25" t="n">
        <v>0</v>
      </c>
      <c r="I1273" t="s">
        <v>6322</v>
      </c>
      <c r="J1273" t="s">
        <v>6323</v>
      </c>
      <c r="K1273" t="s">
        <v>6324</v>
      </c>
      <c r="L1273" t="s">
        <v>6320</v>
      </c>
    </row>
    <row r="1274" spans="1:18">
      <c r="A1274" s="40" t="s">
        <v>4098</v>
      </c>
      <c r="B1274" t="s">
        <v>2366</v>
      </c>
      <c r="C1274" t="s">
        <v>6325</v>
      </c>
      <c r="D1274" t="s">
        <v>6325</v>
      </c>
      <c r="E1274" t="s">
        <v>6326</v>
      </c>
      <c r="G1274" s="25" t="n">
        <v>0</v>
      </c>
      <c r="H1274" s="25" t="n">
        <v>0</v>
      </c>
      <c r="I1274" t="s">
        <v>480</v>
      </c>
      <c r="J1274" t="s">
        <v>6327</v>
      </c>
      <c r="K1274" t="s">
        <v>6328</v>
      </c>
      <c r="L1274" t="s">
        <v>6325</v>
      </c>
    </row>
    <row r="1275" spans="1:18">
      <c r="A1275" s="40" t="s">
        <v>4098</v>
      </c>
      <c r="B1275" t="s">
        <v>2366</v>
      </c>
      <c r="C1275" t="s">
        <v>6329</v>
      </c>
      <c r="D1275" t="s">
        <v>6329</v>
      </c>
      <c r="E1275" t="s">
        <v>6330</v>
      </c>
      <c r="G1275" s="25" t="n">
        <v>0</v>
      </c>
      <c r="H1275" s="25" t="n">
        <v>0</v>
      </c>
      <c r="I1275" t="s">
        <v>89</v>
      </c>
      <c r="J1275" t="s">
        <v>6331</v>
      </c>
      <c r="K1275" t="s">
        <v>6332</v>
      </c>
      <c r="L1275" t="s">
        <v>6329</v>
      </c>
    </row>
    <row r="1276" spans="1:18">
      <c r="A1276" s="40" t="s">
        <v>4098</v>
      </c>
      <c r="B1276" t="s">
        <v>2366</v>
      </c>
      <c r="C1276" t="s">
        <v>6333</v>
      </c>
      <c r="D1276" t="s">
        <v>6334</v>
      </c>
      <c r="E1276" t="s">
        <v>6335</v>
      </c>
      <c r="G1276" s="25" t="n">
        <v>0</v>
      </c>
      <c r="H1276" s="25" t="n">
        <v>0</v>
      </c>
      <c r="I1276" t="s">
        <v>50</v>
      </c>
      <c r="J1276" t="s">
        <v>6336</v>
      </c>
      <c r="K1276" t="s">
        <v>6337</v>
      </c>
      <c r="L1276" t="s">
        <v>6333</v>
      </c>
    </row>
    <row r="1277" spans="1:18">
      <c r="A1277" s="40" t="s">
        <v>4098</v>
      </c>
      <c r="B1277" t="s">
        <v>2366</v>
      </c>
      <c r="C1277" t="s">
        <v>6338</v>
      </c>
      <c r="D1277" t="s">
        <v>6339</v>
      </c>
      <c r="E1277" t="s">
        <v>6340</v>
      </c>
      <c r="G1277" s="25" t="n">
        <v>1</v>
      </c>
      <c r="H1277" s="25" t="n">
        <v>0</v>
      </c>
      <c r="I1277" t="s">
        <v>480</v>
      </c>
      <c r="J1277" t="s">
        <v>6341</v>
      </c>
      <c r="K1277" t="s">
        <v>6342</v>
      </c>
      <c r="L1277" t="s">
        <v>6338</v>
      </c>
    </row>
    <row r="1278" spans="1:18">
      <c r="A1278" s="40" t="s">
        <v>4098</v>
      </c>
      <c r="B1278" t="s">
        <v>2366</v>
      </c>
      <c r="C1278" t="s">
        <v>6343</v>
      </c>
      <c r="D1278" t="s">
        <v>6344</v>
      </c>
      <c r="E1278" t="s">
        <v>6345</v>
      </c>
      <c r="G1278" s="25" t="n">
        <v>0</v>
      </c>
      <c r="H1278" s="25" t="n">
        <v>0</v>
      </c>
      <c r="I1278" t="s">
        <v>728</v>
      </c>
      <c r="J1278" t="s">
        <v>6346</v>
      </c>
      <c r="K1278" t="s">
        <v>6347</v>
      </c>
      <c r="L1278" t="s">
        <v>6343</v>
      </c>
    </row>
    <row r="1279" spans="1:18">
      <c r="A1279" s="40" t="s">
        <v>4098</v>
      </c>
      <c r="B1279" t="s">
        <v>2420</v>
      </c>
      <c r="C1279" t="s">
        <v>6348</v>
      </c>
      <c r="D1279" t="s">
        <v>6348</v>
      </c>
      <c r="E1279" t="s">
        <v>6349</v>
      </c>
      <c r="G1279" s="25" t="n">
        <v>0</v>
      </c>
      <c r="H1279" s="25" t="n">
        <v>0</v>
      </c>
      <c r="I1279" t="s">
        <v>23</v>
      </c>
      <c r="J1279" t="s">
        <v>6350</v>
      </c>
      <c r="K1279" t="s">
        <v>6351</v>
      </c>
      <c r="L1279" t="s">
        <v>6348</v>
      </c>
    </row>
    <row r="1280" spans="1:18">
      <c r="A1280" s="40" t="s">
        <v>4098</v>
      </c>
      <c r="B1280" t="s">
        <v>2420</v>
      </c>
      <c r="C1280" t="s">
        <v>6352</v>
      </c>
      <c r="D1280" t="s">
        <v>6353</v>
      </c>
      <c r="E1280" t="s">
        <v>6354</v>
      </c>
      <c r="G1280" s="25" t="n">
        <v>0</v>
      </c>
      <c r="H1280" s="25" t="n">
        <v>0</v>
      </c>
      <c r="I1280" t="s">
        <v>480</v>
      </c>
      <c r="J1280" t="s">
        <v>6355</v>
      </c>
      <c r="K1280" t="s">
        <v>6356</v>
      </c>
      <c r="L1280" t="s">
        <v>6352</v>
      </c>
    </row>
    <row r="1281" spans="1:18">
      <c r="A1281" s="40" t="s">
        <v>4098</v>
      </c>
      <c r="B1281" t="s">
        <v>2420</v>
      </c>
      <c r="C1281" t="s">
        <v>6357</v>
      </c>
      <c r="D1281" t="s">
        <v>6358</v>
      </c>
      <c r="E1281" t="s">
        <v>6359</v>
      </c>
      <c r="G1281" s="25" t="n">
        <v>0</v>
      </c>
      <c r="H1281" s="25" t="n">
        <v>0</v>
      </c>
      <c r="I1281" t="s">
        <v>1753</v>
      </c>
      <c r="J1281" t="s">
        <v>6360</v>
      </c>
      <c r="K1281" t="s">
        <v>6361</v>
      </c>
      <c r="L1281" t="s">
        <v>6357</v>
      </c>
    </row>
    <row r="1282" spans="1:18">
      <c r="A1282" s="40" t="s">
        <v>4098</v>
      </c>
      <c r="B1282" t="s">
        <v>2420</v>
      </c>
      <c r="C1282" t="s">
        <v>6362</v>
      </c>
      <c r="D1282" t="s">
        <v>6363</v>
      </c>
      <c r="E1282" t="s">
        <v>6364</v>
      </c>
      <c r="G1282" s="25" t="n">
        <v>0</v>
      </c>
      <c r="H1282" s="25" t="n">
        <v>0</v>
      </c>
      <c r="I1282" t="s">
        <v>89</v>
      </c>
      <c r="J1282" t="s">
        <v>6365</v>
      </c>
      <c r="K1282" t="s">
        <v>6366</v>
      </c>
      <c r="L1282" t="s">
        <v>6362</v>
      </c>
    </row>
    <row r="1283" spans="1:18">
      <c r="A1283" s="40" t="s">
        <v>4098</v>
      </c>
      <c r="B1283" t="s">
        <v>2420</v>
      </c>
      <c r="C1283" t="s">
        <v>6367</v>
      </c>
      <c r="D1283" t="s">
        <v>6368</v>
      </c>
      <c r="E1283" t="s">
        <v>6369</v>
      </c>
      <c r="G1283" s="25" t="n">
        <v>0</v>
      </c>
      <c r="H1283" s="25" t="n">
        <v>0</v>
      </c>
      <c r="I1283" t="s">
        <v>2455</v>
      </c>
      <c r="J1283" t="s">
        <v>6370</v>
      </c>
      <c r="K1283" t="s">
        <v>6371</v>
      </c>
    </row>
    <row r="1284" spans="1:18">
      <c r="A1284" s="40" t="s">
        <v>4098</v>
      </c>
      <c r="B1284" t="s">
        <v>2420</v>
      </c>
      <c r="C1284" t="s">
        <v>6372</v>
      </c>
      <c r="D1284" t="s">
        <v>6373</v>
      </c>
      <c r="E1284" t="s">
        <v>6374</v>
      </c>
      <c r="G1284" s="25" t="n">
        <v>0</v>
      </c>
      <c r="H1284" s="25" t="n">
        <v>0</v>
      </c>
      <c r="I1284" t="s">
        <v>480</v>
      </c>
      <c r="J1284" t="s">
        <v>6375</v>
      </c>
      <c r="K1284" t="s">
        <v>6376</v>
      </c>
      <c r="L1284" t="s">
        <v>6372</v>
      </c>
    </row>
    <row r="1285" spans="1:18">
      <c r="A1285" s="40" t="s">
        <v>4098</v>
      </c>
      <c r="B1285" t="s">
        <v>2420</v>
      </c>
      <c r="C1285" t="s">
        <v>6377</v>
      </c>
      <c r="D1285" t="s">
        <v>6378</v>
      </c>
      <c r="E1285" t="s">
        <v>6379</v>
      </c>
      <c r="G1285" s="25" t="n">
        <v>0</v>
      </c>
      <c r="H1285" s="25" t="n">
        <v>0</v>
      </c>
      <c r="I1285" t="s">
        <v>1753</v>
      </c>
      <c r="J1285" t="s">
        <v>6380</v>
      </c>
      <c r="K1285" t="s">
        <v>6381</v>
      </c>
      <c r="L1285" t="s">
        <v>6377</v>
      </c>
    </row>
    <row r="1286" spans="1:18">
      <c r="A1286" s="40" t="s">
        <v>4098</v>
      </c>
      <c r="B1286" t="s">
        <v>2420</v>
      </c>
      <c r="C1286" t="s">
        <v>6382</v>
      </c>
      <c r="D1286" t="s">
        <v>6383</v>
      </c>
      <c r="E1286" t="s">
        <v>6384</v>
      </c>
      <c r="G1286" s="25" t="n">
        <v>2</v>
      </c>
      <c r="H1286" s="25" t="n">
        <v>0</v>
      </c>
      <c r="I1286" t="s">
        <v>1753</v>
      </c>
      <c r="J1286" t="s">
        <v>6385</v>
      </c>
      <c r="K1286" t="s">
        <v>6386</v>
      </c>
      <c r="L1286" t="s">
        <v>6382</v>
      </c>
    </row>
    <row r="1287" spans="1:18">
      <c r="A1287" s="40" t="s">
        <v>4098</v>
      </c>
      <c r="B1287" t="s">
        <v>2420</v>
      </c>
      <c r="C1287" t="s">
        <v>6387</v>
      </c>
      <c r="D1287" t="s">
        <v>6388</v>
      </c>
      <c r="E1287" t="s">
        <v>6389</v>
      </c>
      <c r="G1287" s="25" t="n">
        <v>0</v>
      </c>
      <c r="H1287" s="25" t="n">
        <v>0</v>
      </c>
      <c r="I1287" t="s">
        <v>2376</v>
      </c>
      <c r="J1287" t="s">
        <v>6390</v>
      </c>
      <c r="K1287" t="s">
        <v>6391</v>
      </c>
    </row>
    <row r="1288" spans="1:18">
      <c r="A1288" s="40" t="s">
        <v>4098</v>
      </c>
      <c r="B1288" t="s">
        <v>2420</v>
      </c>
      <c r="C1288" t="s">
        <v>6392</v>
      </c>
      <c r="D1288" t="s">
        <v>6393</v>
      </c>
      <c r="E1288" t="s">
        <v>6394</v>
      </c>
      <c r="G1288" s="25" t="n">
        <v>0</v>
      </c>
      <c r="H1288" s="25" t="n">
        <v>0</v>
      </c>
      <c r="I1288" t="s">
        <v>2376</v>
      </c>
      <c r="J1288" t="s">
        <v>6395</v>
      </c>
      <c r="K1288" t="s">
        <v>6396</v>
      </c>
      <c r="L1288" t="s">
        <v>6392</v>
      </c>
    </row>
    <row r="1289" spans="1:18">
      <c r="A1289" s="40" t="s">
        <v>4098</v>
      </c>
      <c r="B1289" t="s">
        <v>2474</v>
      </c>
      <c r="C1289" t="s">
        <v>6397</v>
      </c>
      <c r="D1289" t="s">
        <v>6397</v>
      </c>
      <c r="E1289" t="s">
        <v>6398</v>
      </c>
      <c r="G1289" s="25" t="n">
        <v>0</v>
      </c>
      <c r="H1289" s="25" t="n">
        <v>0</v>
      </c>
      <c r="I1289" t="s">
        <v>23</v>
      </c>
      <c r="J1289" t="s">
        <v>6399</v>
      </c>
      <c r="K1289" t="s">
        <v>6400</v>
      </c>
      <c r="L1289" t="s">
        <v>6397</v>
      </c>
    </row>
    <row r="1290" spans="1:18">
      <c r="A1290" s="40" t="s">
        <v>4098</v>
      </c>
      <c r="B1290" t="s">
        <v>2474</v>
      </c>
      <c r="C1290" t="s">
        <v>6401</v>
      </c>
      <c r="D1290" t="s">
        <v>6401</v>
      </c>
      <c r="E1290" t="s">
        <v>6402</v>
      </c>
      <c r="G1290" s="25" t="n">
        <v>0</v>
      </c>
      <c r="H1290" s="25" t="n">
        <v>0</v>
      </c>
      <c r="I1290" t="s">
        <v>2387</v>
      </c>
      <c r="J1290" t="s">
        <v>6403</v>
      </c>
      <c r="K1290" t="s">
        <v>6404</v>
      </c>
    </row>
    <row r="1291" spans="1:18">
      <c r="A1291" s="40" t="s">
        <v>4098</v>
      </c>
      <c r="B1291" t="s">
        <v>2474</v>
      </c>
      <c r="C1291" t="s">
        <v>6405</v>
      </c>
      <c r="D1291" t="s">
        <v>6406</v>
      </c>
      <c r="E1291" t="s">
        <v>6407</v>
      </c>
      <c r="G1291" s="25" t="n">
        <v>0</v>
      </c>
      <c r="H1291" s="25" t="n">
        <v>0</v>
      </c>
      <c r="I1291" t="s">
        <v>6322</v>
      </c>
      <c r="J1291" t="s">
        <v>6408</v>
      </c>
      <c r="K1291" t="s">
        <v>6409</v>
      </c>
      <c r="L1291" t="s">
        <v>6405</v>
      </c>
    </row>
    <row r="1292" spans="1:18">
      <c r="A1292" s="40" t="s">
        <v>4098</v>
      </c>
      <c r="B1292" t="s">
        <v>2474</v>
      </c>
      <c r="C1292" t="s">
        <v>6410</v>
      </c>
      <c r="D1292" t="s">
        <v>6411</v>
      </c>
      <c r="E1292" t="s">
        <v>6412</v>
      </c>
      <c r="G1292" s="25" t="n">
        <v>0</v>
      </c>
      <c r="H1292" s="25" t="n">
        <v>0</v>
      </c>
      <c r="I1292" t="s">
        <v>587</v>
      </c>
      <c r="J1292" t="s">
        <v>6413</v>
      </c>
      <c r="K1292" t="s">
        <v>6414</v>
      </c>
      <c r="L1292" t="s">
        <v>6410</v>
      </c>
    </row>
    <row r="1293" spans="1:18">
      <c r="A1293" s="40" t="s">
        <v>4098</v>
      </c>
      <c r="B1293" t="s">
        <v>2474</v>
      </c>
      <c r="C1293" t="s">
        <v>6415</v>
      </c>
      <c r="D1293" t="s">
        <v>6416</v>
      </c>
      <c r="E1293" t="s">
        <v>6417</v>
      </c>
      <c r="G1293" s="25" t="n">
        <v>0</v>
      </c>
      <c r="H1293" s="25" t="n">
        <v>0</v>
      </c>
      <c r="I1293" t="s">
        <v>1753</v>
      </c>
      <c r="J1293" t="s">
        <v>6418</v>
      </c>
      <c r="K1293" t="s">
        <v>6419</v>
      </c>
    </row>
    <row r="1294" spans="1:18">
      <c r="A1294" s="40" t="s">
        <v>4098</v>
      </c>
      <c r="B1294" t="s">
        <v>2474</v>
      </c>
      <c r="C1294" t="s">
        <v>6420</v>
      </c>
      <c r="D1294" t="s">
        <v>6421</v>
      </c>
      <c r="E1294" t="s">
        <v>6422</v>
      </c>
      <c r="G1294" s="25" t="n">
        <v>0</v>
      </c>
      <c r="H1294" s="25" t="n">
        <v>0</v>
      </c>
      <c r="I1294" t="s">
        <v>2471</v>
      </c>
      <c r="J1294" t="s">
        <v>6423</v>
      </c>
      <c r="K1294" t="s">
        <v>6424</v>
      </c>
      <c r="L1294" t="s">
        <v>6420</v>
      </c>
    </row>
    <row r="1295" spans="1:18">
      <c r="A1295" s="40" t="s">
        <v>4098</v>
      </c>
      <c r="B1295" t="s">
        <v>2474</v>
      </c>
      <c r="C1295" t="s">
        <v>6425</v>
      </c>
      <c r="D1295" t="s">
        <v>6426</v>
      </c>
      <c r="E1295" t="s">
        <v>6427</v>
      </c>
      <c r="G1295" s="25" t="n">
        <v>0</v>
      </c>
      <c r="H1295" s="25" t="n">
        <v>0</v>
      </c>
      <c r="I1295" t="s">
        <v>2471</v>
      </c>
      <c r="J1295" t="s">
        <v>6428</v>
      </c>
      <c r="K1295" t="s">
        <v>6429</v>
      </c>
    </row>
    <row r="1296" spans="1:18">
      <c r="A1296" s="40" t="s">
        <v>4098</v>
      </c>
      <c r="B1296" t="s">
        <v>2474</v>
      </c>
      <c r="C1296" t="s">
        <v>6430</v>
      </c>
      <c r="D1296" t="s">
        <v>6431</v>
      </c>
      <c r="E1296" t="s">
        <v>6432</v>
      </c>
      <c r="G1296" s="25" t="n">
        <v>0</v>
      </c>
      <c r="H1296" s="25" t="n">
        <v>0</v>
      </c>
      <c r="I1296" t="s">
        <v>1753</v>
      </c>
      <c r="J1296" t="s">
        <v>6433</v>
      </c>
      <c r="K1296" t="s">
        <v>6434</v>
      </c>
    </row>
    <row r="1297" spans="1:18">
      <c r="A1297" s="40" t="s">
        <v>4098</v>
      </c>
      <c r="B1297" t="s">
        <v>2474</v>
      </c>
      <c r="C1297" t="s">
        <v>6435</v>
      </c>
      <c r="D1297" t="s">
        <v>6436</v>
      </c>
      <c r="E1297" t="s">
        <v>6437</v>
      </c>
      <c r="G1297" s="25" t="n">
        <v>0</v>
      </c>
      <c r="H1297" s="25" t="n">
        <v>0</v>
      </c>
      <c r="I1297" t="s">
        <v>1753</v>
      </c>
      <c r="J1297" t="s">
        <v>6438</v>
      </c>
      <c r="K1297" t="s">
        <v>6439</v>
      </c>
      <c r="L1297" t="s">
        <v>6435</v>
      </c>
    </row>
    <row r="1298" spans="1:18">
      <c r="A1298" s="40" t="s">
        <v>4098</v>
      </c>
      <c r="B1298" t="s">
        <v>2474</v>
      </c>
      <c r="C1298" t="s">
        <v>6440</v>
      </c>
      <c r="D1298" t="s">
        <v>6441</v>
      </c>
      <c r="E1298" t="s">
        <v>6442</v>
      </c>
      <c r="G1298" s="25" t="n">
        <v>0</v>
      </c>
      <c r="H1298" s="25" t="n">
        <v>0</v>
      </c>
      <c r="I1298" t="s">
        <v>480</v>
      </c>
      <c r="J1298" t="s">
        <v>6443</v>
      </c>
      <c r="K1298" t="s">
        <v>6444</v>
      </c>
      <c r="L1298" t="s">
        <v>6440</v>
      </c>
    </row>
    <row r="1299" spans="1:18">
      <c r="A1299" s="40" t="s">
        <v>4098</v>
      </c>
      <c r="B1299" t="s">
        <v>2527</v>
      </c>
      <c r="C1299" t="s">
        <v>6445</v>
      </c>
      <c r="D1299" t="s">
        <v>6445</v>
      </c>
      <c r="E1299" t="s">
        <v>6446</v>
      </c>
      <c r="G1299" s="25" t="n">
        <v>0</v>
      </c>
      <c r="H1299" s="25" t="n">
        <v>0</v>
      </c>
      <c r="I1299" t="s">
        <v>1753</v>
      </c>
      <c r="J1299" t="s">
        <v>6447</v>
      </c>
      <c r="K1299" t="s">
        <v>6448</v>
      </c>
      <c r="L1299" t="s">
        <v>6445</v>
      </c>
    </row>
    <row r="1300" spans="1:18">
      <c r="A1300" s="40" t="s">
        <v>4098</v>
      </c>
      <c r="B1300" t="s">
        <v>2527</v>
      </c>
      <c r="C1300" t="s">
        <v>6449</v>
      </c>
      <c r="D1300" t="s">
        <v>6449</v>
      </c>
      <c r="E1300" t="s">
        <v>6450</v>
      </c>
      <c r="G1300" s="25" t="n">
        <v>0</v>
      </c>
      <c r="H1300" s="25" t="n">
        <v>0</v>
      </c>
      <c r="I1300" t="s">
        <v>587</v>
      </c>
      <c r="J1300" t="s">
        <v>6451</v>
      </c>
      <c r="K1300" t="s">
        <v>6452</v>
      </c>
      <c r="L1300" t="s">
        <v>6449</v>
      </c>
    </row>
    <row r="1301" spans="1:18">
      <c r="A1301" s="40" t="s">
        <v>4098</v>
      </c>
      <c r="B1301" t="s">
        <v>2527</v>
      </c>
      <c r="C1301" t="s">
        <v>6453</v>
      </c>
      <c r="D1301" t="s">
        <v>6453</v>
      </c>
      <c r="E1301" t="s">
        <v>6454</v>
      </c>
      <c r="G1301" s="25" t="n">
        <v>0</v>
      </c>
      <c r="H1301" s="25" t="n">
        <v>0</v>
      </c>
      <c r="I1301" t="s">
        <v>23</v>
      </c>
      <c r="J1301" t="s">
        <v>6455</v>
      </c>
      <c r="K1301" t="s">
        <v>6456</v>
      </c>
      <c r="L1301" t="s">
        <v>6453</v>
      </c>
    </row>
    <row r="1302" spans="1:18">
      <c r="A1302" s="40" t="s">
        <v>4098</v>
      </c>
      <c r="B1302" t="s">
        <v>2527</v>
      </c>
      <c r="C1302" t="s">
        <v>6457</v>
      </c>
      <c r="D1302" t="s">
        <v>6457</v>
      </c>
      <c r="E1302" t="s">
        <v>6458</v>
      </c>
      <c r="G1302" s="25" t="n">
        <v>0</v>
      </c>
      <c r="H1302" s="25" t="n">
        <v>0</v>
      </c>
      <c r="I1302" t="s">
        <v>480</v>
      </c>
      <c r="J1302" t="s">
        <v>6459</v>
      </c>
      <c r="K1302" t="s">
        <v>6460</v>
      </c>
    </row>
    <row r="1303" spans="1:18">
      <c r="A1303" s="40" t="s">
        <v>4098</v>
      </c>
      <c r="B1303" t="s">
        <v>2527</v>
      </c>
      <c r="C1303" t="s">
        <v>6461</v>
      </c>
      <c r="D1303" t="s">
        <v>6462</v>
      </c>
      <c r="E1303" t="s">
        <v>6463</v>
      </c>
      <c r="G1303" s="25" t="n">
        <v>0</v>
      </c>
      <c r="H1303" s="25" t="n">
        <v>0</v>
      </c>
      <c r="I1303" t="s">
        <v>2471</v>
      </c>
      <c r="J1303" t="s">
        <v>6464</v>
      </c>
      <c r="K1303" t="s">
        <v>6465</v>
      </c>
    </row>
    <row r="1304" spans="1:18">
      <c r="A1304" s="40" t="s">
        <v>4098</v>
      </c>
      <c r="B1304" t="s">
        <v>2527</v>
      </c>
      <c r="C1304" t="s">
        <v>6466</v>
      </c>
      <c r="D1304" t="s">
        <v>6467</v>
      </c>
      <c r="E1304" t="s">
        <v>6468</v>
      </c>
      <c r="G1304" s="25" t="n">
        <v>0</v>
      </c>
      <c r="H1304" s="25" t="n">
        <v>0</v>
      </c>
      <c r="I1304" t="s">
        <v>728</v>
      </c>
      <c r="J1304" t="s">
        <v>6469</v>
      </c>
      <c r="K1304" t="s">
        <v>6470</v>
      </c>
      <c r="L1304" t="s">
        <v>6466</v>
      </c>
    </row>
    <row r="1305" spans="1:18">
      <c r="A1305" s="40" t="s">
        <v>4098</v>
      </c>
      <c r="B1305" t="s">
        <v>2527</v>
      </c>
      <c r="C1305" t="s">
        <v>6471</v>
      </c>
      <c r="D1305" t="s">
        <v>6472</v>
      </c>
      <c r="E1305" t="s">
        <v>6473</v>
      </c>
      <c r="G1305" s="25" t="n">
        <v>1</v>
      </c>
      <c r="H1305" s="25" t="n">
        <v>0</v>
      </c>
      <c r="I1305" t="s">
        <v>2376</v>
      </c>
      <c r="J1305" t="s">
        <v>6474</v>
      </c>
      <c r="K1305" t="s">
        <v>6475</v>
      </c>
      <c r="L1305" t="s">
        <v>6471</v>
      </c>
    </row>
    <row r="1306" spans="1:18">
      <c r="A1306" s="40" t="s">
        <v>4098</v>
      </c>
      <c r="B1306" t="s">
        <v>2527</v>
      </c>
      <c r="C1306" t="s">
        <v>6476</v>
      </c>
      <c r="D1306" t="s">
        <v>6477</v>
      </c>
      <c r="E1306" t="s">
        <v>6478</v>
      </c>
      <c r="G1306" s="25" t="n">
        <v>1</v>
      </c>
      <c r="H1306" s="25" t="n">
        <v>0</v>
      </c>
      <c r="I1306" t="s">
        <v>2471</v>
      </c>
      <c r="J1306" t="s">
        <v>6479</v>
      </c>
      <c r="K1306" t="s">
        <v>6480</v>
      </c>
    </row>
    <row r="1307" spans="1:18">
      <c r="A1307" s="40" t="s">
        <v>4098</v>
      </c>
      <c r="B1307" t="s">
        <v>2527</v>
      </c>
      <c r="C1307" t="s">
        <v>6481</v>
      </c>
      <c r="D1307" t="s">
        <v>6482</v>
      </c>
      <c r="E1307" t="s">
        <v>6483</v>
      </c>
      <c r="G1307" s="25" t="n">
        <v>0</v>
      </c>
      <c r="H1307" s="25" t="n">
        <v>0</v>
      </c>
      <c r="I1307" t="s">
        <v>2471</v>
      </c>
      <c r="J1307" t="s">
        <v>6484</v>
      </c>
      <c r="K1307" t="s">
        <v>6485</v>
      </c>
    </row>
    <row r="1308" spans="1:18">
      <c r="A1308" s="40" t="s">
        <v>4098</v>
      </c>
      <c r="B1308" t="s">
        <v>2527</v>
      </c>
      <c r="C1308" t="s">
        <v>6486</v>
      </c>
      <c r="D1308" t="s">
        <v>6487</v>
      </c>
      <c r="E1308" t="s">
        <v>6488</v>
      </c>
      <c r="G1308" s="25" t="n">
        <v>0</v>
      </c>
      <c r="H1308" s="25" t="n">
        <v>0</v>
      </c>
      <c r="I1308" t="s">
        <v>2471</v>
      </c>
      <c r="J1308" t="s">
        <v>6489</v>
      </c>
      <c r="K1308" t="s">
        <v>6490</v>
      </c>
    </row>
    <row r="1309" spans="1:18">
      <c r="A1309" s="40" t="s">
        <v>4098</v>
      </c>
      <c r="B1309" t="s">
        <v>2580</v>
      </c>
      <c r="C1309" t="s">
        <v>6491</v>
      </c>
      <c r="D1309" t="s">
        <v>6491</v>
      </c>
      <c r="E1309" t="s">
        <v>6492</v>
      </c>
      <c r="G1309" s="25" t="n">
        <v>0</v>
      </c>
      <c r="H1309" s="25" t="n">
        <v>0</v>
      </c>
      <c r="I1309" t="s">
        <v>2370</v>
      </c>
      <c r="J1309" t="s">
        <v>6493</v>
      </c>
      <c r="K1309" t="s">
        <v>6494</v>
      </c>
    </row>
    <row r="1310" spans="1:18">
      <c r="A1310" s="40" t="s">
        <v>4098</v>
      </c>
      <c r="B1310" t="s">
        <v>2580</v>
      </c>
      <c r="C1310" t="s">
        <v>3072</v>
      </c>
      <c r="D1310" t="s">
        <v>3072</v>
      </c>
      <c r="E1310" t="s">
        <v>6495</v>
      </c>
      <c r="G1310" s="25" t="n">
        <v>1</v>
      </c>
      <c r="H1310" s="25" t="n">
        <v>0</v>
      </c>
      <c r="I1310" t="s">
        <v>2376</v>
      </c>
      <c r="J1310" t="s">
        <v>6496</v>
      </c>
      <c r="K1310" t="s">
        <v>6497</v>
      </c>
    </row>
    <row r="1311" spans="1:18">
      <c r="A1311" s="40" t="s">
        <v>4098</v>
      </c>
      <c r="B1311" t="s">
        <v>2580</v>
      </c>
      <c r="C1311" t="s">
        <v>6498</v>
      </c>
      <c r="D1311" t="s">
        <v>6499</v>
      </c>
      <c r="E1311" t="s">
        <v>6500</v>
      </c>
      <c r="G1311" s="25" t="n">
        <v>0</v>
      </c>
      <c r="H1311" s="25" t="n">
        <v>0</v>
      </c>
      <c r="I1311" t="s">
        <v>480</v>
      </c>
      <c r="J1311" t="s">
        <v>6501</v>
      </c>
      <c r="K1311" t="s">
        <v>6502</v>
      </c>
      <c r="L1311" t="s">
        <v>6498</v>
      </c>
    </row>
    <row r="1312" spans="1:18">
      <c r="A1312" s="40" t="s">
        <v>4098</v>
      </c>
      <c r="B1312" t="s">
        <v>2580</v>
      </c>
      <c r="C1312" t="s">
        <v>6503</v>
      </c>
      <c r="D1312" t="s">
        <v>6504</v>
      </c>
      <c r="E1312" t="s">
        <v>6503</v>
      </c>
      <c r="G1312" s="25" t="n">
        <v>0</v>
      </c>
      <c r="H1312" s="25" t="n">
        <v>0</v>
      </c>
      <c r="I1312" t="s">
        <v>728</v>
      </c>
      <c r="J1312" t="s">
        <v>6505</v>
      </c>
      <c r="K1312" t="s">
        <v>6506</v>
      </c>
      <c r="L1312" t="s">
        <v>6503</v>
      </c>
      <c r="M1312" t="s">
        <v>6507</v>
      </c>
      <c r="N1312" t="s">
        <v>6508</v>
      </c>
    </row>
    <row r="1313" spans="1:18">
      <c r="A1313" s="40" t="s">
        <v>4098</v>
      </c>
      <c r="B1313" t="s">
        <v>2580</v>
      </c>
      <c r="C1313" t="s">
        <v>6509</v>
      </c>
      <c r="D1313" t="s">
        <v>6510</v>
      </c>
      <c r="E1313" t="s">
        <v>6511</v>
      </c>
      <c r="G1313" s="25" t="n">
        <v>0</v>
      </c>
      <c r="H1313" s="25" t="n">
        <v>0</v>
      </c>
      <c r="I1313" t="s">
        <v>728</v>
      </c>
      <c r="J1313" t="s">
        <v>6512</v>
      </c>
      <c r="K1313" t="s">
        <v>6513</v>
      </c>
      <c r="L1313" t="s">
        <v>6509</v>
      </c>
    </row>
    <row r="1314" spans="1:18">
      <c r="A1314" s="40" t="s">
        <v>4098</v>
      </c>
      <c r="B1314" t="s">
        <v>2580</v>
      </c>
      <c r="C1314" t="s">
        <v>6514</v>
      </c>
      <c r="D1314" t="s">
        <v>6515</v>
      </c>
      <c r="E1314" t="s">
        <v>6516</v>
      </c>
      <c r="G1314" s="25" t="n">
        <v>0</v>
      </c>
      <c r="H1314" s="25" t="n">
        <v>0</v>
      </c>
      <c r="I1314" t="s">
        <v>480</v>
      </c>
      <c r="J1314" t="s">
        <v>6517</v>
      </c>
      <c r="K1314" t="s">
        <v>6518</v>
      </c>
      <c r="L1314" t="s">
        <v>6514</v>
      </c>
    </row>
    <row r="1315" spans="1:18">
      <c r="A1315" s="40" t="s">
        <v>4098</v>
      </c>
      <c r="B1315" t="s">
        <v>2580</v>
      </c>
      <c r="C1315" t="s">
        <v>6519</v>
      </c>
      <c r="D1315" t="s">
        <v>6520</v>
      </c>
      <c r="E1315" t="s">
        <v>6521</v>
      </c>
      <c r="G1315" s="25" t="n">
        <v>0</v>
      </c>
      <c r="H1315" s="25" t="n">
        <v>0</v>
      </c>
      <c r="I1315" t="s">
        <v>2471</v>
      </c>
      <c r="J1315" t="s">
        <v>6522</v>
      </c>
      <c r="K1315" t="s">
        <v>6523</v>
      </c>
    </row>
    <row r="1316" spans="1:18">
      <c r="A1316" s="40" t="s">
        <v>4098</v>
      </c>
      <c r="B1316" t="s">
        <v>2580</v>
      </c>
      <c r="C1316" t="s">
        <v>6524</v>
      </c>
      <c r="D1316" t="s">
        <v>6525</v>
      </c>
      <c r="E1316" t="s">
        <v>6526</v>
      </c>
      <c r="G1316" s="25" t="n">
        <v>1</v>
      </c>
      <c r="H1316" s="25" t="n">
        <v>0</v>
      </c>
      <c r="I1316" t="s">
        <v>728</v>
      </c>
      <c r="J1316" t="s">
        <v>6527</v>
      </c>
      <c r="K1316" t="s">
        <v>6528</v>
      </c>
      <c r="L1316" t="s">
        <v>6524</v>
      </c>
    </row>
    <row r="1317" spans="1:18">
      <c r="A1317" s="40" t="s">
        <v>4098</v>
      </c>
      <c r="B1317" t="s">
        <v>2580</v>
      </c>
      <c r="C1317" t="s">
        <v>6529</v>
      </c>
      <c r="D1317" t="s">
        <v>6530</v>
      </c>
      <c r="E1317" t="s">
        <v>6531</v>
      </c>
      <c r="G1317" s="25" t="n">
        <v>0</v>
      </c>
      <c r="H1317" s="25" t="n">
        <v>0</v>
      </c>
      <c r="I1317" t="s">
        <v>480</v>
      </c>
      <c r="J1317" t="s">
        <v>6532</v>
      </c>
      <c r="K1317" t="s">
        <v>6533</v>
      </c>
      <c r="L1317" t="s">
        <v>6529</v>
      </c>
    </row>
    <row r="1318" spans="1:18">
      <c r="A1318" s="40" t="s">
        <v>4098</v>
      </c>
      <c r="B1318" t="s">
        <v>2580</v>
      </c>
      <c r="C1318" t="s">
        <v>6534</v>
      </c>
      <c r="D1318" t="s">
        <v>6535</v>
      </c>
      <c r="E1318" t="s">
        <v>6534</v>
      </c>
      <c r="G1318" s="25" t="n">
        <v>0</v>
      </c>
      <c r="H1318" s="25" t="n">
        <v>0</v>
      </c>
      <c r="I1318" t="s">
        <v>480</v>
      </c>
      <c r="J1318" t="s">
        <v>6536</v>
      </c>
      <c r="K1318" t="s">
        <v>6537</v>
      </c>
      <c r="L1318" t="s">
        <v>6534</v>
      </c>
    </row>
    <row r="1319" spans="1:18">
      <c r="A1319" s="40" t="s">
        <v>4098</v>
      </c>
      <c r="B1319" t="s">
        <v>2633</v>
      </c>
      <c r="C1319" t="s">
        <v>6538</v>
      </c>
      <c r="D1319" t="s">
        <v>6538</v>
      </c>
      <c r="E1319" t="s">
        <v>6539</v>
      </c>
      <c r="G1319" s="25" t="n">
        <v>0</v>
      </c>
      <c r="H1319" s="25" t="n">
        <v>0</v>
      </c>
      <c r="I1319" t="s">
        <v>2376</v>
      </c>
      <c r="J1319" t="s">
        <v>6540</v>
      </c>
      <c r="K1319" t="s">
        <v>6541</v>
      </c>
    </row>
    <row r="1320" spans="1:18">
      <c r="A1320" s="40" t="s">
        <v>4098</v>
      </c>
      <c r="B1320" t="s">
        <v>2633</v>
      </c>
      <c r="C1320" t="s">
        <v>6542</v>
      </c>
      <c r="D1320" t="s">
        <v>6542</v>
      </c>
      <c r="E1320" t="s">
        <v>6543</v>
      </c>
      <c r="G1320" s="25" t="n">
        <v>0</v>
      </c>
      <c r="H1320" s="25" t="n">
        <v>0</v>
      </c>
      <c r="I1320" t="s">
        <v>480</v>
      </c>
      <c r="J1320" t="s">
        <v>6544</v>
      </c>
      <c r="K1320" t="s">
        <v>6545</v>
      </c>
      <c r="L1320" t="s">
        <v>6542</v>
      </c>
    </row>
    <row r="1321" spans="1:18">
      <c r="A1321" s="40" t="s">
        <v>4098</v>
      </c>
      <c r="B1321" t="s">
        <v>2633</v>
      </c>
      <c r="C1321" t="s">
        <v>6546</v>
      </c>
      <c r="D1321" t="s">
        <v>6547</v>
      </c>
      <c r="E1321" t="s">
        <v>6548</v>
      </c>
      <c r="G1321" s="25" t="n">
        <v>0</v>
      </c>
      <c r="H1321" s="25" t="n">
        <v>0</v>
      </c>
      <c r="I1321" t="s">
        <v>407</v>
      </c>
      <c r="J1321" t="s">
        <v>6549</v>
      </c>
      <c r="K1321" t="s">
        <v>6550</v>
      </c>
      <c r="L1321" t="s">
        <v>6546</v>
      </c>
    </row>
    <row r="1322" spans="1:18">
      <c r="A1322" s="40" t="s">
        <v>4098</v>
      </c>
      <c r="B1322" t="s">
        <v>2633</v>
      </c>
      <c r="C1322" t="s">
        <v>6551</v>
      </c>
      <c r="D1322" t="s">
        <v>6552</v>
      </c>
      <c r="E1322" t="s">
        <v>6553</v>
      </c>
      <c r="G1322" s="25" t="n">
        <v>0</v>
      </c>
      <c r="H1322" s="25" t="n">
        <v>0</v>
      </c>
      <c r="I1322" t="s">
        <v>1753</v>
      </c>
      <c r="J1322" t="s">
        <v>6554</v>
      </c>
      <c r="K1322" t="s">
        <v>6555</v>
      </c>
      <c r="L1322" t="s">
        <v>6551</v>
      </c>
    </row>
    <row r="1323" spans="1:18">
      <c r="A1323" s="40" t="s">
        <v>4098</v>
      </c>
      <c r="B1323" t="s">
        <v>2633</v>
      </c>
      <c r="C1323" t="s">
        <v>6556</v>
      </c>
      <c r="D1323" t="s">
        <v>6557</v>
      </c>
      <c r="E1323" t="s">
        <v>6558</v>
      </c>
      <c r="G1323" s="25" t="n">
        <v>0</v>
      </c>
      <c r="H1323" s="25" t="n">
        <v>0</v>
      </c>
      <c r="I1323" t="s">
        <v>728</v>
      </c>
      <c r="J1323" t="s">
        <v>6559</v>
      </c>
      <c r="K1323" t="s">
        <v>6560</v>
      </c>
      <c r="L1323" t="s">
        <v>6556</v>
      </c>
    </row>
    <row r="1324" spans="1:18">
      <c r="A1324" s="40" t="s">
        <v>4098</v>
      </c>
      <c r="B1324" t="s">
        <v>2633</v>
      </c>
      <c r="C1324" t="s">
        <v>6561</v>
      </c>
      <c r="D1324" t="s">
        <v>6562</v>
      </c>
      <c r="E1324" t="s">
        <v>6563</v>
      </c>
      <c r="G1324" s="25" t="n">
        <v>0</v>
      </c>
      <c r="H1324" s="25" t="n">
        <v>0</v>
      </c>
      <c r="I1324" t="s">
        <v>2455</v>
      </c>
      <c r="J1324" t="s">
        <v>6564</v>
      </c>
      <c r="K1324" t="s">
        <v>6565</v>
      </c>
    </row>
    <row r="1325" spans="1:18">
      <c r="A1325" s="40" t="s">
        <v>4098</v>
      </c>
      <c r="B1325" t="s">
        <v>2633</v>
      </c>
      <c r="C1325" t="s">
        <v>6566</v>
      </c>
      <c r="D1325" t="s">
        <v>6567</v>
      </c>
      <c r="E1325" t="s">
        <v>6568</v>
      </c>
      <c r="G1325" s="25" t="n">
        <v>1</v>
      </c>
      <c r="H1325" s="25" t="n">
        <v>0</v>
      </c>
      <c r="I1325" t="s">
        <v>2471</v>
      </c>
      <c r="J1325" t="s">
        <v>6569</v>
      </c>
      <c r="K1325" t="s">
        <v>6570</v>
      </c>
    </row>
    <row r="1326" spans="1:18">
      <c r="A1326" s="40" t="s">
        <v>4098</v>
      </c>
      <c r="B1326" t="s">
        <v>2633</v>
      </c>
      <c r="C1326" t="s">
        <v>6571</v>
      </c>
      <c r="D1326" t="s">
        <v>6572</v>
      </c>
      <c r="E1326" t="s">
        <v>6573</v>
      </c>
      <c r="G1326" s="25" t="n">
        <v>0</v>
      </c>
      <c r="H1326" s="25" t="n">
        <v>0</v>
      </c>
      <c r="I1326" t="s">
        <v>50</v>
      </c>
      <c r="J1326" t="s">
        <v>6574</v>
      </c>
      <c r="K1326" t="s">
        <v>6575</v>
      </c>
      <c r="L1326" t="s">
        <v>6571</v>
      </c>
    </row>
    <row r="1327" spans="1:18">
      <c r="A1327" s="40" t="s">
        <v>4098</v>
      </c>
      <c r="B1327" t="s">
        <v>2633</v>
      </c>
      <c r="C1327" t="s">
        <v>3315</v>
      </c>
      <c r="D1327" t="s">
        <v>3316</v>
      </c>
      <c r="E1327" t="s">
        <v>3317</v>
      </c>
      <c r="G1327" s="25" t="n">
        <v>0</v>
      </c>
      <c r="H1327" s="25" t="n">
        <v>0</v>
      </c>
      <c r="I1327" t="s">
        <v>2376</v>
      </c>
      <c r="J1327" t="s">
        <v>3318</v>
      </c>
      <c r="K1327" t="s">
        <v>3319</v>
      </c>
    </row>
    <row r="1328" spans="1:18">
      <c r="A1328" s="40" t="s">
        <v>4098</v>
      </c>
      <c r="B1328" t="s">
        <v>2633</v>
      </c>
      <c r="C1328" t="s">
        <v>6576</v>
      </c>
      <c r="D1328" t="s">
        <v>6577</v>
      </c>
      <c r="E1328" t="s">
        <v>6578</v>
      </c>
      <c r="G1328" s="25" t="n">
        <v>2</v>
      </c>
      <c r="H1328" s="25" t="n">
        <v>0</v>
      </c>
      <c r="I1328" t="s">
        <v>2370</v>
      </c>
      <c r="J1328" t="s">
        <v>6579</v>
      </c>
      <c r="K1328" t="s">
        <v>6580</v>
      </c>
      <c r="L1328" t="s">
        <v>6576</v>
      </c>
    </row>
    <row r="1329" spans="1:18">
      <c r="A1329" s="40" t="s">
        <v>4098</v>
      </c>
      <c r="B1329" t="s">
        <v>2686</v>
      </c>
      <c r="C1329" t="s">
        <v>6581</v>
      </c>
      <c r="D1329" t="s">
        <v>6581</v>
      </c>
      <c r="E1329" t="s">
        <v>6582</v>
      </c>
      <c r="G1329" s="25" t="n">
        <v>0</v>
      </c>
      <c r="H1329" s="25" t="n">
        <v>0</v>
      </c>
      <c r="I1329" t="s">
        <v>1753</v>
      </c>
      <c r="J1329" t="s">
        <v>6583</v>
      </c>
      <c r="K1329" t="s">
        <v>6584</v>
      </c>
      <c r="L1329" t="s">
        <v>6581</v>
      </c>
    </row>
    <row r="1330" spans="1:18">
      <c r="A1330" s="40" t="s">
        <v>4098</v>
      </c>
      <c r="B1330" t="s">
        <v>2686</v>
      </c>
      <c r="C1330" t="s">
        <v>6585</v>
      </c>
      <c r="D1330" t="s">
        <v>6586</v>
      </c>
      <c r="E1330" t="s">
        <v>6587</v>
      </c>
      <c r="G1330" s="25" t="n">
        <v>0</v>
      </c>
      <c r="H1330" s="25" t="n">
        <v>0</v>
      </c>
      <c r="I1330" t="s">
        <v>2376</v>
      </c>
      <c r="J1330" t="s">
        <v>6588</v>
      </c>
      <c r="K1330" t="s">
        <v>6589</v>
      </c>
    </row>
    <row r="1331" spans="1:18">
      <c r="A1331" s="40" t="s">
        <v>4098</v>
      </c>
      <c r="B1331" t="s">
        <v>2686</v>
      </c>
      <c r="C1331" t="s">
        <v>6590</v>
      </c>
      <c r="D1331" t="s">
        <v>6591</v>
      </c>
      <c r="E1331" t="s">
        <v>6592</v>
      </c>
      <c r="G1331" s="25" t="n">
        <v>0</v>
      </c>
      <c r="H1331" s="25" t="n">
        <v>0</v>
      </c>
      <c r="I1331" t="s">
        <v>480</v>
      </c>
      <c r="J1331" t="s">
        <v>6593</v>
      </c>
      <c r="K1331" t="s">
        <v>6594</v>
      </c>
      <c r="L1331" t="s">
        <v>6590</v>
      </c>
    </row>
    <row r="1332" spans="1:18">
      <c r="A1332" s="40" t="s">
        <v>4098</v>
      </c>
      <c r="B1332" t="s">
        <v>2686</v>
      </c>
      <c r="C1332" t="s">
        <v>6595</v>
      </c>
      <c r="D1332" t="s">
        <v>6596</v>
      </c>
      <c r="E1332" t="s">
        <v>6597</v>
      </c>
      <c r="G1332" s="25" t="n">
        <v>1</v>
      </c>
      <c r="H1332" s="25" t="n">
        <v>0</v>
      </c>
      <c r="I1332" t="s">
        <v>728</v>
      </c>
      <c r="J1332" t="s">
        <v>6598</v>
      </c>
      <c r="K1332" t="s">
        <v>6599</v>
      </c>
      <c r="L1332" t="s">
        <v>6595</v>
      </c>
    </row>
    <row r="1333" spans="1:18">
      <c r="A1333" s="40" t="s">
        <v>4098</v>
      </c>
      <c r="B1333" t="s">
        <v>2686</v>
      </c>
      <c r="C1333" t="s">
        <v>6600</v>
      </c>
      <c r="D1333" t="s">
        <v>6601</v>
      </c>
      <c r="E1333" t="s">
        <v>6602</v>
      </c>
      <c r="G1333" s="25" t="n">
        <v>0</v>
      </c>
      <c r="H1333" s="25" t="n">
        <v>0</v>
      </c>
      <c r="I1333" t="s">
        <v>728</v>
      </c>
      <c r="J1333" t="s">
        <v>6603</v>
      </c>
      <c r="K1333" t="s">
        <v>6604</v>
      </c>
      <c r="L1333" t="s">
        <v>6600</v>
      </c>
    </row>
    <row r="1334" spans="1:18">
      <c r="A1334" s="40" t="s">
        <v>4098</v>
      </c>
      <c r="B1334" t="s">
        <v>2686</v>
      </c>
      <c r="C1334" t="s">
        <v>6605</v>
      </c>
      <c r="D1334" t="s">
        <v>6606</v>
      </c>
      <c r="E1334" t="s">
        <v>6607</v>
      </c>
      <c r="G1334" s="25" t="n">
        <v>0</v>
      </c>
      <c r="H1334" s="25" t="n">
        <v>0</v>
      </c>
      <c r="I1334" t="s">
        <v>2471</v>
      </c>
      <c r="J1334" t="s">
        <v>6608</v>
      </c>
      <c r="K1334" t="s">
        <v>6609</v>
      </c>
    </row>
    <row r="1335" spans="1:18">
      <c r="A1335" s="40" t="s">
        <v>4098</v>
      </c>
      <c r="B1335" t="s">
        <v>2686</v>
      </c>
      <c r="C1335" t="s">
        <v>6610</v>
      </c>
      <c r="D1335" t="s">
        <v>6611</v>
      </c>
      <c r="E1335" t="s">
        <v>6612</v>
      </c>
      <c r="G1335" s="25" t="n">
        <v>0</v>
      </c>
      <c r="H1335" s="25" t="n">
        <v>0</v>
      </c>
      <c r="I1335" t="s">
        <v>480</v>
      </c>
      <c r="J1335" t="s">
        <v>6613</v>
      </c>
      <c r="K1335" t="s">
        <v>6614</v>
      </c>
      <c r="L1335" t="s">
        <v>6610</v>
      </c>
    </row>
    <row r="1336" spans="1:18">
      <c r="A1336" s="40" t="s">
        <v>4098</v>
      </c>
      <c r="B1336" t="s">
        <v>2686</v>
      </c>
      <c r="C1336" t="s">
        <v>6615</v>
      </c>
      <c r="D1336" t="s">
        <v>6616</v>
      </c>
      <c r="E1336" t="s">
        <v>6617</v>
      </c>
      <c r="G1336" s="25" t="n">
        <v>0</v>
      </c>
      <c r="H1336" s="25" t="n">
        <v>0</v>
      </c>
      <c r="I1336" t="s">
        <v>480</v>
      </c>
      <c r="J1336" t="s">
        <v>6618</v>
      </c>
      <c r="K1336" t="s">
        <v>6619</v>
      </c>
      <c r="L1336" t="s">
        <v>6615</v>
      </c>
    </row>
    <row r="1337" spans="1:18">
      <c r="A1337" s="40" t="s">
        <v>4098</v>
      </c>
      <c r="B1337" t="s">
        <v>2686</v>
      </c>
      <c r="C1337" t="s">
        <v>6620</v>
      </c>
      <c r="D1337" t="s">
        <v>6621</v>
      </c>
      <c r="E1337" t="s">
        <v>6622</v>
      </c>
      <c r="G1337" s="25" t="n">
        <v>0</v>
      </c>
      <c r="H1337" s="25" t="n">
        <v>0</v>
      </c>
      <c r="I1337" t="s">
        <v>728</v>
      </c>
      <c r="J1337" t="s">
        <v>6623</v>
      </c>
      <c r="K1337" t="s">
        <v>6624</v>
      </c>
      <c r="L1337" t="s">
        <v>6620</v>
      </c>
    </row>
    <row r="1338" spans="1:18">
      <c r="A1338" s="40" t="s">
        <v>4098</v>
      </c>
      <c r="B1338" t="s">
        <v>2686</v>
      </c>
      <c r="C1338" t="s">
        <v>6625</v>
      </c>
      <c r="D1338" t="s">
        <v>6626</v>
      </c>
      <c r="E1338" t="s">
        <v>6627</v>
      </c>
      <c r="G1338" s="25" t="n">
        <v>0</v>
      </c>
      <c r="H1338" s="25" t="n">
        <v>0</v>
      </c>
      <c r="I1338" t="s">
        <v>728</v>
      </c>
      <c r="J1338" t="s">
        <v>6628</v>
      </c>
      <c r="K1338" t="s">
        <v>6629</v>
      </c>
      <c r="L1338" t="s">
        <v>6625</v>
      </c>
    </row>
    <row r="1339" spans="1:18">
      <c r="A1339" s="40" t="s">
        <v>4098</v>
      </c>
      <c r="B1339" t="s">
        <v>2742</v>
      </c>
      <c r="C1339" t="s">
        <v>6630</v>
      </c>
      <c r="D1339" t="s">
        <v>6630</v>
      </c>
      <c r="E1339" t="s">
        <v>6631</v>
      </c>
      <c r="G1339" s="25" t="n">
        <v>0</v>
      </c>
      <c r="H1339" s="25" t="n">
        <v>0</v>
      </c>
      <c r="I1339" t="s">
        <v>89</v>
      </c>
      <c r="J1339" t="s">
        <v>6632</v>
      </c>
      <c r="K1339" t="s">
        <v>6633</v>
      </c>
      <c r="L1339" t="s">
        <v>6630</v>
      </c>
    </row>
    <row r="1340" spans="1:18">
      <c r="A1340" s="40" t="s">
        <v>4098</v>
      </c>
      <c r="B1340" t="s">
        <v>2742</v>
      </c>
      <c r="C1340" t="s">
        <v>6634</v>
      </c>
      <c r="D1340" t="s">
        <v>6635</v>
      </c>
      <c r="E1340" t="s">
        <v>6636</v>
      </c>
      <c r="G1340" s="25" t="n">
        <v>0</v>
      </c>
      <c r="H1340" s="25" t="n">
        <v>0</v>
      </c>
      <c r="I1340" t="s">
        <v>2376</v>
      </c>
      <c r="J1340" t="s">
        <v>6637</v>
      </c>
      <c r="K1340" t="s">
        <v>6638</v>
      </c>
    </row>
    <row r="1341" spans="1:18">
      <c r="A1341" s="40" t="s">
        <v>4098</v>
      </c>
      <c r="B1341" t="s">
        <v>2742</v>
      </c>
      <c r="C1341" t="s">
        <v>6639</v>
      </c>
      <c r="D1341" t="s">
        <v>6640</v>
      </c>
      <c r="E1341" t="s">
        <v>6641</v>
      </c>
      <c r="G1341" s="25" t="n">
        <v>0</v>
      </c>
      <c r="H1341" s="25" t="n">
        <v>0</v>
      </c>
      <c r="I1341" t="s">
        <v>2370</v>
      </c>
      <c r="J1341" t="s">
        <v>6642</v>
      </c>
      <c r="K1341" t="s">
        <v>6643</v>
      </c>
    </row>
    <row r="1342" spans="1:18">
      <c r="A1342" s="40" t="s">
        <v>4098</v>
      </c>
      <c r="B1342" t="s">
        <v>2742</v>
      </c>
      <c r="C1342" t="s">
        <v>6644</v>
      </c>
      <c r="D1342" t="s">
        <v>6645</v>
      </c>
      <c r="E1342" t="s">
        <v>6646</v>
      </c>
      <c r="G1342" s="25" t="n">
        <v>1</v>
      </c>
      <c r="H1342" s="25" t="n">
        <v>0</v>
      </c>
      <c r="I1342" t="s">
        <v>2376</v>
      </c>
      <c r="J1342" t="s">
        <v>6647</v>
      </c>
      <c r="K1342" t="s">
        <v>6648</v>
      </c>
    </row>
    <row r="1343" spans="1:18">
      <c r="A1343" s="40" t="s">
        <v>4098</v>
      </c>
      <c r="B1343" t="s">
        <v>2742</v>
      </c>
      <c r="C1343" t="s">
        <v>6649</v>
      </c>
      <c r="D1343" t="s">
        <v>6650</v>
      </c>
      <c r="E1343" t="s">
        <v>6651</v>
      </c>
      <c r="G1343" s="25" t="n">
        <v>0</v>
      </c>
      <c r="H1343" s="25" t="n">
        <v>0</v>
      </c>
      <c r="I1343" t="s">
        <v>2376</v>
      </c>
      <c r="J1343" t="s">
        <v>6652</v>
      </c>
      <c r="K1343" t="s">
        <v>6653</v>
      </c>
    </row>
    <row r="1344" spans="1:18">
      <c r="A1344" s="40" t="s">
        <v>4098</v>
      </c>
      <c r="B1344" t="s">
        <v>2742</v>
      </c>
      <c r="C1344" t="s">
        <v>6654</v>
      </c>
      <c r="D1344" t="s">
        <v>6655</v>
      </c>
      <c r="E1344" t="s">
        <v>6656</v>
      </c>
      <c r="G1344" s="25" t="n">
        <v>0</v>
      </c>
      <c r="H1344" s="25" t="n">
        <v>0</v>
      </c>
      <c r="I1344" t="s">
        <v>2471</v>
      </c>
      <c r="J1344" t="s">
        <v>6657</v>
      </c>
      <c r="K1344" t="s">
        <v>6658</v>
      </c>
    </row>
    <row r="1345" spans="1:18">
      <c r="A1345" s="40" t="s">
        <v>4098</v>
      </c>
      <c r="B1345" t="s">
        <v>2742</v>
      </c>
      <c r="C1345" t="s">
        <v>6659</v>
      </c>
      <c r="D1345" t="s">
        <v>6660</v>
      </c>
      <c r="E1345" t="s">
        <v>6661</v>
      </c>
      <c r="G1345" s="25" t="n">
        <v>0</v>
      </c>
      <c r="H1345" s="25" t="n">
        <v>0</v>
      </c>
      <c r="I1345" t="s">
        <v>89</v>
      </c>
      <c r="J1345" t="s">
        <v>6662</v>
      </c>
      <c r="K1345" t="s">
        <v>6663</v>
      </c>
      <c r="L1345" t="s">
        <v>6659</v>
      </c>
    </row>
    <row r="1346" spans="1:18">
      <c r="A1346" s="40" t="s">
        <v>4098</v>
      </c>
      <c r="B1346" t="s">
        <v>2742</v>
      </c>
      <c r="C1346" t="s">
        <v>6664</v>
      </c>
      <c r="D1346" t="s">
        <v>6665</v>
      </c>
      <c r="E1346" t="s">
        <v>6666</v>
      </c>
      <c r="G1346" s="25" t="n">
        <v>0</v>
      </c>
      <c r="H1346" s="25" t="n">
        <v>0</v>
      </c>
      <c r="I1346" t="s">
        <v>728</v>
      </c>
      <c r="J1346" t="s">
        <v>6667</v>
      </c>
      <c r="K1346" t="s">
        <v>6668</v>
      </c>
      <c r="L1346" t="s">
        <v>6664</v>
      </c>
    </row>
    <row r="1347" spans="1:18">
      <c r="A1347" s="40" t="s">
        <v>4098</v>
      </c>
      <c r="B1347" t="s">
        <v>2742</v>
      </c>
      <c r="C1347" t="s">
        <v>6669</v>
      </c>
      <c r="D1347" t="s">
        <v>6670</v>
      </c>
      <c r="E1347" t="s">
        <v>6671</v>
      </c>
      <c r="G1347" s="25" t="n">
        <v>0</v>
      </c>
      <c r="H1347" s="25" t="n">
        <v>0</v>
      </c>
      <c r="I1347" t="s">
        <v>2376</v>
      </c>
      <c r="J1347" t="s">
        <v>6672</v>
      </c>
      <c r="K1347" t="s">
        <v>6673</v>
      </c>
    </row>
    <row r="1348" spans="1:18">
      <c r="A1348" s="40" t="s">
        <v>4098</v>
      </c>
      <c r="B1348" t="s">
        <v>2742</v>
      </c>
      <c r="C1348" t="s">
        <v>6674</v>
      </c>
      <c r="D1348" t="s">
        <v>6675</v>
      </c>
      <c r="E1348" t="s">
        <v>6676</v>
      </c>
      <c r="G1348" s="25" t="n">
        <v>0</v>
      </c>
      <c r="H1348" s="25" t="n">
        <v>0</v>
      </c>
      <c r="I1348" t="s">
        <v>728</v>
      </c>
      <c r="J1348" t="s">
        <v>6677</v>
      </c>
      <c r="K1348" t="s">
        <v>6678</v>
      </c>
      <c r="L1348" t="s">
        <v>6674</v>
      </c>
    </row>
    <row r="1349" spans="1:18">
      <c r="A1349" s="40" t="s">
        <v>4098</v>
      </c>
      <c r="B1349" t="s">
        <v>2797</v>
      </c>
      <c r="C1349" t="s">
        <v>6679</v>
      </c>
      <c r="D1349" t="s">
        <v>6679</v>
      </c>
      <c r="E1349" t="s">
        <v>6680</v>
      </c>
      <c r="G1349" s="25" t="n">
        <v>0</v>
      </c>
      <c r="H1349" s="25" t="n">
        <v>0</v>
      </c>
      <c r="I1349" t="s">
        <v>2370</v>
      </c>
      <c r="J1349" t="s">
        <v>6681</v>
      </c>
      <c r="K1349" t="s">
        <v>6682</v>
      </c>
    </row>
    <row r="1350" spans="1:18">
      <c r="A1350" s="40" t="s">
        <v>4098</v>
      </c>
      <c r="B1350" t="s">
        <v>2797</v>
      </c>
      <c r="C1350" t="s">
        <v>6683</v>
      </c>
      <c r="D1350" t="s">
        <v>6684</v>
      </c>
      <c r="E1350" t="s">
        <v>6685</v>
      </c>
      <c r="G1350" s="25" t="n">
        <v>0</v>
      </c>
      <c r="H1350" s="25" t="n">
        <v>0</v>
      </c>
      <c r="I1350" t="s">
        <v>480</v>
      </c>
      <c r="J1350" t="s">
        <v>6686</v>
      </c>
      <c r="K1350" t="s">
        <v>6687</v>
      </c>
      <c r="L1350" t="s">
        <v>6683</v>
      </c>
    </row>
    <row r="1351" spans="1:18">
      <c r="A1351" s="40" t="s">
        <v>4098</v>
      </c>
      <c r="B1351" t="s">
        <v>2797</v>
      </c>
      <c r="C1351" t="s">
        <v>6688</v>
      </c>
      <c r="D1351" t="s">
        <v>6689</v>
      </c>
      <c r="E1351" t="s">
        <v>6690</v>
      </c>
      <c r="G1351" s="25" t="n">
        <v>0</v>
      </c>
      <c r="H1351" s="25" t="n">
        <v>0</v>
      </c>
      <c r="I1351" t="s">
        <v>2471</v>
      </c>
      <c r="J1351" t="s">
        <v>6691</v>
      </c>
      <c r="K1351" t="s">
        <v>6692</v>
      </c>
      <c r="L1351" t="s">
        <v>6688</v>
      </c>
    </row>
    <row r="1352" spans="1:18">
      <c r="A1352" s="40" t="s">
        <v>4098</v>
      </c>
      <c r="B1352" t="s">
        <v>2797</v>
      </c>
      <c r="C1352" t="s">
        <v>6693</v>
      </c>
      <c r="D1352" t="s">
        <v>6694</v>
      </c>
      <c r="E1352" t="s">
        <v>6695</v>
      </c>
      <c r="G1352" s="25" t="n">
        <v>0</v>
      </c>
      <c r="H1352" s="25" t="n">
        <v>0</v>
      </c>
      <c r="I1352" t="s">
        <v>2695</v>
      </c>
      <c r="J1352" t="s">
        <v>6696</v>
      </c>
      <c r="K1352" t="s">
        <v>6697</v>
      </c>
      <c r="L1352" t="s">
        <v>6693</v>
      </c>
    </row>
    <row r="1353" spans="1:18">
      <c r="A1353" s="40" t="s">
        <v>4098</v>
      </c>
      <c r="B1353" t="s">
        <v>2797</v>
      </c>
      <c r="C1353" t="s">
        <v>6698</v>
      </c>
      <c r="D1353" t="s">
        <v>6699</v>
      </c>
      <c r="E1353" t="s">
        <v>6700</v>
      </c>
      <c r="G1353" s="25" t="n">
        <v>0</v>
      </c>
      <c r="H1353" s="25" t="n">
        <v>0</v>
      </c>
      <c r="I1353" t="s">
        <v>480</v>
      </c>
      <c r="J1353" t="s">
        <v>6701</v>
      </c>
      <c r="K1353" t="s">
        <v>6702</v>
      </c>
      <c r="L1353" t="s">
        <v>6698</v>
      </c>
    </row>
    <row r="1354" spans="1:18">
      <c r="A1354" s="40" t="s">
        <v>4098</v>
      </c>
      <c r="B1354" t="s">
        <v>2797</v>
      </c>
      <c r="C1354" t="s">
        <v>6703</v>
      </c>
      <c r="D1354" t="s">
        <v>6704</v>
      </c>
      <c r="E1354" t="s">
        <v>6705</v>
      </c>
      <c r="G1354" s="25" t="n">
        <v>0</v>
      </c>
      <c r="H1354" s="25" t="n">
        <v>0</v>
      </c>
      <c r="I1354" t="s">
        <v>728</v>
      </c>
      <c r="J1354" t="s">
        <v>6706</v>
      </c>
      <c r="K1354" t="s">
        <v>6707</v>
      </c>
      <c r="L1354" t="s">
        <v>6703</v>
      </c>
    </row>
    <row r="1355" spans="1:18">
      <c r="A1355" s="40" t="s">
        <v>4098</v>
      </c>
      <c r="B1355" t="s">
        <v>2797</v>
      </c>
      <c r="C1355" t="s">
        <v>6708</v>
      </c>
      <c r="D1355" t="s">
        <v>6709</v>
      </c>
      <c r="E1355" t="s">
        <v>6710</v>
      </c>
      <c r="G1355" s="25" t="n">
        <v>0</v>
      </c>
      <c r="H1355" s="25" t="n">
        <v>0</v>
      </c>
      <c r="I1355" t="s">
        <v>23</v>
      </c>
      <c r="J1355" t="s">
        <v>6711</v>
      </c>
      <c r="K1355" t="s">
        <v>6712</v>
      </c>
      <c r="L1355" t="s">
        <v>6708</v>
      </c>
    </row>
    <row r="1356" spans="1:18">
      <c r="A1356" s="40" t="s">
        <v>4098</v>
      </c>
      <c r="B1356" t="s">
        <v>2797</v>
      </c>
      <c r="C1356" t="s">
        <v>6713</v>
      </c>
      <c r="D1356" t="s">
        <v>6714</v>
      </c>
      <c r="E1356" t="s">
        <v>6715</v>
      </c>
      <c r="G1356" s="25" t="n">
        <v>1</v>
      </c>
      <c r="H1356" s="25" t="n">
        <v>0</v>
      </c>
      <c r="I1356" t="s">
        <v>648</v>
      </c>
      <c r="J1356" t="s">
        <v>6716</v>
      </c>
      <c r="K1356" t="s">
        <v>6717</v>
      </c>
      <c r="L1356" t="s">
        <v>6713</v>
      </c>
    </row>
    <row r="1357" spans="1:18">
      <c r="A1357" s="40" t="s">
        <v>4098</v>
      </c>
      <c r="B1357" t="s">
        <v>2797</v>
      </c>
      <c r="C1357" t="s">
        <v>6718</v>
      </c>
      <c r="D1357" t="s">
        <v>6719</v>
      </c>
      <c r="E1357" t="s">
        <v>6720</v>
      </c>
      <c r="G1357" s="25" t="n">
        <v>0</v>
      </c>
      <c r="H1357" s="25" t="n">
        <v>0</v>
      </c>
      <c r="I1357" t="s">
        <v>1023</v>
      </c>
      <c r="J1357" t="s">
        <v>6721</v>
      </c>
      <c r="K1357" t="s">
        <v>6722</v>
      </c>
      <c r="L1357" t="s">
        <v>6718</v>
      </c>
    </row>
    <row r="1358" spans="1:18">
      <c r="A1358" s="40" t="s">
        <v>4098</v>
      </c>
      <c r="B1358" t="s">
        <v>2797</v>
      </c>
      <c r="C1358" t="s">
        <v>6723</v>
      </c>
      <c r="D1358" t="s">
        <v>6724</v>
      </c>
      <c r="E1358" t="s">
        <v>6725</v>
      </c>
      <c r="G1358" s="25" t="n">
        <v>0</v>
      </c>
      <c r="H1358" s="25" t="n">
        <v>0</v>
      </c>
      <c r="I1358" t="s">
        <v>1753</v>
      </c>
      <c r="J1358" t="s">
        <v>6726</v>
      </c>
      <c r="K1358" t="s">
        <v>922</v>
      </c>
      <c r="L1358" t="s">
        <v>6723</v>
      </c>
    </row>
    <row r="1359" spans="1:18">
      <c r="A1359" s="40" t="s">
        <v>4098</v>
      </c>
      <c r="B1359" t="s">
        <v>2852</v>
      </c>
      <c r="C1359" t="s">
        <v>6727</v>
      </c>
      <c r="D1359" t="s">
        <v>6727</v>
      </c>
      <c r="E1359" t="s">
        <v>6728</v>
      </c>
      <c r="G1359" s="25" t="n">
        <v>0</v>
      </c>
      <c r="H1359" s="25" t="n">
        <v>0</v>
      </c>
      <c r="I1359" t="s">
        <v>2471</v>
      </c>
      <c r="J1359" t="s">
        <v>6729</v>
      </c>
      <c r="K1359" t="s">
        <v>6730</v>
      </c>
    </row>
    <row r="1360" spans="1:18">
      <c r="A1360" s="40" t="s">
        <v>4098</v>
      </c>
      <c r="B1360" t="s">
        <v>2852</v>
      </c>
      <c r="C1360" t="s">
        <v>6731</v>
      </c>
      <c r="D1360" t="s">
        <v>6731</v>
      </c>
      <c r="E1360" t="s">
        <v>6732</v>
      </c>
      <c r="G1360" s="25" t="n">
        <v>0</v>
      </c>
      <c r="H1360" s="25" t="n">
        <v>0</v>
      </c>
      <c r="I1360" t="s">
        <v>37</v>
      </c>
      <c r="J1360" t="s">
        <v>6733</v>
      </c>
      <c r="K1360" t="s">
        <v>6734</v>
      </c>
      <c r="L1360" t="s">
        <v>6731</v>
      </c>
    </row>
    <row r="1361" spans="1:18">
      <c r="A1361" s="40" t="s">
        <v>4098</v>
      </c>
      <c r="B1361" t="s">
        <v>2852</v>
      </c>
      <c r="C1361" t="s">
        <v>6735</v>
      </c>
      <c r="D1361" t="s">
        <v>6735</v>
      </c>
      <c r="E1361" t="s">
        <v>6736</v>
      </c>
      <c r="G1361" s="25" t="n">
        <v>0</v>
      </c>
      <c r="H1361" s="25" t="n">
        <v>0</v>
      </c>
      <c r="I1361" t="s">
        <v>2376</v>
      </c>
      <c r="J1361" t="s">
        <v>6737</v>
      </c>
      <c r="K1361" t="s">
        <v>6738</v>
      </c>
    </row>
    <row r="1362" spans="1:18">
      <c r="A1362" s="40" t="s">
        <v>4098</v>
      </c>
      <c r="B1362" t="s">
        <v>2852</v>
      </c>
      <c r="C1362" t="s">
        <v>6739</v>
      </c>
      <c r="D1362" t="s">
        <v>6740</v>
      </c>
      <c r="E1362" t="s">
        <v>6741</v>
      </c>
      <c r="G1362" s="25" t="n">
        <v>0</v>
      </c>
      <c r="H1362" s="25" t="n">
        <v>0</v>
      </c>
      <c r="I1362" t="s">
        <v>407</v>
      </c>
      <c r="J1362" t="s">
        <v>6742</v>
      </c>
      <c r="K1362" t="s">
        <v>6743</v>
      </c>
      <c r="L1362" t="s">
        <v>6739</v>
      </c>
    </row>
    <row r="1363" spans="1:18">
      <c r="A1363" s="40" t="s">
        <v>4098</v>
      </c>
      <c r="B1363" t="s">
        <v>2852</v>
      </c>
      <c r="C1363" t="s">
        <v>6744</v>
      </c>
      <c r="D1363" t="s">
        <v>6745</v>
      </c>
      <c r="E1363" t="s">
        <v>6746</v>
      </c>
      <c r="G1363" s="25" t="n">
        <v>0</v>
      </c>
      <c r="H1363" s="25" t="n">
        <v>0</v>
      </c>
      <c r="I1363" t="s">
        <v>59</v>
      </c>
      <c r="J1363" t="s">
        <v>6747</v>
      </c>
      <c r="K1363" t="s">
        <v>6748</v>
      </c>
      <c r="L1363" t="s">
        <v>6744</v>
      </c>
    </row>
    <row r="1364" spans="1:18">
      <c r="A1364" s="40" t="s">
        <v>4098</v>
      </c>
      <c r="B1364" t="s">
        <v>2852</v>
      </c>
      <c r="C1364" t="s">
        <v>6749</v>
      </c>
      <c r="D1364" t="s">
        <v>6750</v>
      </c>
      <c r="E1364" t="s">
        <v>6751</v>
      </c>
      <c r="G1364" s="25" t="n">
        <v>1</v>
      </c>
      <c r="H1364" s="25" t="n">
        <v>0</v>
      </c>
      <c r="I1364" t="s">
        <v>2376</v>
      </c>
      <c r="J1364" t="s">
        <v>6752</v>
      </c>
      <c r="K1364" t="s">
        <v>6753</v>
      </c>
    </row>
    <row r="1365" spans="1:18">
      <c r="A1365" s="40" t="s">
        <v>4098</v>
      </c>
      <c r="B1365" t="s">
        <v>2852</v>
      </c>
      <c r="C1365" t="s">
        <v>6754</v>
      </c>
      <c r="D1365" t="s">
        <v>6755</v>
      </c>
      <c r="E1365" t="s">
        <v>6756</v>
      </c>
      <c r="G1365" s="25" t="n">
        <v>0</v>
      </c>
      <c r="H1365" s="25" t="n">
        <v>0</v>
      </c>
      <c r="I1365" t="s">
        <v>648</v>
      </c>
      <c r="J1365" t="s">
        <v>6757</v>
      </c>
      <c r="K1365" t="s">
        <v>6758</v>
      </c>
      <c r="L1365" t="s">
        <v>6754</v>
      </c>
    </row>
    <row r="1366" spans="1:18">
      <c r="A1366" s="40" t="s">
        <v>4098</v>
      </c>
      <c r="B1366" t="s">
        <v>2852</v>
      </c>
      <c r="C1366" t="s">
        <v>3653</v>
      </c>
      <c r="D1366" t="s">
        <v>3654</v>
      </c>
      <c r="E1366" t="s">
        <v>3655</v>
      </c>
      <c r="G1366" s="25" t="n">
        <v>0</v>
      </c>
      <c r="H1366" s="25" t="n">
        <v>0</v>
      </c>
      <c r="I1366" t="s">
        <v>2370</v>
      </c>
      <c r="J1366" t="s">
        <v>3656</v>
      </c>
      <c r="K1366" t="s">
        <v>3657</v>
      </c>
    </row>
    <row r="1367" spans="1:18">
      <c r="A1367" s="40" t="s">
        <v>4098</v>
      </c>
      <c r="B1367" t="s">
        <v>2852</v>
      </c>
      <c r="C1367" t="s">
        <v>6759</v>
      </c>
      <c r="D1367" t="s">
        <v>6760</v>
      </c>
      <c r="E1367" t="s">
        <v>6761</v>
      </c>
      <c r="G1367" s="25" t="n">
        <v>0</v>
      </c>
      <c r="H1367" s="25" t="n">
        <v>0</v>
      </c>
      <c r="I1367" t="s">
        <v>70</v>
      </c>
      <c r="J1367" t="s">
        <v>6762</v>
      </c>
      <c r="K1367" t="s">
        <v>6763</v>
      </c>
      <c r="L1367" t="s">
        <v>6759</v>
      </c>
    </row>
    <row r="1368" spans="1:18">
      <c r="A1368" s="40" t="s">
        <v>4098</v>
      </c>
      <c r="B1368" t="s">
        <v>2852</v>
      </c>
      <c r="C1368" t="s">
        <v>6764</v>
      </c>
      <c r="D1368" t="s">
        <v>6765</v>
      </c>
      <c r="E1368" t="s">
        <v>6766</v>
      </c>
      <c r="G1368" s="25" t="n">
        <v>0</v>
      </c>
      <c r="H1368" s="25" t="n">
        <v>0</v>
      </c>
      <c r="I1368" t="s">
        <v>2376</v>
      </c>
      <c r="J1368" t="s">
        <v>6767</v>
      </c>
      <c r="K1368" t="s">
        <v>6768</v>
      </c>
    </row>
    <row r="1369" spans="1:18">
      <c r="A1369" s="40" t="s">
        <v>4098</v>
      </c>
      <c r="B1369" t="s">
        <v>2903</v>
      </c>
      <c r="C1369" t="s">
        <v>6769</v>
      </c>
      <c r="D1369" t="s">
        <v>6769</v>
      </c>
      <c r="E1369" t="s">
        <v>6770</v>
      </c>
      <c r="G1369" s="25" t="n">
        <v>0</v>
      </c>
      <c r="H1369" s="25" t="n">
        <v>0</v>
      </c>
      <c r="I1369" t="s">
        <v>23</v>
      </c>
      <c r="J1369" t="s">
        <v>6771</v>
      </c>
      <c r="K1369" t="s">
        <v>6772</v>
      </c>
      <c r="L1369" t="s">
        <v>6769</v>
      </c>
    </row>
    <row r="1370" spans="1:18">
      <c r="A1370" s="40" t="s">
        <v>4098</v>
      </c>
      <c r="B1370" t="s">
        <v>2903</v>
      </c>
      <c r="C1370" t="s">
        <v>6773</v>
      </c>
      <c r="D1370" t="s">
        <v>6773</v>
      </c>
      <c r="E1370" t="s">
        <v>6774</v>
      </c>
      <c r="G1370" s="25" t="n">
        <v>1</v>
      </c>
      <c r="H1370" s="25" t="n">
        <v>0</v>
      </c>
      <c r="I1370" t="s">
        <v>23</v>
      </c>
      <c r="J1370" t="s">
        <v>6775</v>
      </c>
      <c r="K1370" t="s">
        <v>6776</v>
      </c>
      <c r="L1370" t="s">
        <v>6773</v>
      </c>
    </row>
    <row r="1371" spans="1:18">
      <c r="A1371" s="40" t="s">
        <v>4098</v>
      </c>
      <c r="B1371" t="s">
        <v>2903</v>
      </c>
      <c r="C1371" t="s">
        <v>6777</v>
      </c>
      <c r="D1371" t="s">
        <v>6777</v>
      </c>
      <c r="E1371" t="s">
        <v>6778</v>
      </c>
      <c r="G1371" s="25" t="n">
        <v>0</v>
      </c>
      <c r="H1371" s="25" t="n">
        <v>0</v>
      </c>
      <c r="I1371" t="s">
        <v>2376</v>
      </c>
      <c r="J1371" t="s">
        <v>6779</v>
      </c>
      <c r="K1371" t="s">
        <v>6780</v>
      </c>
    </row>
    <row r="1372" spans="1:18">
      <c r="A1372" s="40" t="s">
        <v>4098</v>
      </c>
      <c r="B1372" t="s">
        <v>2903</v>
      </c>
      <c r="C1372" t="s">
        <v>6781</v>
      </c>
      <c r="D1372" t="s">
        <v>6782</v>
      </c>
      <c r="E1372" t="s">
        <v>6783</v>
      </c>
      <c r="G1372" s="25" t="n">
        <v>0</v>
      </c>
      <c r="H1372" s="25" t="n">
        <v>0</v>
      </c>
      <c r="I1372" t="s">
        <v>407</v>
      </c>
      <c r="J1372" t="s">
        <v>6784</v>
      </c>
      <c r="K1372" t="s">
        <v>594</v>
      </c>
      <c r="L1372" t="s">
        <v>6781</v>
      </c>
    </row>
    <row r="1373" spans="1:18">
      <c r="A1373" s="40" t="s">
        <v>4098</v>
      </c>
      <c r="B1373" t="s">
        <v>2903</v>
      </c>
      <c r="C1373" t="s">
        <v>6785</v>
      </c>
      <c r="D1373" t="s">
        <v>6786</v>
      </c>
      <c r="E1373" t="s">
        <v>6787</v>
      </c>
      <c r="G1373" s="25" t="n">
        <v>0</v>
      </c>
      <c r="H1373" s="25" t="n">
        <v>0</v>
      </c>
      <c r="I1373" t="s">
        <v>1023</v>
      </c>
      <c r="J1373" t="s">
        <v>6788</v>
      </c>
      <c r="K1373" t="s">
        <v>6789</v>
      </c>
      <c r="L1373" t="s">
        <v>6785</v>
      </c>
    </row>
    <row r="1374" spans="1:18">
      <c r="A1374" s="40" t="s">
        <v>4098</v>
      </c>
      <c r="B1374" t="s">
        <v>2903</v>
      </c>
      <c r="C1374" t="s">
        <v>6790</v>
      </c>
      <c r="D1374" t="s">
        <v>6791</v>
      </c>
      <c r="E1374" t="s">
        <v>6792</v>
      </c>
      <c r="G1374" s="25" t="n">
        <v>0</v>
      </c>
      <c r="H1374" s="25" t="n">
        <v>0</v>
      </c>
      <c r="I1374" t="s">
        <v>89</v>
      </c>
      <c r="J1374" t="s">
        <v>6793</v>
      </c>
      <c r="K1374" t="s">
        <v>6794</v>
      </c>
      <c r="L1374" t="s">
        <v>6790</v>
      </c>
    </row>
    <row r="1375" spans="1:18">
      <c r="A1375" s="40" t="s">
        <v>4098</v>
      </c>
      <c r="B1375" t="s">
        <v>2903</v>
      </c>
      <c r="C1375" t="s">
        <v>6795</v>
      </c>
      <c r="D1375" t="s">
        <v>6796</v>
      </c>
      <c r="E1375" t="s">
        <v>6797</v>
      </c>
      <c r="G1375" s="25" t="n">
        <v>0</v>
      </c>
      <c r="H1375" s="25" t="n">
        <v>0</v>
      </c>
      <c r="I1375" t="s">
        <v>1023</v>
      </c>
      <c r="J1375" t="s">
        <v>6798</v>
      </c>
      <c r="K1375" t="s">
        <v>6799</v>
      </c>
      <c r="L1375" t="s">
        <v>6795</v>
      </c>
    </row>
    <row r="1376" spans="1:18">
      <c r="A1376" s="40" t="s">
        <v>4098</v>
      </c>
      <c r="B1376" t="s">
        <v>2903</v>
      </c>
      <c r="C1376" t="s">
        <v>6800</v>
      </c>
      <c r="D1376" t="s">
        <v>6801</v>
      </c>
      <c r="E1376" t="s">
        <v>6802</v>
      </c>
      <c r="G1376" s="25" t="n">
        <v>0</v>
      </c>
      <c r="H1376" s="25" t="n">
        <v>0</v>
      </c>
      <c r="I1376" t="s">
        <v>2695</v>
      </c>
      <c r="J1376" t="s">
        <v>6803</v>
      </c>
      <c r="K1376" t="s">
        <v>6804</v>
      </c>
    </row>
    <row r="1377" spans="1:18">
      <c r="A1377" s="40" t="s">
        <v>4098</v>
      </c>
      <c r="B1377" t="s">
        <v>2903</v>
      </c>
      <c r="C1377" t="s">
        <v>6805</v>
      </c>
      <c r="D1377" t="s">
        <v>6806</v>
      </c>
      <c r="E1377" t="s">
        <v>6807</v>
      </c>
      <c r="G1377" s="25" t="n">
        <v>1</v>
      </c>
      <c r="H1377" s="25" t="n">
        <v>0</v>
      </c>
      <c r="I1377" t="s">
        <v>50</v>
      </c>
      <c r="J1377" t="s">
        <v>6808</v>
      </c>
      <c r="K1377" t="s">
        <v>6809</v>
      </c>
      <c r="L1377" t="s">
        <v>6805</v>
      </c>
    </row>
    <row r="1378" spans="1:18">
      <c r="A1378" s="40" t="s">
        <v>4098</v>
      </c>
      <c r="B1378" t="s">
        <v>2903</v>
      </c>
      <c r="C1378" t="s">
        <v>6810</v>
      </c>
      <c r="D1378" t="s">
        <v>6811</v>
      </c>
      <c r="E1378" t="s">
        <v>6812</v>
      </c>
      <c r="G1378" s="25" t="n">
        <v>0</v>
      </c>
      <c r="H1378" s="25" t="n">
        <v>0</v>
      </c>
      <c r="I1378" t="s">
        <v>2376</v>
      </c>
      <c r="J1378" t="s">
        <v>6813</v>
      </c>
      <c r="K1378" t="s">
        <v>6814</v>
      </c>
    </row>
    <row r="1379" spans="1:18">
      <c r="A1379" s="40" t="s">
        <v>4098</v>
      </c>
      <c r="B1379" t="s">
        <v>2958</v>
      </c>
      <c r="C1379" t="s">
        <v>6815</v>
      </c>
      <c r="D1379" t="s">
        <v>6815</v>
      </c>
      <c r="E1379" t="s">
        <v>6816</v>
      </c>
      <c r="G1379" s="25" t="n">
        <v>0</v>
      </c>
      <c r="H1379" s="25" t="n">
        <v>0</v>
      </c>
      <c r="I1379" t="s">
        <v>23</v>
      </c>
      <c r="J1379" t="s">
        <v>6817</v>
      </c>
      <c r="K1379" t="s">
        <v>6818</v>
      </c>
      <c r="L1379" t="s">
        <v>6815</v>
      </c>
    </row>
    <row r="1380" spans="1:18">
      <c r="A1380" s="40" t="s">
        <v>4098</v>
      </c>
      <c r="B1380" t="s">
        <v>2958</v>
      </c>
      <c r="C1380" t="s">
        <v>6819</v>
      </c>
      <c r="D1380" t="s">
        <v>6820</v>
      </c>
      <c r="E1380" t="s">
        <v>6821</v>
      </c>
      <c r="G1380" s="25" t="n">
        <v>0</v>
      </c>
      <c r="H1380" s="25" t="n">
        <v>0</v>
      </c>
      <c r="I1380" t="s">
        <v>480</v>
      </c>
      <c r="J1380" t="s">
        <v>6822</v>
      </c>
      <c r="K1380" t="s">
        <v>6823</v>
      </c>
      <c r="L1380" t="s">
        <v>6819</v>
      </c>
    </row>
    <row r="1381" spans="1:18">
      <c r="A1381" s="40" t="s">
        <v>4098</v>
      </c>
      <c r="B1381" t="s">
        <v>2958</v>
      </c>
      <c r="C1381" t="s">
        <v>6824</v>
      </c>
      <c r="D1381" t="s">
        <v>6825</v>
      </c>
      <c r="E1381" t="s">
        <v>6826</v>
      </c>
      <c r="G1381" s="25" t="n">
        <v>0</v>
      </c>
      <c r="H1381" s="25" t="n">
        <v>0</v>
      </c>
      <c r="I1381" t="s">
        <v>50</v>
      </c>
      <c r="J1381" t="s">
        <v>6827</v>
      </c>
      <c r="K1381" t="s">
        <v>6828</v>
      </c>
      <c r="L1381" t="s">
        <v>6824</v>
      </c>
    </row>
    <row r="1382" spans="1:18">
      <c r="A1382" s="40" t="s">
        <v>4098</v>
      </c>
      <c r="B1382" t="s">
        <v>2958</v>
      </c>
      <c r="C1382" t="s">
        <v>6829</v>
      </c>
      <c r="D1382" t="s">
        <v>6830</v>
      </c>
      <c r="E1382" t="s">
        <v>6831</v>
      </c>
      <c r="G1382" s="25" t="n">
        <v>0</v>
      </c>
      <c r="H1382" s="25" t="n">
        <v>0</v>
      </c>
      <c r="I1382" t="s">
        <v>480</v>
      </c>
      <c r="J1382" t="s">
        <v>6832</v>
      </c>
      <c r="K1382" t="s">
        <v>6833</v>
      </c>
      <c r="L1382" t="s">
        <v>6829</v>
      </c>
    </row>
    <row r="1383" spans="1:18">
      <c r="A1383" s="40" t="s">
        <v>4098</v>
      </c>
      <c r="B1383" t="s">
        <v>2958</v>
      </c>
      <c r="C1383" t="s">
        <v>6834</v>
      </c>
      <c r="D1383" t="s">
        <v>4257</v>
      </c>
      <c r="E1383" t="s">
        <v>6835</v>
      </c>
      <c r="G1383" s="25" t="n">
        <v>0</v>
      </c>
      <c r="H1383" s="25" t="n">
        <v>0</v>
      </c>
      <c r="I1383" t="s">
        <v>480</v>
      </c>
      <c r="J1383" t="s">
        <v>6836</v>
      </c>
      <c r="K1383" t="s">
        <v>6837</v>
      </c>
      <c r="L1383" t="s">
        <v>6834</v>
      </c>
    </row>
    <row r="1384" spans="1:18">
      <c r="A1384" s="40" t="s">
        <v>4098</v>
      </c>
      <c r="B1384" t="s">
        <v>2958</v>
      </c>
      <c r="C1384" t="s">
        <v>6838</v>
      </c>
      <c r="D1384" t="s">
        <v>6839</v>
      </c>
      <c r="E1384" t="s">
        <v>6840</v>
      </c>
      <c r="G1384" s="25" t="n">
        <v>0</v>
      </c>
      <c r="H1384" s="25" t="n">
        <v>0</v>
      </c>
      <c r="I1384" t="s">
        <v>648</v>
      </c>
      <c r="J1384" t="s">
        <v>6841</v>
      </c>
      <c r="K1384" t="s">
        <v>6842</v>
      </c>
      <c r="L1384" t="s">
        <v>6838</v>
      </c>
    </row>
    <row r="1385" spans="1:18">
      <c r="A1385" s="40" t="s">
        <v>4098</v>
      </c>
      <c r="B1385" t="s">
        <v>2958</v>
      </c>
      <c r="C1385" t="s">
        <v>6843</v>
      </c>
      <c r="D1385" t="s">
        <v>6844</v>
      </c>
      <c r="E1385" t="s">
        <v>6843</v>
      </c>
      <c r="G1385" s="25" t="n">
        <v>0</v>
      </c>
      <c r="H1385" s="25" t="n">
        <v>0</v>
      </c>
      <c r="I1385" t="s">
        <v>480</v>
      </c>
      <c r="J1385" t="s">
        <v>6845</v>
      </c>
      <c r="K1385" t="s">
        <v>6846</v>
      </c>
      <c r="L1385" t="s">
        <v>6843</v>
      </c>
    </row>
    <row r="1386" spans="1:18">
      <c r="A1386" s="40" t="s">
        <v>4098</v>
      </c>
      <c r="B1386" t="s">
        <v>2958</v>
      </c>
      <c r="C1386" t="s">
        <v>6847</v>
      </c>
      <c r="D1386" t="s">
        <v>6848</v>
      </c>
      <c r="E1386" t="s">
        <v>6847</v>
      </c>
      <c r="G1386" s="25" t="n">
        <v>1</v>
      </c>
      <c r="H1386" s="25" t="n">
        <v>0</v>
      </c>
      <c r="I1386" t="s">
        <v>480</v>
      </c>
      <c r="J1386" t="s">
        <v>6849</v>
      </c>
      <c r="K1386" t="s">
        <v>6850</v>
      </c>
      <c r="L1386" t="s">
        <v>6847</v>
      </c>
    </row>
    <row r="1387" spans="1:18">
      <c r="A1387" s="40" t="s">
        <v>4098</v>
      </c>
      <c r="B1387" t="s">
        <v>2958</v>
      </c>
      <c r="C1387" t="s">
        <v>6851</v>
      </c>
      <c r="D1387" t="s">
        <v>6852</v>
      </c>
      <c r="E1387" t="s">
        <v>6853</v>
      </c>
      <c r="G1387" s="25" t="n">
        <v>0</v>
      </c>
      <c r="H1387" s="25" t="n">
        <v>0</v>
      </c>
      <c r="I1387" t="s">
        <v>480</v>
      </c>
      <c r="J1387" t="s">
        <v>6854</v>
      </c>
      <c r="K1387" t="s">
        <v>6855</v>
      </c>
      <c r="L1387" t="s">
        <v>6851</v>
      </c>
    </row>
    <row r="1388" spans="1:18">
      <c r="A1388" s="40" t="s">
        <v>4098</v>
      </c>
      <c r="B1388" t="s">
        <v>2958</v>
      </c>
      <c r="C1388" t="s">
        <v>6856</v>
      </c>
      <c r="D1388" t="s">
        <v>6857</v>
      </c>
      <c r="E1388" t="s">
        <v>6858</v>
      </c>
      <c r="G1388" s="25" t="n">
        <v>0</v>
      </c>
      <c r="H1388" s="25" t="n">
        <v>0</v>
      </c>
      <c r="I1388" t="s">
        <v>480</v>
      </c>
      <c r="J1388" t="s">
        <v>6859</v>
      </c>
      <c r="K1388" t="s">
        <v>6860</v>
      </c>
      <c r="L1388" t="s">
        <v>6856</v>
      </c>
    </row>
    <row r="1389" spans="1:18">
      <c r="A1389" s="40" t="s">
        <v>4098</v>
      </c>
      <c r="B1389" t="s">
        <v>3012</v>
      </c>
      <c r="C1389" t="s">
        <v>6861</v>
      </c>
      <c r="D1389" t="s">
        <v>6861</v>
      </c>
      <c r="E1389" t="s">
        <v>6862</v>
      </c>
      <c r="G1389" s="25" t="n">
        <v>0</v>
      </c>
      <c r="H1389" s="25" t="n">
        <v>0</v>
      </c>
      <c r="I1389" t="s">
        <v>480</v>
      </c>
      <c r="J1389" t="s">
        <v>6863</v>
      </c>
      <c r="K1389" t="s">
        <v>6864</v>
      </c>
      <c r="L1389" t="s">
        <v>6861</v>
      </c>
    </row>
    <row r="1390" spans="1:18">
      <c r="A1390" s="40" t="s">
        <v>4098</v>
      </c>
      <c r="B1390" t="s">
        <v>3012</v>
      </c>
      <c r="C1390" t="s">
        <v>6865</v>
      </c>
      <c r="D1390" t="s">
        <v>6865</v>
      </c>
      <c r="E1390" t="s">
        <v>6866</v>
      </c>
      <c r="G1390" s="25" t="n">
        <v>0</v>
      </c>
      <c r="H1390" s="25" t="n">
        <v>0</v>
      </c>
      <c r="I1390" t="s">
        <v>23</v>
      </c>
      <c r="J1390" t="s">
        <v>6867</v>
      </c>
      <c r="K1390" t="s">
        <v>6868</v>
      </c>
      <c r="L1390" t="s">
        <v>6865</v>
      </c>
    </row>
    <row r="1391" spans="1:18">
      <c r="A1391" s="40" t="s">
        <v>4098</v>
      </c>
      <c r="B1391" t="s">
        <v>3012</v>
      </c>
      <c r="C1391" t="s">
        <v>6869</v>
      </c>
      <c r="D1391" t="s">
        <v>6869</v>
      </c>
      <c r="E1391" t="s">
        <v>6870</v>
      </c>
      <c r="G1391" s="25" t="n">
        <v>0</v>
      </c>
      <c r="H1391" s="25" t="n">
        <v>0</v>
      </c>
      <c r="I1391" t="s">
        <v>1753</v>
      </c>
      <c r="J1391" t="s">
        <v>6871</v>
      </c>
      <c r="K1391" t="s">
        <v>6872</v>
      </c>
      <c r="L1391" t="s">
        <v>6869</v>
      </c>
    </row>
    <row r="1392" spans="1:18">
      <c r="A1392" s="40" t="s">
        <v>4098</v>
      </c>
      <c r="B1392" t="s">
        <v>3012</v>
      </c>
      <c r="C1392" t="s">
        <v>6873</v>
      </c>
      <c r="D1392" t="s">
        <v>6873</v>
      </c>
      <c r="E1392" t="s">
        <v>6874</v>
      </c>
      <c r="G1392" s="25" t="n">
        <v>0</v>
      </c>
      <c r="H1392" s="25" t="n">
        <v>0</v>
      </c>
      <c r="I1392" t="s">
        <v>37</v>
      </c>
      <c r="J1392" t="s">
        <v>6875</v>
      </c>
      <c r="K1392" t="s">
        <v>6876</v>
      </c>
      <c r="L1392" t="s">
        <v>6873</v>
      </c>
    </row>
    <row r="1393" spans="1:18">
      <c r="A1393" s="40" t="s">
        <v>4098</v>
      </c>
      <c r="B1393" t="s">
        <v>3012</v>
      </c>
      <c r="C1393" t="s">
        <v>6877</v>
      </c>
      <c r="D1393" t="s">
        <v>6877</v>
      </c>
      <c r="E1393" t="s">
        <v>6878</v>
      </c>
      <c r="G1393" s="25" t="n">
        <v>0</v>
      </c>
      <c r="H1393" s="25" t="n">
        <v>0</v>
      </c>
      <c r="I1393" t="s">
        <v>480</v>
      </c>
      <c r="J1393" t="s">
        <v>6879</v>
      </c>
      <c r="K1393" t="s">
        <v>6880</v>
      </c>
      <c r="L1393" t="s">
        <v>6877</v>
      </c>
    </row>
    <row r="1394" spans="1:18">
      <c r="A1394" s="40" t="s">
        <v>4098</v>
      </c>
      <c r="B1394" t="s">
        <v>3012</v>
      </c>
      <c r="C1394" t="s">
        <v>6881</v>
      </c>
      <c r="D1394" t="s">
        <v>6882</v>
      </c>
      <c r="E1394" t="s">
        <v>6883</v>
      </c>
      <c r="G1394" s="25" t="n">
        <v>0</v>
      </c>
      <c r="H1394" s="25" t="n">
        <v>0</v>
      </c>
      <c r="I1394" t="s">
        <v>407</v>
      </c>
      <c r="J1394" t="s">
        <v>6884</v>
      </c>
      <c r="K1394" t="s">
        <v>6885</v>
      </c>
      <c r="L1394" t="s">
        <v>6881</v>
      </c>
    </row>
    <row r="1395" spans="1:18">
      <c r="A1395" s="40" t="s">
        <v>4098</v>
      </c>
      <c r="B1395" t="s">
        <v>3012</v>
      </c>
      <c r="C1395" t="s">
        <v>6886</v>
      </c>
      <c r="D1395" t="s">
        <v>6887</v>
      </c>
      <c r="E1395" t="s">
        <v>6888</v>
      </c>
      <c r="G1395" s="25" t="n">
        <v>0</v>
      </c>
      <c r="H1395" s="25" t="n">
        <v>0</v>
      </c>
      <c r="I1395" t="s">
        <v>407</v>
      </c>
      <c r="J1395" t="s">
        <v>6889</v>
      </c>
      <c r="K1395" t="s">
        <v>6890</v>
      </c>
      <c r="L1395" t="s">
        <v>6886</v>
      </c>
    </row>
    <row r="1396" spans="1:18">
      <c r="A1396" s="40" t="s">
        <v>4098</v>
      </c>
      <c r="B1396" t="s">
        <v>3012</v>
      </c>
      <c r="C1396" t="s">
        <v>6891</v>
      </c>
      <c r="D1396" t="s">
        <v>6892</v>
      </c>
      <c r="E1396" t="s">
        <v>6893</v>
      </c>
      <c r="G1396" s="25" t="n">
        <v>0</v>
      </c>
      <c r="H1396" s="25" t="n">
        <v>0</v>
      </c>
      <c r="I1396" t="s">
        <v>2376</v>
      </c>
      <c r="J1396" t="s">
        <v>6894</v>
      </c>
      <c r="K1396" t="s">
        <v>6895</v>
      </c>
    </row>
    <row r="1397" spans="1:18">
      <c r="A1397" s="40" t="s">
        <v>4098</v>
      </c>
      <c r="B1397" t="s">
        <v>3012</v>
      </c>
      <c r="C1397" t="s">
        <v>6896</v>
      </c>
      <c r="D1397" t="s">
        <v>6897</v>
      </c>
      <c r="E1397" t="s">
        <v>6898</v>
      </c>
      <c r="G1397" s="25" t="n">
        <v>0</v>
      </c>
      <c r="H1397" s="25" t="n">
        <v>0</v>
      </c>
      <c r="I1397" t="s">
        <v>1753</v>
      </c>
      <c r="J1397" t="s">
        <v>6899</v>
      </c>
      <c r="K1397" t="s">
        <v>6900</v>
      </c>
      <c r="L1397" t="s">
        <v>6896</v>
      </c>
    </row>
    <row r="1398" spans="1:18">
      <c r="A1398" s="40" t="s">
        <v>4098</v>
      </c>
      <c r="B1398" t="s">
        <v>3012</v>
      </c>
      <c r="C1398" t="s">
        <v>6901</v>
      </c>
      <c r="D1398" t="s">
        <v>6902</v>
      </c>
      <c r="E1398" t="s">
        <v>6903</v>
      </c>
      <c r="G1398" s="25" t="n">
        <v>0</v>
      </c>
      <c r="H1398" s="25" t="n">
        <v>0</v>
      </c>
      <c r="I1398" t="s">
        <v>2370</v>
      </c>
      <c r="J1398" t="s">
        <v>6904</v>
      </c>
      <c r="K1398" t="s">
        <v>6905</v>
      </c>
    </row>
    <row r="1399" spans="1:18">
      <c r="A1399" s="40" t="s">
        <v>4098</v>
      </c>
      <c r="B1399" t="s">
        <v>3065</v>
      </c>
      <c r="C1399" t="s">
        <v>6906</v>
      </c>
      <c r="D1399" t="s">
        <v>6906</v>
      </c>
      <c r="E1399" t="s">
        <v>6907</v>
      </c>
      <c r="G1399" s="25" t="n">
        <v>0</v>
      </c>
      <c r="H1399" s="25" t="n">
        <v>0</v>
      </c>
      <c r="I1399" t="s">
        <v>37</v>
      </c>
      <c r="J1399" t="s">
        <v>6908</v>
      </c>
      <c r="K1399" t="s">
        <v>6909</v>
      </c>
      <c r="L1399" t="s">
        <v>6906</v>
      </c>
    </row>
    <row r="1400" spans="1:18">
      <c r="A1400" s="40" t="s">
        <v>4098</v>
      </c>
      <c r="B1400" t="s">
        <v>3065</v>
      </c>
      <c r="C1400" t="s">
        <v>6910</v>
      </c>
      <c r="D1400" t="s">
        <v>6887</v>
      </c>
      <c r="E1400" t="s">
        <v>6911</v>
      </c>
      <c r="G1400" s="25" t="n">
        <v>0</v>
      </c>
      <c r="H1400" s="25" t="n">
        <v>0</v>
      </c>
      <c r="I1400" t="s">
        <v>407</v>
      </c>
      <c r="J1400" t="s">
        <v>6912</v>
      </c>
      <c r="K1400" t="s">
        <v>6913</v>
      </c>
      <c r="L1400" t="s">
        <v>6910</v>
      </c>
    </row>
    <row r="1401" spans="1:18">
      <c r="A1401" s="40" t="s">
        <v>4098</v>
      </c>
      <c r="B1401" t="s">
        <v>3065</v>
      </c>
      <c r="C1401" t="s">
        <v>6914</v>
      </c>
      <c r="D1401" t="s">
        <v>6915</v>
      </c>
      <c r="E1401" t="s">
        <v>6916</v>
      </c>
      <c r="G1401" s="25" t="n">
        <v>0</v>
      </c>
      <c r="H1401" s="25" t="n">
        <v>0</v>
      </c>
      <c r="I1401" t="s">
        <v>407</v>
      </c>
      <c r="J1401" t="s">
        <v>6917</v>
      </c>
      <c r="K1401" t="s">
        <v>6918</v>
      </c>
      <c r="L1401" t="s">
        <v>6914</v>
      </c>
    </row>
    <row r="1402" spans="1:18">
      <c r="A1402" s="40" t="s">
        <v>4098</v>
      </c>
      <c r="B1402" t="s">
        <v>3065</v>
      </c>
      <c r="C1402" t="s">
        <v>6919</v>
      </c>
      <c r="D1402" t="s">
        <v>6920</v>
      </c>
      <c r="E1402" t="s">
        <v>6921</v>
      </c>
      <c r="G1402" s="25" t="n">
        <v>0</v>
      </c>
      <c r="H1402" s="25" t="n">
        <v>0</v>
      </c>
      <c r="I1402" t="s">
        <v>648</v>
      </c>
      <c r="J1402" t="s">
        <v>6922</v>
      </c>
      <c r="K1402" t="s">
        <v>6923</v>
      </c>
      <c r="L1402" t="s">
        <v>6919</v>
      </c>
    </row>
    <row r="1403" spans="1:18">
      <c r="A1403" s="40" t="s">
        <v>4098</v>
      </c>
      <c r="B1403" t="s">
        <v>3065</v>
      </c>
      <c r="C1403" t="s">
        <v>6924</v>
      </c>
      <c r="D1403" t="s">
        <v>6925</v>
      </c>
      <c r="E1403" t="s">
        <v>6926</v>
      </c>
      <c r="G1403" s="25" t="n">
        <v>0</v>
      </c>
      <c r="H1403" s="25" t="n">
        <v>0</v>
      </c>
      <c r="I1403" t="s">
        <v>480</v>
      </c>
      <c r="J1403" t="s">
        <v>6927</v>
      </c>
      <c r="K1403" t="s">
        <v>6928</v>
      </c>
      <c r="L1403" t="s">
        <v>6924</v>
      </c>
    </row>
    <row r="1404" spans="1:18">
      <c r="A1404" s="40" t="s">
        <v>4098</v>
      </c>
      <c r="B1404" t="s">
        <v>3065</v>
      </c>
      <c r="C1404" t="s">
        <v>6929</v>
      </c>
      <c r="D1404" t="s">
        <v>6930</v>
      </c>
      <c r="E1404" t="s">
        <v>6931</v>
      </c>
      <c r="G1404" s="25" t="n">
        <v>0</v>
      </c>
      <c r="H1404" s="25" t="n">
        <v>0</v>
      </c>
      <c r="I1404" t="s">
        <v>407</v>
      </c>
      <c r="J1404" t="s">
        <v>6932</v>
      </c>
      <c r="K1404" t="s">
        <v>6933</v>
      </c>
      <c r="L1404" t="s">
        <v>6929</v>
      </c>
    </row>
    <row r="1405" spans="1:18">
      <c r="A1405" s="40" t="s">
        <v>4098</v>
      </c>
      <c r="B1405" t="s">
        <v>3065</v>
      </c>
      <c r="C1405" t="s">
        <v>6934</v>
      </c>
      <c r="D1405" t="s">
        <v>6935</v>
      </c>
      <c r="E1405" t="s">
        <v>6936</v>
      </c>
      <c r="G1405" s="25" t="n">
        <v>0</v>
      </c>
      <c r="H1405" s="25" t="n">
        <v>0</v>
      </c>
      <c r="I1405" t="s">
        <v>480</v>
      </c>
      <c r="J1405" t="s">
        <v>6937</v>
      </c>
      <c r="K1405" t="s">
        <v>6938</v>
      </c>
      <c r="L1405" t="s">
        <v>6934</v>
      </c>
    </row>
    <row r="1406" spans="1:18">
      <c r="A1406" s="40" t="s">
        <v>4098</v>
      </c>
      <c r="B1406" t="s">
        <v>3065</v>
      </c>
      <c r="C1406" t="s">
        <v>6939</v>
      </c>
      <c r="D1406" t="s">
        <v>6940</v>
      </c>
      <c r="E1406" t="s">
        <v>6941</v>
      </c>
      <c r="G1406" s="25" t="n">
        <v>0</v>
      </c>
      <c r="H1406" s="25" t="n">
        <v>0</v>
      </c>
      <c r="I1406" t="s">
        <v>480</v>
      </c>
      <c r="J1406" t="s">
        <v>6942</v>
      </c>
      <c r="K1406" t="s">
        <v>6943</v>
      </c>
      <c r="L1406" t="s">
        <v>6939</v>
      </c>
    </row>
    <row r="1407" spans="1:18">
      <c r="A1407" s="40" t="s">
        <v>4098</v>
      </c>
      <c r="B1407" t="s">
        <v>3065</v>
      </c>
      <c r="C1407" t="s">
        <v>6944</v>
      </c>
      <c r="D1407" t="s">
        <v>6945</v>
      </c>
      <c r="E1407" t="s">
        <v>6946</v>
      </c>
      <c r="G1407" s="25" t="n">
        <v>0</v>
      </c>
      <c r="H1407" s="25" t="n">
        <v>0</v>
      </c>
      <c r="I1407" t="s">
        <v>2387</v>
      </c>
      <c r="J1407" t="s">
        <v>6947</v>
      </c>
      <c r="K1407" t="s">
        <v>6948</v>
      </c>
    </row>
    <row r="1408" spans="1:18">
      <c r="A1408" s="40" t="s">
        <v>4098</v>
      </c>
      <c r="B1408" t="s">
        <v>3065</v>
      </c>
      <c r="C1408" t="s">
        <v>6949</v>
      </c>
      <c r="D1408" t="s">
        <v>6950</v>
      </c>
      <c r="E1408" t="s">
        <v>6951</v>
      </c>
      <c r="G1408" s="25" t="n">
        <v>0</v>
      </c>
      <c r="H1408" s="25" t="n">
        <v>0</v>
      </c>
      <c r="I1408" t="s">
        <v>2471</v>
      </c>
      <c r="J1408" t="s">
        <v>6952</v>
      </c>
      <c r="K1408" t="s">
        <v>6953</v>
      </c>
    </row>
    <row r="1409" spans="1:18">
      <c r="A1409" s="40" t="s">
        <v>4098</v>
      </c>
      <c r="B1409" t="s">
        <v>3116</v>
      </c>
      <c r="C1409" t="s">
        <v>2163</v>
      </c>
      <c r="D1409" t="s">
        <v>2163</v>
      </c>
      <c r="E1409" t="s">
        <v>6954</v>
      </c>
      <c r="G1409" s="25" t="n">
        <v>0</v>
      </c>
      <c r="H1409" s="25" t="n">
        <v>0</v>
      </c>
      <c r="I1409" t="s">
        <v>1012</v>
      </c>
      <c r="J1409" t="s">
        <v>6955</v>
      </c>
      <c r="K1409" t="s">
        <v>6956</v>
      </c>
      <c r="L1409" t="s">
        <v>2163</v>
      </c>
    </row>
    <row r="1410" spans="1:18">
      <c r="A1410" s="40" t="s">
        <v>4098</v>
      </c>
      <c r="B1410" t="s">
        <v>3116</v>
      </c>
      <c r="C1410" t="s">
        <v>6957</v>
      </c>
      <c r="D1410" t="s">
        <v>6957</v>
      </c>
      <c r="E1410" t="s">
        <v>6958</v>
      </c>
      <c r="G1410" s="25" t="n">
        <v>0</v>
      </c>
      <c r="H1410" s="25" t="n">
        <v>0</v>
      </c>
      <c r="I1410" t="s">
        <v>89</v>
      </c>
      <c r="J1410" t="s">
        <v>6959</v>
      </c>
      <c r="K1410" t="s">
        <v>6960</v>
      </c>
      <c r="L1410" t="s">
        <v>6957</v>
      </c>
    </row>
    <row r="1411" spans="1:18">
      <c r="A1411" s="40" t="s">
        <v>4098</v>
      </c>
      <c r="B1411" t="s">
        <v>3116</v>
      </c>
      <c r="C1411" t="s">
        <v>6961</v>
      </c>
      <c r="D1411" t="s">
        <v>6961</v>
      </c>
      <c r="E1411" t="s">
        <v>6962</v>
      </c>
      <c r="G1411" s="25" t="n">
        <v>0</v>
      </c>
      <c r="H1411" s="25" t="n">
        <v>0</v>
      </c>
      <c r="I1411" t="s">
        <v>37</v>
      </c>
      <c r="J1411" t="s">
        <v>6963</v>
      </c>
      <c r="K1411" t="s">
        <v>6964</v>
      </c>
      <c r="L1411" t="s">
        <v>6961</v>
      </c>
    </row>
    <row r="1412" spans="1:18">
      <c r="A1412" s="40" t="s">
        <v>4098</v>
      </c>
      <c r="B1412" t="s">
        <v>3116</v>
      </c>
      <c r="C1412" t="s">
        <v>6965</v>
      </c>
      <c r="D1412" t="s">
        <v>6965</v>
      </c>
      <c r="E1412" t="s">
        <v>6966</v>
      </c>
      <c r="G1412" s="25" t="n">
        <v>0</v>
      </c>
      <c r="H1412" s="25" t="n">
        <v>0</v>
      </c>
      <c r="I1412" t="s">
        <v>37</v>
      </c>
      <c r="J1412" t="s">
        <v>6967</v>
      </c>
      <c r="K1412" t="s">
        <v>6968</v>
      </c>
      <c r="L1412" t="s">
        <v>6965</v>
      </c>
    </row>
    <row r="1413" spans="1:18">
      <c r="A1413" s="40" t="s">
        <v>4098</v>
      </c>
      <c r="B1413" t="s">
        <v>3116</v>
      </c>
      <c r="C1413" t="s">
        <v>6969</v>
      </c>
      <c r="D1413" t="s">
        <v>6970</v>
      </c>
      <c r="E1413" t="s">
        <v>6971</v>
      </c>
      <c r="G1413" s="25" t="n">
        <v>0</v>
      </c>
      <c r="H1413" s="25" t="n">
        <v>0</v>
      </c>
      <c r="I1413" t="s">
        <v>480</v>
      </c>
      <c r="J1413" t="s">
        <v>6972</v>
      </c>
      <c r="K1413" t="s">
        <v>6973</v>
      </c>
      <c r="L1413" t="s">
        <v>6969</v>
      </c>
    </row>
    <row r="1414" spans="1:18">
      <c r="A1414" s="40" t="s">
        <v>4098</v>
      </c>
      <c r="B1414" t="s">
        <v>3116</v>
      </c>
      <c r="C1414" t="s">
        <v>6974</v>
      </c>
      <c r="D1414" t="s">
        <v>6975</v>
      </c>
      <c r="E1414" t="s">
        <v>6976</v>
      </c>
      <c r="G1414" s="25" t="n">
        <v>0</v>
      </c>
      <c r="H1414" s="25" t="n">
        <v>0</v>
      </c>
      <c r="I1414" t="s">
        <v>2376</v>
      </c>
      <c r="J1414" t="s">
        <v>6977</v>
      </c>
      <c r="K1414" t="s">
        <v>6978</v>
      </c>
      <c r="L1414" t="s">
        <v>6974</v>
      </c>
    </row>
    <row r="1415" spans="1:18">
      <c r="A1415" s="40" t="s">
        <v>4098</v>
      </c>
      <c r="B1415" t="s">
        <v>3116</v>
      </c>
      <c r="C1415" t="s">
        <v>6979</v>
      </c>
      <c r="D1415" t="s">
        <v>6980</v>
      </c>
      <c r="E1415" t="s">
        <v>6981</v>
      </c>
      <c r="G1415" s="25" t="n">
        <v>0</v>
      </c>
      <c r="H1415" s="25" t="n">
        <v>0</v>
      </c>
      <c r="I1415" t="s">
        <v>1023</v>
      </c>
      <c r="J1415" t="s">
        <v>6982</v>
      </c>
      <c r="K1415" t="s">
        <v>6983</v>
      </c>
      <c r="L1415" t="s">
        <v>6979</v>
      </c>
    </row>
    <row r="1416" spans="1:18">
      <c r="A1416" s="40" t="s">
        <v>4098</v>
      </c>
      <c r="B1416" t="s">
        <v>3116</v>
      </c>
      <c r="C1416" t="s">
        <v>6984</v>
      </c>
      <c r="D1416" t="s">
        <v>6985</v>
      </c>
      <c r="E1416" t="s">
        <v>6986</v>
      </c>
      <c r="G1416" s="25" t="n">
        <v>0</v>
      </c>
      <c r="H1416" s="25" t="n">
        <v>0</v>
      </c>
      <c r="I1416" t="s">
        <v>648</v>
      </c>
      <c r="J1416" t="s">
        <v>6987</v>
      </c>
      <c r="K1416" t="s">
        <v>6988</v>
      </c>
      <c r="L1416" t="s">
        <v>6984</v>
      </c>
    </row>
    <row r="1417" spans="1:18">
      <c r="A1417" s="40" t="s">
        <v>4098</v>
      </c>
      <c r="B1417" t="s">
        <v>3116</v>
      </c>
      <c r="C1417" t="s">
        <v>6989</v>
      </c>
      <c r="D1417" t="s">
        <v>6990</v>
      </c>
      <c r="E1417" t="s">
        <v>6991</v>
      </c>
      <c r="G1417" s="25" t="n">
        <v>0</v>
      </c>
      <c r="H1417" s="25" t="n">
        <v>0</v>
      </c>
      <c r="I1417" t="s">
        <v>648</v>
      </c>
      <c r="J1417" t="s">
        <v>6992</v>
      </c>
      <c r="K1417" t="s">
        <v>6993</v>
      </c>
      <c r="L1417" t="s">
        <v>6989</v>
      </c>
    </row>
    <row r="1418" spans="1:18">
      <c r="A1418" s="40" t="s">
        <v>4098</v>
      </c>
      <c r="B1418" t="s">
        <v>3116</v>
      </c>
      <c r="C1418" t="s">
        <v>6994</v>
      </c>
      <c r="D1418" t="s">
        <v>6995</v>
      </c>
      <c r="E1418" t="s">
        <v>6996</v>
      </c>
      <c r="G1418" s="25" t="n">
        <v>0</v>
      </c>
      <c r="H1418" s="25" t="n">
        <v>0</v>
      </c>
      <c r="I1418" t="s">
        <v>2387</v>
      </c>
      <c r="J1418" t="s">
        <v>6997</v>
      </c>
      <c r="K1418" t="s">
        <v>6998</v>
      </c>
    </row>
    <row r="1419" spans="1:18">
      <c r="A1419" s="40" t="s">
        <v>4098</v>
      </c>
      <c r="B1419" t="s">
        <v>3167</v>
      </c>
      <c r="C1419" t="s">
        <v>6270</v>
      </c>
      <c r="D1419" t="s">
        <v>6270</v>
      </c>
      <c r="E1419" t="s">
        <v>6999</v>
      </c>
      <c r="G1419" s="25" t="n">
        <v>0</v>
      </c>
      <c r="H1419" s="25" t="n">
        <v>0</v>
      </c>
      <c r="I1419" t="s">
        <v>2370</v>
      </c>
      <c r="J1419" t="s">
        <v>7000</v>
      </c>
      <c r="K1419" t="s">
        <v>7001</v>
      </c>
    </row>
    <row r="1420" spans="1:18">
      <c r="A1420" s="40" t="s">
        <v>4098</v>
      </c>
      <c r="B1420" t="s">
        <v>3167</v>
      </c>
      <c r="C1420" t="s">
        <v>7002</v>
      </c>
      <c r="D1420" t="s">
        <v>7003</v>
      </c>
      <c r="E1420" t="s">
        <v>7004</v>
      </c>
      <c r="G1420" s="25" t="n">
        <v>0</v>
      </c>
      <c r="H1420" s="25" t="n">
        <v>0</v>
      </c>
      <c r="I1420" t="s">
        <v>89</v>
      </c>
      <c r="J1420" t="s">
        <v>7005</v>
      </c>
      <c r="K1420" t="s">
        <v>7006</v>
      </c>
      <c r="L1420" t="s">
        <v>7002</v>
      </c>
    </row>
    <row r="1421" spans="1:18">
      <c r="A1421" s="40" t="s">
        <v>4098</v>
      </c>
      <c r="B1421" t="s">
        <v>3167</v>
      </c>
      <c r="C1421" t="s">
        <v>7007</v>
      </c>
      <c r="D1421" t="s">
        <v>7008</v>
      </c>
      <c r="E1421" t="s">
        <v>7009</v>
      </c>
      <c r="G1421" s="25" t="n">
        <v>0</v>
      </c>
      <c r="H1421" s="25" t="n">
        <v>0</v>
      </c>
      <c r="I1421" t="s">
        <v>2695</v>
      </c>
      <c r="J1421" t="s">
        <v>7010</v>
      </c>
      <c r="K1421" t="s">
        <v>7011</v>
      </c>
    </row>
    <row r="1422" spans="1:18">
      <c r="A1422" s="40" t="s">
        <v>4098</v>
      </c>
      <c r="B1422" t="s">
        <v>3167</v>
      </c>
      <c r="C1422" t="s">
        <v>7012</v>
      </c>
      <c r="D1422" t="s">
        <v>7013</v>
      </c>
      <c r="E1422" t="s">
        <v>7014</v>
      </c>
      <c r="G1422" s="25" t="n">
        <v>0</v>
      </c>
      <c r="H1422" s="25" t="n">
        <v>0</v>
      </c>
      <c r="I1422" t="s">
        <v>1023</v>
      </c>
      <c r="J1422" t="s">
        <v>7015</v>
      </c>
      <c r="K1422" t="s">
        <v>7016</v>
      </c>
      <c r="L1422" t="s">
        <v>7012</v>
      </c>
    </row>
    <row r="1423" spans="1:18">
      <c r="A1423" s="40" t="s">
        <v>4098</v>
      </c>
      <c r="B1423" t="s">
        <v>3167</v>
      </c>
      <c r="C1423" t="s">
        <v>7017</v>
      </c>
      <c r="D1423" t="s">
        <v>7018</v>
      </c>
      <c r="E1423" t="s">
        <v>7019</v>
      </c>
      <c r="G1423" s="25" t="n">
        <v>0</v>
      </c>
      <c r="H1423" s="25" t="n">
        <v>0</v>
      </c>
      <c r="I1423" t="s">
        <v>2376</v>
      </c>
      <c r="J1423" t="s">
        <v>7020</v>
      </c>
      <c r="K1423" t="s">
        <v>7021</v>
      </c>
    </row>
    <row r="1424" spans="1:18">
      <c r="A1424" s="40" t="s">
        <v>4098</v>
      </c>
      <c r="B1424" t="s">
        <v>3167</v>
      </c>
      <c r="C1424" t="s">
        <v>7022</v>
      </c>
      <c r="D1424" t="s">
        <v>7023</v>
      </c>
      <c r="E1424" t="s">
        <v>7024</v>
      </c>
      <c r="G1424" s="25" t="n">
        <v>0</v>
      </c>
      <c r="H1424" s="25" t="n">
        <v>0</v>
      </c>
      <c r="I1424" t="s">
        <v>2376</v>
      </c>
      <c r="J1424" t="s">
        <v>7025</v>
      </c>
      <c r="K1424" t="s">
        <v>7026</v>
      </c>
    </row>
    <row r="1425" spans="1:18">
      <c r="A1425" s="40" t="s">
        <v>4098</v>
      </c>
      <c r="B1425" t="s">
        <v>3167</v>
      </c>
      <c r="C1425" t="s">
        <v>7027</v>
      </c>
      <c r="D1425" t="s">
        <v>7028</v>
      </c>
      <c r="E1425" t="s">
        <v>7029</v>
      </c>
      <c r="G1425" s="25" t="n">
        <v>0</v>
      </c>
      <c r="H1425" s="25" t="n">
        <v>0</v>
      </c>
      <c r="I1425" t="s">
        <v>480</v>
      </c>
      <c r="J1425" t="s">
        <v>7030</v>
      </c>
      <c r="K1425" t="s">
        <v>7031</v>
      </c>
      <c r="L1425" t="s">
        <v>7027</v>
      </c>
    </row>
    <row r="1426" spans="1:18">
      <c r="A1426" s="40" t="s">
        <v>4098</v>
      </c>
      <c r="B1426" t="s">
        <v>3167</v>
      </c>
      <c r="C1426" t="s">
        <v>7032</v>
      </c>
      <c r="D1426" t="s">
        <v>7033</v>
      </c>
      <c r="E1426" t="s">
        <v>7034</v>
      </c>
      <c r="G1426" s="25" t="n">
        <v>0</v>
      </c>
      <c r="H1426" s="25" t="n">
        <v>0</v>
      </c>
      <c r="I1426" t="s">
        <v>648</v>
      </c>
      <c r="J1426" t="s">
        <v>7035</v>
      </c>
      <c r="K1426" t="s">
        <v>7036</v>
      </c>
      <c r="L1426" t="s">
        <v>7032</v>
      </c>
    </row>
    <row r="1427" spans="1:18">
      <c r="A1427" s="40" t="s">
        <v>4098</v>
      </c>
      <c r="B1427" t="s">
        <v>3167</v>
      </c>
      <c r="C1427" t="s">
        <v>7037</v>
      </c>
      <c r="D1427" t="s">
        <v>7038</v>
      </c>
      <c r="E1427" t="s">
        <v>7039</v>
      </c>
      <c r="G1427" s="25" t="n">
        <v>0</v>
      </c>
      <c r="H1427" s="25" t="n">
        <v>0</v>
      </c>
      <c r="I1427" t="s">
        <v>2370</v>
      </c>
      <c r="J1427" t="s">
        <v>7040</v>
      </c>
      <c r="K1427" t="s">
        <v>7041</v>
      </c>
    </row>
    <row r="1428" spans="1:18">
      <c r="A1428" s="40" t="s">
        <v>4098</v>
      </c>
      <c r="B1428" t="s">
        <v>3167</v>
      </c>
      <c r="C1428" t="s">
        <v>7042</v>
      </c>
      <c r="D1428" t="s">
        <v>7043</v>
      </c>
      <c r="E1428" t="s">
        <v>7044</v>
      </c>
      <c r="G1428" s="25" t="n">
        <v>0</v>
      </c>
      <c r="H1428" s="25" t="n">
        <v>0</v>
      </c>
      <c r="I1428" t="s">
        <v>2471</v>
      </c>
      <c r="J1428" t="s">
        <v>7045</v>
      </c>
      <c r="K1428" t="s">
        <v>7046</v>
      </c>
    </row>
    <row r="1429" spans="1:18">
      <c r="A1429" s="40" t="s">
        <v>4098</v>
      </c>
      <c r="B1429" t="s">
        <v>3220</v>
      </c>
      <c r="C1429" t="s">
        <v>7047</v>
      </c>
      <c r="D1429" t="s">
        <v>7047</v>
      </c>
      <c r="E1429" t="s">
        <v>7048</v>
      </c>
      <c r="G1429" s="25" t="n">
        <v>0</v>
      </c>
      <c r="H1429" s="25" t="n">
        <v>0</v>
      </c>
      <c r="I1429" t="s">
        <v>23</v>
      </c>
      <c r="J1429" t="s">
        <v>7049</v>
      </c>
      <c r="K1429" t="s">
        <v>7050</v>
      </c>
      <c r="L1429" t="s">
        <v>7047</v>
      </c>
    </row>
    <row r="1430" spans="1:18">
      <c r="A1430" s="40" t="s">
        <v>4098</v>
      </c>
      <c r="B1430" t="s">
        <v>3220</v>
      </c>
      <c r="C1430" t="s">
        <v>7051</v>
      </c>
      <c r="D1430" t="s">
        <v>7051</v>
      </c>
      <c r="E1430" t="s">
        <v>7052</v>
      </c>
      <c r="G1430" s="25" t="n">
        <v>0</v>
      </c>
      <c r="H1430" s="25" t="n">
        <v>0</v>
      </c>
      <c r="I1430" t="s">
        <v>480</v>
      </c>
      <c r="J1430" t="s">
        <v>7053</v>
      </c>
      <c r="K1430" t="s">
        <v>7054</v>
      </c>
      <c r="L1430" t="s">
        <v>7051</v>
      </c>
    </row>
    <row r="1431" spans="1:18">
      <c r="A1431" s="40" t="s">
        <v>4098</v>
      </c>
      <c r="B1431" t="s">
        <v>3220</v>
      </c>
      <c r="C1431" t="s">
        <v>7055</v>
      </c>
      <c r="D1431" t="s">
        <v>7055</v>
      </c>
      <c r="E1431" t="s">
        <v>7056</v>
      </c>
      <c r="G1431" s="25" t="n">
        <v>0</v>
      </c>
      <c r="H1431" s="25" t="n">
        <v>0</v>
      </c>
      <c r="I1431" t="s">
        <v>2370</v>
      </c>
      <c r="J1431" t="s">
        <v>7057</v>
      </c>
      <c r="K1431" t="s">
        <v>7058</v>
      </c>
    </row>
    <row r="1432" spans="1:18">
      <c r="A1432" s="40" t="s">
        <v>4098</v>
      </c>
      <c r="B1432" t="s">
        <v>3220</v>
      </c>
      <c r="C1432" t="s">
        <v>7059</v>
      </c>
      <c r="D1432" t="s">
        <v>7059</v>
      </c>
      <c r="E1432" t="s">
        <v>7060</v>
      </c>
      <c r="G1432" s="25" t="n">
        <v>0</v>
      </c>
      <c r="H1432" s="25" t="n">
        <v>0</v>
      </c>
      <c r="I1432" t="s">
        <v>2455</v>
      </c>
      <c r="J1432" t="s">
        <v>7061</v>
      </c>
      <c r="K1432" t="s">
        <v>7062</v>
      </c>
    </row>
    <row r="1433" spans="1:18">
      <c r="A1433" s="40" t="s">
        <v>4098</v>
      </c>
      <c r="B1433" t="s">
        <v>3220</v>
      </c>
      <c r="C1433" t="s">
        <v>7063</v>
      </c>
      <c r="D1433" t="s">
        <v>7063</v>
      </c>
      <c r="E1433" t="s">
        <v>7064</v>
      </c>
      <c r="G1433" s="25" t="n">
        <v>0</v>
      </c>
      <c r="H1433" s="25" t="n">
        <v>0</v>
      </c>
      <c r="I1433" t="s">
        <v>2370</v>
      </c>
      <c r="J1433" t="s">
        <v>7065</v>
      </c>
      <c r="K1433" t="s">
        <v>7066</v>
      </c>
    </row>
    <row r="1434" spans="1:18">
      <c r="A1434" s="40" t="s">
        <v>4098</v>
      </c>
      <c r="B1434" t="s">
        <v>3220</v>
      </c>
      <c r="C1434" t="s">
        <v>7067</v>
      </c>
      <c r="D1434" t="s">
        <v>7068</v>
      </c>
      <c r="E1434" t="s">
        <v>7069</v>
      </c>
      <c r="G1434" s="25" t="n">
        <v>0</v>
      </c>
      <c r="H1434" s="25" t="n">
        <v>0</v>
      </c>
      <c r="I1434" t="s">
        <v>2376</v>
      </c>
      <c r="J1434" t="s">
        <v>7070</v>
      </c>
      <c r="K1434" t="s">
        <v>7071</v>
      </c>
    </row>
    <row r="1435" spans="1:18">
      <c r="A1435" s="40" t="s">
        <v>4098</v>
      </c>
      <c r="B1435" t="s">
        <v>3220</v>
      </c>
      <c r="C1435" t="s">
        <v>7072</v>
      </c>
      <c r="D1435" t="s">
        <v>7073</v>
      </c>
      <c r="E1435" t="s">
        <v>7074</v>
      </c>
      <c r="G1435" s="25" t="n">
        <v>0</v>
      </c>
      <c r="H1435" s="25" t="n">
        <v>0</v>
      </c>
      <c r="I1435" t="s">
        <v>480</v>
      </c>
      <c r="J1435" t="s">
        <v>7075</v>
      </c>
      <c r="K1435" t="s">
        <v>7076</v>
      </c>
      <c r="L1435" t="s">
        <v>7072</v>
      </c>
    </row>
    <row r="1436" spans="1:18">
      <c r="A1436" s="40" t="s">
        <v>4098</v>
      </c>
      <c r="B1436" t="s">
        <v>3220</v>
      </c>
      <c r="C1436" t="s">
        <v>7077</v>
      </c>
      <c r="D1436" t="s">
        <v>7078</v>
      </c>
      <c r="E1436" t="s">
        <v>7079</v>
      </c>
      <c r="G1436" s="25" t="n">
        <v>0</v>
      </c>
      <c r="H1436" s="25" t="n">
        <v>0</v>
      </c>
      <c r="I1436" t="s">
        <v>728</v>
      </c>
      <c r="J1436" t="s">
        <v>7080</v>
      </c>
      <c r="K1436" t="s">
        <v>7081</v>
      </c>
      <c r="L1436" t="s">
        <v>7077</v>
      </c>
    </row>
    <row r="1437" spans="1:18">
      <c r="A1437" s="40" t="s">
        <v>4098</v>
      </c>
      <c r="B1437" t="s">
        <v>3220</v>
      </c>
      <c r="C1437" t="s">
        <v>7082</v>
      </c>
      <c r="D1437" t="s">
        <v>7083</v>
      </c>
      <c r="E1437" t="s">
        <v>7084</v>
      </c>
      <c r="G1437" s="25" t="n">
        <v>0</v>
      </c>
      <c r="H1437" s="25" t="n">
        <v>0</v>
      </c>
      <c r="I1437" t="s">
        <v>2370</v>
      </c>
      <c r="J1437" t="s">
        <v>7085</v>
      </c>
      <c r="K1437" t="s">
        <v>7086</v>
      </c>
    </row>
    <row r="1438" spans="1:18">
      <c r="A1438" s="40" t="s">
        <v>4098</v>
      </c>
      <c r="B1438" t="s">
        <v>3220</v>
      </c>
      <c r="C1438" t="s">
        <v>7087</v>
      </c>
      <c r="D1438" t="s">
        <v>7088</v>
      </c>
      <c r="E1438" t="s">
        <v>7089</v>
      </c>
      <c r="G1438" s="25" t="n">
        <v>0</v>
      </c>
      <c r="H1438" s="25" t="n">
        <v>0</v>
      </c>
      <c r="I1438" t="s">
        <v>648</v>
      </c>
      <c r="J1438" t="s">
        <v>7090</v>
      </c>
      <c r="K1438" t="s">
        <v>7091</v>
      </c>
      <c r="L1438" t="s">
        <v>7087</v>
      </c>
    </row>
    <row r="1439" spans="1:18">
      <c r="A1439" s="40" t="s">
        <v>4098</v>
      </c>
      <c r="B1439" t="s">
        <v>3274</v>
      </c>
      <c r="C1439" t="s">
        <v>7092</v>
      </c>
      <c r="D1439" t="s">
        <v>7092</v>
      </c>
      <c r="E1439" t="s">
        <v>7093</v>
      </c>
      <c r="G1439" s="25" t="n">
        <v>0</v>
      </c>
      <c r="H1439" s="25" t="n">
        <v>0</v>
      </c>
      <c r="I1439" t="s">
        <v>2471</v>
      </c>
      <c r="J1439" t="s">
        <v>7094</v>
      </c>
      <c r="K1439" t="s">
        <v>7095</v>
      </c>
    </row>
    <row r="1440" spans="1:18">
      <c r="A1440" s="40" t="s">
        <v>4098</v>
      </c>
      <c r="B1440" t="s">
        <v>3274</v>
      </c>
      <c r="C1440" t="s">
        <v>7096</v>
      </c>
      <c r="D1440" t="s">
        <v>7096</v>
      </c>
      <c r="E1440" t="s">
        <v>7097</v>
      </c>
      <c r="G1440" s="25" t="n">
        <v>0</v>
      </c>
      <c r="H1440" s="25" t="n">
        <v>0</v>
      </c>
      <c r="I1440" t="s">
        <v>23</v>
      </c>
      <c r="J1440" t="s">
        <v>7098</v>
      </c>
      <c r="K1440" t="s">
        <v>7099</v>
      </c>
      <c r="L1440" t="s">
        <v>7096</v>
      </c>
    </row>
    <row r="1441" spans="1:18">
      <c r="A1441" s="40" t="s">
        <v>4098</v>
      </c>
      <c r="B1441" t="s">
        <v>3274</v>
      </c>
      <c r="C1441" t="s">
        <v>7100</v>
      </c>
      <c r="D1441" t="s">
        <v>7101</v>
      </c>
      <c r="E1441" t="s">
        <v>7102</v>
      </c>
      <c r="G1441" s="25" t="n">
        <v>0</v>
      </c>
      <c r="H1441" s="25" t="n">
        <v>0</v>
      </c>
      <c r="I1441" t="s">
        <v>23</v>
      </c>
      <c r="J1441" t="s">
        <v>7103</v>
      </c>
      <c r="K1441" t="s">
        <v>7104</v>
      </c>
      <c r="L1441" t="s">
        <v>7100</v>
      </c>
    </row>
    <row r="1442" spans="1:18">
      <c r="A1442" s="40" t="s">
        <v>4098</v>
      </c>
      <c r="B1442" t="s">
        <v>3274</v>
      </c>
      <c r="C1442" t="s">
        <v>7105</v>
      </c>
      <c r="D1442" t="s">
        <v>7106</v>
      </c>
      <c r="E1442" t="s">
        <v>7107</v>
      </c>
      <c r="G1442" s="25" t="n">
        <v>0</v>
      </c>
      <c r="H1442" s="25" t="n">
        <v>0</v>
      </c>
      <c r="I1442" t="s">
        <v>648</v>
      </c>
      <c r="J1442" t="s">
        <v>7108</v>
      </c>
      <c r="K1442" t="s">
        <v>7109</v>
      </c>
      <c r="L1442" t="s">
        <v>7105</v>
      </c>
    </row>
    <row r="1443" spans="1:18">
      <c r="A1443" s="40" t="s">
        <v>4098</v>
      </c>
      <c r="B1443" t="s">
        <v>3274</v>
      </c>
      <c r="C1443" t="s">
        <v>7110</v>
      </c>
      <c r="D1443" t="s">
        <v>7111</v>
      </c>
      <c r="E1443" t="s">
        <v>7112</v>
      </c>
      <c r="G1443" s="25" t="n">
        <v>0</v>
      </c>
      <c r="H1443" s="25" t="n">
        <v>0</v>
      </c>
      <c r="I1443" t="s">
        <v>480</v>
      </c>
      <c r="J1443" t="s">
        <v>7113</v>
      </c>
      <c r="K1443" t="s">
        <v>7114</v>
      </c>
      <c r="L1443" t="s">
        <v>7110</v>
      </c>
    </row>
    <row r="1444" spans="1:18">
      <c r="A1444" s="40" t="s">
        <v>4098</v>
      </c>
      <c r="B1444" t="s">
        <v>3274</v>
      </c>
      <c r="C1444" t="s">
        <v>7115</v>
      </c>
      <c r="D1444" t="s">
        <v>7116</v>
      </c>
      <c r="E1444" t="s">
        <v>7117</v>
      </c>
      <c r="G1444" s="25" t="n">
        <v>0</v>
      </c>
      <c r="H1444" s="25" t="n">
        <v>1</v>
      </c>
      <c r="I1444" t="s">
        <v>480</v>
      </c>
      <c r="J1444" t="s">
        <v>7118</v>
      </c>
      <c r="K1444" t="s">
        <v>7119</v>
      </c>
      <c r="L1444" t="s">
        <v>7115</v>
      </c>
    </row>
    <row r="1445" spans="1:18">
      <c r="A1445" s="40" t="s">
        <v>4098</v>
      </c>
      <c r="B1445" t="s">
        <v>3274</v>
      </c>
      <c r="C1445" t="s">
        <v>7120</v>
      </c>
      <c r="D1445" t="s">
        <v>7121</v>
      </c>
      <c r="E1445" t="s">
        <v>7122</v>
      </c>
      <c r="G1445" s="25" t="n">
        <v>0</v>
      </c>
      <c r="H1445" s="25" t="n">
        <v>0</v>
      </c>
      <c r="I1445" t="s">
        <v>1753</v>
      </c>
      <c r="J1445" t="s">
        <v>7123</v>
      </c>
      <c r="K1445" t="s">
        <v>7124</v>
      </c>
      <c r="L1445" t="s">
        <v>7120</v>
      </c>
    </row>
    <row r="1446" spans="1:18">
      <c r="A1446" s="40" t="s">
        <v>4098</v>
      </c>
      <c r="B1446" t="s">
        <v>3274</v>
      </c>
      <c r="C1446" t="s">
        <v>7125</v>
      </c>
      <c r="D1446" t="s">
        <v>7126</v>
      </c>
      <c r="E1446" t="s">
        <v>7127</v>
      </c>
      <c r="G1446" s="25" t="n">
        <v>0</v>
      </c>
      <c r="H1446" s="25" t="n">
        <v>1</v>
      </c>
      <c r="I1446" t="s">
        <v>2370</v>
      </c>
      <c r="J1446" t="s">
        <v>7128</v>
      </c>
      <c r="K1446" t="s">
        <v>7129</v>
      </c>
      <c r="L1446" t="s">
        <v>7125</v>
      </c>
    </row>
    <row r="1447" spans="1:18">
      <c r="A1447" s="40" t="s">
        <v>4098</v>
      </c>
      <c r="B1447" t="s">
        <v>3274</v>
      </c>
      <c r="C1447" t="s">
        <v>7130</v>
      </c>
      <c r="D1447" t="s">
        <v>7131</v>
      </c>
      <c r="E1447" t="s">
        <v>7132</v>
      </c>
      <c r="G1447" s="25" t="n">
        <v>0</v>
      </c>
      <c r="H1447" s="25" t="n">
        <v>0</v>
      </c>
      <c r="I1447" t="s">
        <v>23</v>
      </c>
      <c r="J1447" t="s">
        <v>7133</v>
      </c>
      <c r="K1447" t="s">
        <v>7134</v>
      </c>
      <c r="L1447" t="s">
        <v>7130</v>
      </c>
    </row>
    <row r="1448" spans="1:18">
      <c r="A1448" s="40" t="s">
        <v>4098</v>
      </c>
      <c r="B1448" t="s">
        <v>3274</v>
      </c>
      <c r="C1448" t="s">
        <v>7135</v>
      </c>
      <c r="D1448" t="s">
        <v>7136</v>
      </c>
      <c r="E1448" t="s">
        <v>7137</v>
      </c>
      <c r="G1448" s="25" t="n">
        <v>0</v>
      </c>
      <c r="H1448" s="25" t="n">
        <v>0</v>
      </c>
      <c r="I1448" t="s">
        <v>2376</v>
      </c>
      <c r="J1448" t="s">
        <v>7138</v>
      </c>
      <c r="K1448" t="s">
        <v>7139</v>
      </c>
    </row>
    <row r="1449" spans="1:18">
      <c r="A1449" s="40" t="s">
        <v>4098</v>
      </c>
      <c r="B1449" t="s">
        <v>3325</v>
      </c>
      <c r="C1449" t="s">
        <v>7140</v>
      </c>
      <c r="D1449" t="s">
        <v>7140</v>
      </c>
      <c r="E1449" t="s">
        <v>7141</v>
      </c>
      <c r="G1449" s="25" t="n">
        <v>0</v>
      </c>
      <c r="H1449" s="25" t="n">
        <v>0</v>
      </c>
      <c r="I1449" t="s">
        <v>23</v>
      </c>
      <c r="J1449" t="s">
        <v>7142</v>
      </c>
      <c r="K1449" t="s">
        <v>7143</v>
      </c>
      <c r="L1449" t="s">
        <v>7140</v>
      </c>
    </row>
    <row r="1450" spans="1:18">
      <c r="A1450" s="40" t="s">
        <v>4098</v>
      </c>
      <c r="B1450" t="s">
        <v>3325</v>
      </c>
      <c r="C1450" t="s">
        <v>7144</v>
      </c>
      <c r="D1450" t="s">
        <v>7144</v>
      </c>
      <c r="E1450" t="s">
        <v>7145</v>
      </c>
      <c r="G1450" s="25" t="n">
        <v>0</v>
      </c>
      <c r="H1450" s="25" t="n">
        <v>0</v>
      </c>
      <c r="I1450" t="s">
        <v>89</v>
      </c>
      <c r="J1450" t="s">
        <v>7146</v>
      </c>
      <c r="K1450" t="s">
        <v>7147</v>
      </c>
      <c r="L1450" t="s">
        <v>7144</v>
      </c>
    </row>
    <row r="1451" spans="1:18">
      <c r="A1451" s="40" t="s">
        <v>4098</v>
      </c>
      <c r="B1451" t="s">
        <v>3325</v>
      </c>
      <c r="C1451" t="s">
        <v>7148</v>
      </c>
      <c r="D1451" t="s">
        <v>7148</v>
      </c>
      <c r="E1451" t="s">
        <v>7149</v>
      </c>
      <c r="G1451" s="25" t="n">
        <v>0</v>
      </c>
      <c r="H1451" s="25" t="n">
        <v>0</v>
      </c>
      <c r="I1451" t="s">
        <v>480</v>
      </c>
      <c r="J1451" t="s">
        <v>7150</v>
      </c>
      <c r="K1451" t="s">
        <v>7151</v>
      </c>
      <c r="L1451" t="s">
        <v>7148</v>
      </c>
    </row>
    <row r="1452" spans="1:18">
      <c r="A1452" s="40" t="s">
        <v>4098</v>
      </c>
      <c r="B1452" t="s">
        <v>3325</v>
      </c>
      <c r="C1452" t="s">
        <v>7152</v>
      </c>
      <c r="D1452" t="s">
        <v>7153</v>
      </c>
      <c r="E1452" t="s">
        <v>7154</v>
      </c>
      <c r="G1452" s="25" t="n">
        <v>0</v>
      </c>
      <c r="H1452" s="25" t="n">
        <v>0</v>
      </c>
      <c r="I1452" t="s">
        <v>2387</v>
      </c>
      <c r="J1452" t="s">
        <v>7155</v>
      </c>
      <c r="K1452" t="s">
        <v>7156</v>
      </c>
    </row>
    <row r="1453" spans="1:18">
      <c r="A1453" s="40" t="s">
        <v>4098</v>
      </c>
      <c r="B1453" t="s">
        <v>3325</v>
      </c>
      <c r="C1453" t="s">
        <v>7157</v>
      </c>
      <c r="D1453" t="s">
        <v>7158</v>
      </c>
      <c r="E1453" t="s">
        <v>7159</v>
      </c>
      <c r="G1453" s="25" t="n">
        <v>0</v>
      </c>
      <c r="H1453" s="25" t="n">
        <v>0</v>
      </c>
      <c r="I1453" t="s">
        <v>2387</v>
      </c>
      <c r="J1453" t="s">
        <v>7160</v>
      </c>
      <c r="K1453" t="s">
        <v>7161</v>
      </c>
    </row>
    <row r="1454" spans="1:18">
      <c r="A1454" s="40" t="s">
        <v>4098</v>
      </c>
      <c r="B1454" t="s">
        <v>3325</v>
      </c>
      <c r="C1454" t="s">
        <v>7162</v>
      </c>
      <c r="D1454" t="s">
        <v>7163</v>
      </c>
      <c r="E1454" t="s">
        <v>7164</v>
      </c>
      <c r="G1454" s="25" t="n">
        <v>0</v>
      </c>
      <c r="H1454" s="25" t="n">
        <v>0</v>
      </c>
      <c r="I1454" t="s">
        <v>2376</v>
      </c>
      <c r="J1454" t="s">
        <v>7165</v>
      </c>
      <c r="K1454" t="s">
        <v>7166</v>
      </c>
    </row>
    <row r="1455" spans="1:18">
      <c r="A1455" s="40" t="s">
        <v>4098</v>
      </c>
      <c r="B1455" t="s">
        <v>3325</v>
      </c>
      <c r="C1455" t="s">
        <v>7167</v>
      </c>
      <c r="D1455" t="s">
        <v>7168</v>
      </c>
      <c r="E1455" t="s">
        <v>7169</v>
      </c>
      <c r="G1455" s="25" t="n">
        <v>1</v>
      </c>
      <c r="H1455" s="25" t="n">
        <v>0</v>
      </c>
      <c r="I1455" t="s">
        <v>1753</v>
      </c>
      <c r="J1455" t="s">
        <v>7170</v>
      </c>
      <c r="K1455" t="s">
        <v>7171</v>
      </c>
      <c r="L1455" t="s">
        <v>7167</v>
      </c>
    </row>
    <row r="1456" spans="1:18">
      <c r="A1456" s="40" t="s">
        <v>4098</v>
      </c>
      <c r="B1456" t="s">
        <v>3325</v>
      </c>
      <c r="C1456" t="s">
        <v>7172</v>
      </c>
      <c r="D1456" t="s">
        <v>7173</v>
      </c>
      <c r="E1456" t="s">
        <v>7174</v>
      </c>
      <c r="G1456" s="25" t="n">
        <v>0</v>
      </c>
      <c r="H1456" s="25" t="n">
        <v>0</v>
      </c>
      <c r="I1456" t="s">
        <v>648</v>
      </c>
      <c r="J1456" t="s">
        <v>7175</v>
      </c>
      <c r="K1456" t="s">
        <v>7176</v>
      </c>
      <c r="L1456" t="s">
        <v>7172</v>
      </c>
    </row>
    <row r="1457" spans="1:18">
      <c r="A1457" s="40" t="s">
        <v>4098</v>
      </c>
      <c r="B1457" t="s">
        <v>3325</v>
      </c>
      <c r="C1457" t="s">
        <v>7177</v>
      </c>
      <c r="D1457" t="s">
        <v>7178</v>
      </c>
      <c r="E1457" t="s">
        <v>7179</v>
      </c>
      <c r="G1457" s="25" t="n">
        <v>0</v>
      </c>
      <c r="H1457" s="25" t="n">
        <v>0</v>
      </c>
      <c r="I1457" t="s">
        <v>2471</v>
      </c>
      <c r="J1457" t="s">
        <v>7180</v>
      </c>
      <c r="K1457" t="s">
        <v>7181</v>
      </c>
    </row>
    <row r="1458" spans="1:18">
      <c r="A1458" s="40" t="s">
        <v>4098</v>
      </c>
      <c r="B1458" t="s">
        <v>3325</v>
      </c>
      <c r="C1458" t="s">
        <v>7182</v>
      </c>
      <c r="D1458" t="s">
        <v>7183</v>
      </c>
      <c r="E1458" t="s">
        <v>7184</v>
      </c>
      <c r="G1458" s="25" t="n">
        <v>0</v>
      </c>
      <c r="H1458" s="25" t="n">
        <v>0</v>
      </c>
      <c r="I1458" t="s">
        <v>1012</v>
      </c>
      <c r="J1458" t="s">
        <v>7185</v>
      </c>
      <c r="K1458" t="s">
        <v>7186</v>
      </c>
    </row>
    <row r="1459" spans="1:18">
      <c r="A1459" s="40" t="s">
        <v>4098</v>
      </c>
      <c r="B1459" t="s">
        <v>3376</v>
      </c>
      <c r="C1459" t="s">
        <v>7187</v>
      </c>
      <c r="D1459" t="s">
        <v>7187</v>
      </c>
      <c r="E1459" t="s">
        <v>7188</v>
      </c>
      <c r="G1459" s="25" t="n">
        <v>0</v>
      </c>
      <c r="H1459" s="25" t="n">
        <v>0</v>
      </c>
      <c r="I1459" t="s">
        <v>23</v>
      </c>
      <c r="J1459" t="s">
        <v>7189</v>
      </c>
      <c r="K1459" t="s">
        <v>7190</v>
      </c>
      <c r="L1459" t="s">
        <v>7187</v>
      </c>
    </row>
    <row r="1460" spans="1:18">
      <c r="A1460" s="40" t="s">
        <v>4098</v>
      </c>
      <c r="B1460" t="s">
        <v>3376</v>
      </c>
      <c r="C1460" t="s">
        <v>7191</v>
      </c>
      <c r="D1460" t="s">
        <v>7192</v>
      </c>
      <c r="E1460" t="s">
        <v>7193</v>
      </c>
      <c r="G1460" s="25" t="n">
        <v>0</v>
      </c>
      <c r="H1460" s="25" t="n">
        <v>0</v>
      </c>
      <c r="I1460" t="s">
        <v>23</v>
      </c>
      <c r="J1460" t="s">
        <v>7194</v>
      </c>
      <c r="K1460" t="s">
        <v>7195</v>
      </c>
      <c r="L1460" t="s">
        <v>7191</v>
      </c>
    </row>
    <row r="1461" spans="1:18">
      <c r="A1461" s="40" t="s">
        <v>4098</v>
      </c>
      <c r="B1461" t="s">
        <v>3376</v>
      </c>
      <c r="C1461" t="s">
        <v>7196</v>
      </c>
      <c r="D1461" t="s">
        <v>7197</v>
      </c>
      <c r="E1461" t="s">
        <v>7198</v>
      </c>
      <c r="G1461" s="25" t="n">
        <v>0</v>
      </c>
      <c r="H1461" s="25" t="n">
        <v>0</v>
      </c>
      <c r="I1461" t="s">
        <v>23</v>
      </c>
      <c r="J1461" t="s">
        <v>7199</v>
      </c>
      <c r="K1461" t="s">
        <v>7200</v>
      </c>
      <c r="L1461" t="s">
        <v>7196</v>
      </c>
    </row>
    <row r="1462" spans="1:18">
      <c r="A1462" s="40" t="s">
        <v>4098</v>
      </c>
      <c r="B1462" t="s">
        <v>3376</v>
      </c>
      <c r="C1462" t="s">
        <v>7201</v>
      </c>
      <c r="D1462" t="s">
        <v>7202</v>
      </c>
      <c r="E1462" t="s">
        <v>7203</v>
      </c>
      <c r="G1462" s="25" t="n">
        <v>0</v>
      </c>
      <c r="H1462" s="25" t="n">
        <v>0</v>
      </c>
      <c r="I1462" t="s">
        <v>2387</v>
      </c>
      <c r="J1462" t="s">
        <v>7204</v>
      </c>
      <c r="K1462" t="s">
        <v>7205</v>
      </c>
    </row>
    <row r="1463" spans="1:18">
      <c r="A1463" s="40" t="s">
        <v>4098</v>
      </c>
      <c r="B1463" t="s">
        <v>3376</v>
      </c>
      <c r="C1463" t="s">
        <v>7206</v>
      </c>
      <c r="D1463" t="s">
        <v>7207</v>
      </c>
      <c r="E1463" t="s">
        <v>7208</v>
      </c>
      <c r="G1463" s="25" t="n">
        <v>0</v>
      </c>
      <c r="H1463" s="25" t="n">
        <v>0</v>
      </c>
      <c r="I1463" t="s">
        <v>480</v>
      </c>
      <c r="J1463" t="s">
        <v>7209</v>
      </c>
      <c r="K1463" t="s">
        <v>7210</v>
      </c>
      <c r="L1463" t="s">
        <v>7206</v>
      </c>
      <c r="M1463" t="s">
        <v>7211</v>
      </c>
      <c r="N1463" t="s">
        <v>7212</v>
      </c>
    </row>
    <row r="1464" spans="1:18">
      <c r="A1464" s="40" t="s">
        <v>4098</v>
      </c>
      <c r="B1464" t="s">
        <v>3376</v>
      </c>
      <c r="C1464" t="s">
        <v>7206</v>
      </c>
      <c r="D1464" t="s">
        <v>7207</v>
      </c>
      <c r="E1464" t="s">
        <v>7208</v>
      </c>
      <c r="G1464" s="25" t="n">
        <v>0</v>
      </c>
      <c r="H1464" s="25" t="n">
        <v>0</v>
      </c>
      <c r="I1464" t="s">
        <v>480</v>
      </c>
      <c r="J1464" t="s">
        <v>7209</v>
      </c>
      <c r="K1464" t="s">
        <v>7210</v>
      </c>
      <c r="L1464" t="s">
        <v>7206</v>
      </c>
      <c r="M1464" t="s">
        <v>7213</v>
      </c>
      <c r="N1464" t="s">
        <v>7214</v>
      </c>
    </row>
    <row r="1465" spans="1:18">
      <c r="A1465" s="40" t="s">
        <v>4098</v>
      </c>
      <c r="B1465" t="s">
        <v>3376</v>
      </c>
      <c r="C1465" t="s">
        <v>7215</v>
      </c>
      <c r="D1465" t="s">
        <v>7216</v>
      </c>
      <c r="E1465" t="s">
        <v>7217</v>
      </c>
      <c r="G1465" s="25" t="n">
        <v>0</v>
      </c>
      <c r="H1465" s="25" t="n">
        <v>0</v>
      </c>
      <c r="I1465" t="s">
        <v>480</v>
      </c>
      <c r="J1465" t="s">
        <v>7218</v>
      </c>
      <c r="K1465" t="s">
        <v>7219</v>
      </c>
      <c r="L1465" t="s">
        <v>7215</v>
      </c>
    </row>
    <row r="1466" spans="1:18">
      <c r="A1466" s="40" t="s">
        <v>4098</v>
      </c>
      <c r="B1466" t="s">
        <v>3376</v>
      </c>
      <c r="C1466" t="s">
        <v>7220</v>
      </c>
      <c r="D1466" t="s">
        <v>7221</v>
      </c>
      <c r="E1466" t="s">
        <v>7222</v>
      </c>
      <c r="G1466" s="25" t="n">
        <v>0</v>
      </c>
      <c r="H1466" s="25" t="n">
        <v>0</v>
      </c>
      <c r="I1466" t="s">
        <v>2387</v>
      </c>
      <c r="J1466" t="s">
        <v>7223</v>
      </c>
      <c r="K1466" t="s">
        <v>7224</v>
      </c>
    </row>
    <row r="1467" spans="1:18">
      <c r="A1467" s="40" t="s">
        <v>4098</v>
      </c>
      <c r="B1467" t="s">
        <v>3376</v>
      </c>
      <c r="C1467" t="s">
        <v>7225</v>
      </c>
      <c r="D1467" t="s">
        <v>7226</v>
      </c>
      <c r="E1467" t="s">
        <v>7227</v>
      </c>
      <c r="G1467" s="25" t="n">
        <v>0</v>
      </c>
      <c r="H1467" s="25" t="n">
        <v>0</v>
      </c>
      <c r="I1467" t="s">
        <v>1753</v>
      </c>
      <c r="J1467" t="s">
        <v>7228</v>
      </c>
      <c r="K1467" t="s">
        <v>7229</v>
      </c>
      <c r="L1467" t="s">
        <v>7225</v>
      </c>
    </row>
    <row r="1468" spans="1:18">
      <c r="A1468" s="40" t="s">
        <v>4098</v>
      </c>
      <c r="B1468" t="s">
        <v>3376</v>
      </c>
      <c r="C1468" t="s">
        <v>7230</v>
      </c>
      <c r="D1468" t="s">
        <v>7231</v>
      </c>
      <c r="E1468" t="s">
        <v>7232</v>
      </c>
      <c r="G1468" s="25" t="n">
        <v>1</v>
      </c>
      <c r="H1468" s="25" t="n">
        <v>0</v>
      </c>
      <c r="I1468" t="s">
        <v>2376</v>
      </c>
      <c r="J1468" t="s">
        <v>7233</v>
      </c>
      <c r="K1468" t="s">
        <v>7234</v>
      </c>
    </row>
    <row r="1469" spans="1:18">
      <c r="A1469" s="40" t="s">
        <v>4098</v>
      </c>
      <c r="B1469" t="s">
        <v>3376</v>
      </c>
      <c r="C1469" t="s">
        <v>7235</v>
      </c>
      <c r="D1469" t="s">
        <v>7236</v>
      </c>
      <c r="E1469" t="s">
        <v>7237</v>
      </c>
      <c r="G1469" s="25" t="n">
        <v>0</v>
      </c>
      <c r="H1469" s="25" t="n">
        <v>0</v>
      </c>
      <c r="I1469" t="s">
        <v>648</v>
      </c>
      <c r="J1469" t="s">
        <v>7238</v>
      </c>
      <c r="K1469" t="s">
        <v>7239</v>
      </c>
      <c r="L1469" t="s">
        <v>7235</v>
      </c>
    </row>
    <row r="1470" spans="1:18">
      <c r="A1470" s="40" t="s">
        <v>4098</v>
      </c>
      <c r="B1470" t="s">
        <v>3427</v>
      </c>
      <c r="C1470" t="s">
        <v>7240</v>
      </c>
      <c r="D1470" t="s">
        <v>7240</v>
      </c>
      <c r="E1470" t="s">
        <v>7241</v>
      </c>
      <c r="G1470" s="25" t="n">
        <v>0</v>
      </c>
      <c r="H1470" s="25" t="n">
        <v>0</v>
      </c>
      <c r="I1470" t="s">
        <v>480</v>
      </c>
      <c r="J1470" t="s">
        <v>7242</v>
      </c>
      <c r="K1470" t="s">
        <v>7243</v>
      </c>
      <c r="L1470" t="s">
        <v>7240</v>
      </c>
    </row>
    <row r="1471" spans="1:18">
      <c r="A1471" s="40" t="s">
        <v>4098</v>
      </c>
      <c r="B1471" t="s">
        <v>3427</v>
      </c>
      <c r="C1471" t="s">
        <v>7244</v>
      </c>
      <c r="D1471" t="s">
        <v>7244</v>
      </c>
      <c r="E1471" t="s">
        <v>7245</v>
      </c>
      <c r="G1471" s="25" t="n">
        <v>0</v>
      </c>
      <c r="H1471" s="25" t="n">
        <v>0</v>
      </c>
      <c r="I1471" t="s">
        <v>1753</v>
      </c>
      <c r="J1471" t="s">
        <v>7246</v>
      </c>
      <c r="K1471" t="s">
        <v>7247</v>
      </c>
      <c r="L1471" t="s">
        <v>7244</v>
      </c>
    </row>
    <row r="1472" spans="1:18">
      <c r="A1472" s="40" t="s">
        <v>4098</v>
      </c>
      <c r="B1472" t="s">
        <v>3427</v>
      </c>
      <c r="C1472" t="s">
        <v>7248</v>
      </c>
      <c r="D1472" t="s">
        <v>7249</v>
      </c>
      <c r="E1472" t="s">
        <v>7250</v>
      </c>
      <c r="G1472" s="25" t="n">
        <v>0</v>
      </c>
      <c r="H1472" s="25" t="n">
        <v>0</v>
      </c>
      <c r="I1472" t="s">
        <v>2376</v>
      </c>
      <c r="J1472" t="s">
        <v>7251</v>
      </c>
      <c r="K1472" t="s">
        <v>7252</v>
      </c>
    </row>
    <row r="1473" spans="1:18">
      <c r="A1473" s="40" t="s">
        <v>4098</v>
      </c>
      <c r="B1473" t="s">
        <v>3427</v>
      </c>
      <c r="C1473" t="s">
        <v>7253</v>
      </c>
      <c r="D1473" t="s">
        <v>7254</v>
      </c>
      <c r="E1473" t="s">
        <v>7255</v>
      </c>
      <c r="G1473" s="25" t="n">
        <v>1</v>
      </c>
      <c r="H1473" s="25" t="n">
        <v>0</v>
      </c>
      <c r="I1473" t="s">
        <v>392</v>
      </c>
      <c r="J1473" t="s">
        <v>7256</v>
      </c>
      <c r="K1473" t="s">
        <v>7257</v>
      </c>
      <c r="L1473" t="s">
        <v>7253</v>
      </c>
    </row>
    <row r="1474" spans="1:18">
      <c r="A1474" s="40" t="s">
        <v>4098</v>
      </c>
      <c r="B1474" t="s">
        <v>3427</v>
      </c>
      <c r="C1474" t="s">
        <v>7258</v>
      </c>
      <c r="D1474" t="s">
        <v>7259</v>
      </c>
      <c r="E1474" t="s">
        <v>7258</v>
      </c>
      <c r="G1474" s="25" t="n">
        <v>0</v>
      </c>
      <c r="H1474" s="25" t="n">
        <v>0</v>
      </c>
      <c r="I1474" t="s">
        <v>648</v>
      </c>
      <c r="J1474" t="s">
        <v>7260</v>
      </c>
      <c r="K1474" t="s">
        <v>7261</v>
      </c>
      <c r="L1474" t="s">
        <v>7258</v>
      </c>
    </row>
    <row r="1475" spans="1:18">
      <c r="A1475" s="40" t="s">
        <v>4098</v>
      </c>
      <c r="B1475" t="s">
        <v>3427</v>
      </c>
      <c r="C1475" t="s">
        <v>7262</v>
      </c>
      <c r="D1475" t="s">
        <v>7263</v>
      </c>
      <c r="E1475" t="s">
        <v>7264</v>
      </c>
      <c r="G1475" s="25" t="n">
        <v>0</v>
      </c>
      <c r="H1475" s="25" t="n">
        <v>0</v>
      </c>
      <c r="I1475" t="s">
        <v>2376</v>
      </c>
      <c r="J1475" t="s">
        <v>7265</v>
      </c>
      <c r="K1475" t="s">
        <v>7266</v>
      </c>
      <c r="L1475" t="s">
        <v>7262</v>
      </c>
      <c r="O1475" t="s">
        <v>2370</v>
      </c>
      <c r="P1475" t="s">
        <v>7267</v>
      </c>
    </row>
    <row r="1476" spans="1:18">
      <c r="A1476" s="40" t="s">
        <v>4098</v>
      </c>
      <c r="B1476" t="s">
        <v>3427</v>
      </c>
      <c r="C1476" t="s">
        <v>7268</v>
      </c>
      <c r="D1476" t="s">
        <v>7269</v>
      </c>
      <c r="E1476" t="s">
        <v>7270</v>
      </c>
      <c r="G1476" s="25" t="n">
        <v>0</v>
      </c>
      <c r="H1476" s="25" t="n">
        <v>0</v>
      </c>
      <c r="I1476" t="s">
        <v>2376</v>
      </c>
      <c r="J1476" t="s">
        <v>7271</v>
      </c>
      <c r="K1476" t="s">
        <v>7272</v>
      </c>
    </row>
    <row r="1477" spans="1:18">
      <c r="A1477" s="40" t="s">
        <v>4098</v>
      </c>
      <c r="B1477" t="s">
        <v>3427</v>
      </c>
      <c r="C1477" t="s">
        <v>7273</v>
      </c>
      <c r="D1477" t="s">
        <v>7274</v>
      </c>
      <c r="E1477" t="s">
        <v>7275</v>
      </c>
      <c r="G1477" s="25" t="n">
        <v>0</v>
      </c>
      <c r="H1477" s="25" t="n">
        <v>0</v>
      </c>
      <c r="I1477" t="s">
        <v>480</v>
      </c>
      <c r="J1477" t="s">
        <v>7276</v>
      </c>
      <c r="K1477" t="s">
        <v>7277</v>
      </c>
      <c r="L1477" t="s">
        <v>7273</v>
      </c>
    </row>
    <row r="1478" spans="1:18">
      <c r="A1478" s="40" t="s">
        <v>4098</v>
      </c>
      <c r="B1478" t="s">
        <v>3427</v>
      </c>
      <c r="C1478" t="s">
        <v>7278</v>
      </c>
      <c r="D1478" t="s">
        <v>7279</v>
      </c>
      <c r="E1478" t="s">
        <v>7280</v>
      </c>
      <c r="G1478" s="25" t="n">
        <v>0</v>
      </c>
      <c r="H1478" s="25" t="n">
        <v>0</v>
      </c>
      <c r="I1478" t="s">
        <v>480</v>
      </c>
      <c r="J1478" t="s">
        <v>7281</v>
      </c>
      <c r="K1478" t="s">
        <v>7282</v>
      </c>
      <c r="L1478" t="s">
        <v>7278</v>
      </c>
    </row>
    <row r="1479" spans="1:18">
      <c r="A1479" s="40" t="s">
        <v>4098</v>
      </c>
      <c r="B1479" t="s">
        <v>3427</v>
      </c>
      <c r="C1479" t="s">
        <v>7283</v>
      </c>
      <c r="D1479" t="s">
        <v>7284</v>
      </c>
      <c r="E1479" t="s">
        <v>7285</v>
      </c>
      <c r="G1479" s="25" t="n">
        <v>0</v>
      </c>
      <c r="H1479" s="25" t="n">
        <v>0</v>
      </c>
      <c r="I1479" t="s">
        <v>407</v>
      </c>
      <c r="J1479" t="s">
        <v>7286</v>
      </c>
      <c r="K1479" t="s">
        <v>7287</v>
      </c>
      <c r="L1479" t="s">
        <v>7283</v>
      </c>
    </row>
    <row r="1480" spans="1:18">
      <c r="A1480" s="40" t="s">
        <v>4098</v>
      </c>
      <c r="B1480" t="s">
        <v>3473</v>
      </c>
      <c r="C1480" t="s">
        <v>7288</v>
      </c>
      <c r="D1480" t="s">
        <v>7288</v>
      </c>
      <c r="E1480" t="s">
        <v>7289</v>
      </c>
      <c r="G1480" s="25" t="n">
        <v>0</v>
      </c>
      <c r="H1480" s="25" t="n">
        <v>0</v>
      </c>
      <c r="I1480" t="s">
        <v>2376</v>
      </c>
      <c r="J1480" t="s">
        <v>7290</v>
      </c>
      <c r="K1480" t="s">
        <v>7291</v>
      </c>
      <c r="L1480" t="s">
        <v>7288</v>
      </c>
    </row>
    <row r="1481" spans="1:18">
      <c r="A1481" s="40" t="s">
        <v>4098</v>
      </c>
      <c r="B1481" t="s">
        <v>3473</v>
      </c>
      <c r="C1481" t="s">
        <v>7292</v>
      </c>
      <c r="D1481" t="s">
        <v>7293</v>
      </c>
      <c r="E1481" t="s">
        <v>7294</v>
      </c>
      <c r="G1481" s="25" t="n">
        <v>0</v>
      </c>
      <c r="H1481" s="25" t="n">
        <v>0</v>
      </c>
      <c r="I1481" t="s">
        <v>407</v>
      </c>
      <c r="J1481" t="s">
        <v>7295</v>
      </c>
      <c r="K1481" t="s">
        <v>7296</v>
      </c>
      <c r="L1481" t="s">
        <v>7292</v>
      </c>
    </row>
    <row r="1482" spans="1:18">
      <c r="A1482" s="40" t="s">
        <v>4098</v>
      </c>
      <c r="B1482" t="s">
        <v>3473</v>
      </c>
      <c r="C1482" t="s">
        <v>7297</v>
      </c>
      <c r="D1482" t="s">
        <v>7298</v>
      </c>
      <c r="E1482" t="s">
        <v>7299</v>
      </c>
      <c r="G1482" s="25" t="n">
        <v>1</v>
      </c>
      <c r="H1482" s="25" t="n">
        <v>0</v>
      </c>
      <c r="I1482" t="s">
        <v>480</v>
      </c>
      <c r="J1482" t="s">
        <v>7300</v>
      </c>
      <c r="K1482" t="s">
        <v>7301</v>
      </c>
      <c r="L1482" t="s">
        <v>7297</v>
      </c>
    </row>
    <row r="1483" spans="1:18">
      <c r="A1483" s="40" t="s">
        <v>4098</v>
      </c>
      <c r="B1483" t="s">
        <v>3473</v>
      </c>
      <c r="C1483" t="s">
        <v>7302</v>
      </c>
      <c r="D1483" t="s">
        <v>7303</v>
      </c>
      <c r="E1483" t="s">
        <v>7304</v>
      </c>
      <c r="G1483" s="25" t="n">
        <v>0</v>
      </c>
      <c r="H1483" s="25" t="n">
        <v>0</v>
      </c>
      <c r="I1483" t="s">
        <v>2376</v>
      </c>
      <c r="J1483" t="s">
        <v>7305</v>
      </c>
      <c r="K1483" t="s">
        <v>7306</v>
      </c>
    </row>
    <row r="1484" spans="1:18">
      <c r="A1484" s="40" t="s">
        <v>4098</v>
      </c>
      <c r="B1484" t="s">
        <v>3473</v>
      </c>
      <c r="C1484" t="s">
        <v>7307</v>
      </c>
      <c r="D1484" t="s">
        <v>7308</v>
      </c>
      <c r="E1484" t="s">
        <v>7309</v>
      </c>
      <c r="G1484" s="25" t="n">
        <v>0</v>
      </c>
      <c r="H1484" s="25" t="n">
        <v>0</v>
      </c>
      <c r="I1484" t="s">
        <v>2376</v>
      </c>
      <c r="J1484" t="s">
        <v>7310</v>
      </c>
      <c r="K1484" t="s">
        <v>7311</v>
      </c>
    </row>
    <row r="1485" spans="1:18">
      <c r="A1485" s="40" t="s">
        <v>4098</v>
      </c>
      <c r="B1485" t="s">
        <v>3473</v>
      </c>
      <c r="C1485" t="s">
        <v>7312</v>
      </c>
      <c r="D1485" t="s">
        <v>7313</v>
      </c>
      <c r="E1485" t="s">
        <v>7314</v>
      </c>
      <c r="G1485" s="25" t="n">
        <v>0</v>
      </c>
      <c r="H1485" s="25" t="n">
        <v>0</v>
      </c>
      <c r="I1485" t="s">
        <v>480</v>
      </c>
      <c r="J1485" t="s">
        <v>7315</v>
      </c>
      <c r="K1485" t="s">
        <v>7316</v>
      </c>
      <c r="L1485" t="s">
        <v>7312</v>
      </c>
    </row>
    <row r="1486" spans="1:18">
      <c r="A1486" s="40" t="s">
        <v>4098</v>
      </c>
      <c r="B1486" t="s">
        <v>3473</v>
      </c>
      <c r="C1486" t="s">
        <v>7317</v>
      </c>
      <c r="D1486" t="s">
        <v>7318</v>
      </c>
      <c r="E1486" t="s">
        <v>7319</v>
      </c>
      <c r="G1486" s="25" t="n">
        <v>0</v>
      </c>
      <c r="H1486" s="25" t="n">
        <v>0</v>
      </c>
      <c r="I1486" t="s">
        <v>480</v>
      </c>
      <c r="J1486" t="s">
        <v>7320</v>
      </c>
      <c r="K1486" t="s">
        <v>7321</v>
      </c>
      <c r="L1486" t="s">
        <v>7317</v>
      </c>
    </row>
    <row r="1487" spans="1:18">
      <c r="A1487" s="40" t="s">
        <v>4098</v>
      </c>
      <c r="B1487" t="s">
        <v>3473</v>
      </c>
      <c r="C1487" t="s">
        <v>7322</v>
      </c>
      <c r="D1487" t="s">
        <v>7323</v>
      </c>
      <c r="E1487" t="s">
        <v>7324</v>
      </c>
      <c r="G1487" s="25" t="n">
        <v>0</v>
      </c>
      <c r="H1487" s="25" t="n">
        <v>0</v>
      </c>
      <c r="I1487" t="s">
        <v>480</v>
      </c>
      <c r="J1487" t="s">
        <v>7325</v>
      </c>
      <c r="K1487" t="s">
        <v>7326</v>
      </c>
      <c r="L1487" t="s">
        <v>7322</v>
      </c>
    </row>
    <row r="1488" spans="1:18">
      <c r="A1488" s="40" t="s">
        <v>4098</v>
      </c>
      <c r="B1488" t="s">
        <v>3473</v>
      </c>
      <c r="C1488" t="s">
        <v>7327</v>
      </c>
      <c r="D1488" t="s">
        <v>7328</v>
      </c>
      <c r="E1488" t="s">
        <v>7329</v>
      </c>
      <c r="G1488" s="25" t="n">
        <v>0</v>
      </c>
      <c r="H1488" s="25" t="n">
        <v>1</v>
      </c>
      <c r="I1488" t="s">
        <v>480</v>
      </c>
      <c r="J1488" t="s">
        <v>7330</v>
      </c>
      <c r="K1488" t="s">
        <v>7331</v>
      </c>
      <c r="L1488" t="s">
        <v>7327</v>
      </c>
    </row>
    <row r="1489" spans="1:18">
      <c r="A1489" s="40" t="s">
        <v>4098</v>
      </c>
      <c r="B1489" t="s">
        <v>3473</v>
      </c>
      <c r="C1489" t="s">
        <v>7332</v>
      </c>
      <c r="D1489" t="s">
        <v>7333</v>
      </c>
      <c r="E1489" t="s">
        <v>7334</v>
      </c>
      <c r="G1489" s="25" t="n">
        <v>0</v>
      </c>
      <c r="H1489" s="25" t="n">
        <v>0</v>
      </c>
      <c r="I1489" t="s">
        <v>480</v>
      </c>
      <c r="J1489" t="s">
        <v>7335</v>
      </c>
      <c r="K1489" t="s">
        <v>7336</v>
      </c>
      <c r="L1489" t="s">
        <v>7332</v>
      </c>
    </row>
    <row r="1490" spans="1:18">
      <c r="A1490" s="40" t="s">
        <v>4098</v>
      </c>
      <c r="B1490" t="s">
        <v>3524</v>
      </c>
      <c r="C1490" t="s">
        <v>7337</v>
      </c>
      <c r="D1490" t="s">
        <v>7337</v>
      </c>
      <c r="E1490" t="s">
        <v>7338</v>
      </c>
      <c r="G1490" s="25" t="n">
        <v>0</v>
      </c>
      <c r="H1490" s="25" t="n">
        <v>0</v>
      </c>
      <c r="I1490" t="s">
        <v>2376</v>
      </c>
      <c r="J1490" t="s">
        <v>7339</v>
      </c>
      <c r="K1490" t="s">
        <v>7340</v>
      </c>
    </row>
    <row r="1491" spans="1:18">
      <c r="A1491" s="40" t="s">
        <v>4098</v>
      </c>
      <c r="B1491" t="s">
        <v>3524</v>
      </c>
      <c r="C1491" t="s">
        <v>7341</v>
      </c>
      <c r="D1491" t="s">
        <v>7341</v>
      </c>
      <c r="E1491" t="s">
        <v>7342</v>
      </c>
      <c r="G1491" s="25" t="n">
        <v>0</v>
      </c>
      <c r="H1491" s="25" t="n">
        <v>0</v>
      </c>
      <c r="I1491" t="s">
        <v>407</v>
      </c>
      <c r="J1491" t="s">
        <v>7343</v>
      </c>
      <c r="K1491" t="s">
        <v>7344</v>
      </c>
      <c r="L1491" t="s">
        <v>7341</v>
      </c>
    </row>
    <row r="1492" spans="1:18">
      <c r="A1492" s="40" t="s">
        <v>4098</v>
      </c>
      <c r="B1492" t="s">
        <v>3524</v>
      </c>
      <c r="C1492" t="s">
        <v>7345</v>
      </c>
      <c r="D1492" t="s">
        <v>7346</v>
      </c>
      <c r="E1492" t="s">
        <v>7347</v>
      </c>
      <c r="G1492" s="25" t="n">
        <v>0</v>
      </c>
      <c r="H1492" s="25" t="n">
        <v>0</v>
      </c>
      <c r="I1492" t="s">
        <v>648</v>
      </c>
      <c r="J1492" t="s">
        <v>7348</v>
      </c>
      <c r="K1492" t="s">
        <v>7349</v>
      </c>
      <c r="L1492" t="s">
        <v>7345</v>
      </c>
    </row>
    <row r="1493" spans="1:18">
      <c r="A1493" s="40" t="s">
        <v>4098</v>
      </c>
      <c r="B1493" t="s">
        <v>3524</v>
      </c>
      <c r="C1493" t="s">
        <v>7350</v>
      </c>
      <c r="D1493" t="s">
        <v>7351</v>
      </c>
      <c r="E1493" t="s">
        <v>7352</v>
      </c>
      <c r="G1493" s="25" t="n">
        <v>0</v>
      </c>
      <c r="H1493" s="25" t="n">
        <v>0</v>
      </c>
      <c r="I1493" t="s">
        <v>407</v>
      </c>
      <c r="J1493" t="s">
        <v>7353</v>
      </c>
      <c r="K1493" t="s">
        <v>7354</v>
      </c>
      <c r="L1493" t="s">
        <v>7350</v>
      </c>
    </row>
    <row r="1494" spans="1:18">
      <c r="A1494" s="40" t="s">
        <v>4098</v>
      </c>
      <c r="B1494" t="s">
        <v>3524</v>
      </c>
      <c r="C1494" t="s">
        <v>7355</v>
      </c>
      <c r="D1494" t="s">
        <v>7356</v>
      </c>
      <c r="E1494" t="s">
        <v>7357</v>
      </c>
      <c r="G1494" s="25" t="n">
        <v>0</v>
      </c>
      <c r="H1494" s="25" t="n">
        <v>0</v>
      </c>
      <c r="I1494" t="s">
        <v>407</v>
      </c>
      <c r="J1494" t="s">
        <v>7358</v>
      </c>
      <c r="K1494" t="s">
        <v>7359</v>
      </c>
      <c r="L1494" t="s">
        <v>7355</v>
      </c>
    </row>
    <row r="1495" spans="1:18">
      <c r="A1495" s="40" t="s">
        <v>4098</v>
      </c>
      <c r="B1495" t="s">
        <v>3524</v>
      </c>
      <c r="C1495" t="s">
        <v>7360</v>
      </c>
      <c r="D1495" t="s">
        <v>7361</v>
      </c>
      <c r="E1495" t="s">
        <v>7362</v>
      </c>
      <c r="G1495" s="25" t="n">
        <v>1</v>
      </c>
      <c r="H1495" s="25" t="n">
        <v>0</v>
      </c>
      <c r="I1495" t="s">
        <v>407</v>
      </c>
      <c r="J1495" t="s">
        <v>7363</v>
      </c>
      <c r="K1495" t="s">
        <v>7364</v>
      </c>
      <c r="L1495" t="s">
        <v>7360</v>
      </c>
    </row>
    <row r="1496" spans="1:18">
      <c r="A1496" s="40" t="s">
        <v>4098</v>
      </c>
      <c r="B1496" t="s">
        <v>3524</v>
      </c>
      <c r="C1496" t="s">
        <v>7365</v>
      </c>
      <c r="D1496" t="s">
        <v>7366</v>
      </c>
      <c r="E1496" t="s">
        <v>7367</v>
      </c>
      <c r="G1496" s="25" t="n">
        <v>0</v>
      </c>
      <c r="H1496" s="25" t="n">
        <v>0</v>
      </c>
      <c r="I1496" t="s">
        <v>23</v>
      </c>
      <c r="J1496" t="s">
        <v>7368</v>
      </c>
      <c r="K1496" t="s">
        <v>7369</v>
      </c>
      <c r="L1496" t="s">
        <v>7365</v>
      </c>
    </row>
    <row r="1497" spans="1:18">
      <c r="A1497" s="40" t="s">
        <v>4098</v>
      </c>
      <c r="B1497" t="s">
        <v>3524</v>
      </c>
      <c r="C1497" t="s">
        <v>7370</v>
      </c>
      <c r="D1497" t="s">
        <v>7371</v>
      </c>
      <c r="E1497" t="s">
        <v>7372</v>
      </c>
      <c r="G1497" s="25" t="n">
        <v>0</v>
      </c>
      <c r="H1497" s="25" t="n">
        <v>0</v>
      </c>
      <c r="I1497" t="s">
        <v>728</v>
      </c>
      <c r="J1497" t="s">
        <v>7373</v>
      </c>
      <c r="K1497" t="s">
        <v>7374</v>
      </c>
      <c r="L1497" t="s">
        <v>7370</v>
      </c>
    </row>
    <row r="1498" spans="1:18">
      <c r="A1498" s="40" t="s">
        <v>4098</v>
      </c>
      <c r="B1498" t="s">
        <v>3524</v>
      </c>
      <c r="C1498" t="s">
        <v>7375</v>
      </c>
      <c r="D1498" t="s">
        <v>7376</v>
      </c>
      <c r="E1498" t="s">
        <v>7377</v>
      </c>
      <c r="G1498" s="25" t="n">
        <v>0</v>
      </c>
      <c r="H1498" s="25" t="n">
        <v>0</v>
      </c>
      <c r="I1498" t="s">
        <v>1753</v>
      </c>
      <c r="J1498" t="s">
        <v>7378</v>
      </c>
      <c r="K1498" t="s">
        <v>7379</v>
      </c>
      <c r="L1498" t="s">
        <v>7375</v>
      </c>
    </row>
    <row r="1499" spans="1:18">
      <c r="A1499" s="40" t="s">
        <v>4098</v>
      </c>
      <c r="B1499" t="s">
        <v>3524</v>
      </c>
      <c r="C1499" t="s">
        <v>7380</v>
      </c>
      <c r="D1499" t="s">
        <v>7381</v>
      </c>
      <c r="E1499" t="s">
        <v>7382</v>
      </c>
      <c r="G1499" s="25" t="n">
        <v>0</v>
      </c>
      <c r="H1499" s="25" t="n">
        <v>0</v>
      </c>
      <c r="I1499" t="s">
        <v>2376</v>
      </c>
      <c r="J1499" t="s">
        <v>7383</v>
      </c>
      <c r="K1499" t="s">
        <v>7384</v>
      </c>
      <c r="L1499" t="s">
        <v>7380</v>
      </c>
    </row>
    <row r="1500" spans="1:18">
      <c r="A1500" s="40" t="s">
        <v>4098</v>
      </c>
      <c r="B1500" t="s">
        <v>3575</v>
      </c>
      <c r="C1500" t="s">
        <v>7385</v>
      </c>
      <c r="D1500" t="s">
        <v>7385</v>
      </c>
      <c r="E1500" t="s">
        <v>7386</v>
      </c>
      <c r="G1500" s="25" t="n">
        <v>0</v>
      </c>
      <c r="H1500" s="25" t="n">
        <v>0</v>
      </c>
      <c r="I1500" t="s">
        <v>89</v>
      </c>
      <c r="J1500" t="s">
        <v>7387</v>
      </c>
      <c r="K1500" t="s">
        <v>7388</v>
      </c>
      <c r="L1500" t="s">
        <v>7385</v>
      </c>
    </row>
    <row r="1501" spans="1:18">
      <c r="A1501" s="40" t="s">
        <v>4098</v>
      </c>
      <c r="B1501" t="s">
        <v>3575</v>
      </c>
      <c r="C1501" t="s">
        <v>7389</v>
      </c>
      <c r="D1501" t="s">
        <v>7389</v>
      </c>
      <c r="E1501" t="s">
        <v>7390</v>
      </c>
      <c r="G1501" s="25" t="n">
        <v>0</v>
      </c>
      <c r="H1501" s="25" t="n">
        <v>0</v>
      </c>
      <c r="I1501" t="s">
        <v>2376</v>
      </c>
      <c r="J1501" t="s">
        <v>7391</v>
      </c>
      <c r="K1501" t="s">
        <v>7392</v>
      </c>
      <c r="L1501" t="s">
        <v>7389</v>
      </c>
    </row>
    <row r="1502" spans="1:18">
      <c r="A1502" s="40" t="s">
        <v>4098</v>
      </c>
      <c r="B1502" t="s">
        <v>3575</v>
      </c>
      <c r="C1502" t="s">
        <v>7393</v>
      </c>
      <c r="D1502" t="s">
        <v>7393</v>
      </c>
      <c r="E1502" t="s">
        <v>7394</v>
      </c>
      <c r="G1502" s="25" t="n">
        <v>0</v>
      </c>
      <c r="H1502" s="25" t="n">
        <v>0</v>
      </c>
      <c r="I1502" t="s">
        <v>480</v>
      </c>
      <c r="J1502" t="s">
        <v>7395</v>
      </c>
      <c r="K1502" t="s">
        <v>7396</v>
      </c>
      <c r="L1502" t="s">
        <v>7393</v>
      </c>
    </row>
    <row r="1503" spans="1:18">
      <c r="A1503" s="40" t="s">
        <v>4098</v>
      </c>
      <c r="B1503" t="s">
        <v>3575</v>
      </c>
      <c r="C1503" t="s">
        <v>7397</v>
      </c>
      <c r="D1503" t="s">
        <v>7398</v>
      </c>
      <c r="E1503" t="s">
        <v>7399</v>
      </c>
      <c r="G1503" s="25" t="n">
        <v>2</v>
      </c>
      <c r="H1503" s="25" t="n">
        <v>0</v>
      </c>
      <c r="I1503" t="s">
        <v>407</v>
      </c>
      <c r="J1503" t="s">
        <v>7400</v>
      </c>
      <c r="K1503" t="s">
        <v>7401</v>
      </c>
      <c r="L1503" t="s">
        <v>7397</v>
      </c>
    </row>
    <row r="1504" spans="1:18">
      <c r="A1504" s="40" t="s">
        <v>4098</v>
      </c>
      <c r="B1504" t="s">
        <v>3575</v>
      </c>
      <c r="C1504" t="s">
        <v>7402</v>
      </c>
      <c r="D1504" t="s">
        <v>7403</v>
      </c>
      <c r="E1504" t="s">
        <v>7404</v>
      </c>
      <c r="G1504" s="25" t="n">
        <v>0</v>
      </c>
      <c r="H1504" s="25" t="n">
        <v>0</v>
      </c>
      <c r="I1504" t="s">
        <v>480</v>
      </c>
      <c r="J1504" t="s">
        <v>7405</v>
      </c>
      <c r="K1504" t="s">
        <v>7406</v>
      </c>
      <c r="L1504" t="s">
        <v>7402</v>
      </c>
    </row>
    <row r="1505" spans="1:18">
      <c r="A1505" s="40" t="s">
        <v>4098</v>
      </c>
      <c r="B1505" t="s">
        <v>3575</v>
      </c>
      <c r="C1505" t="s">
        <v>7407</v>
      </c>
      <c r="D1505" t="s">
        <v>7408</v>
      </c>
      <c r="E1505" t="s">
        <v>7409</v>
      </c>
      <c r="G1505" s="25" t="n">
        <v>0</v>
      </c>
      <c r="H1505" s="25" t="n">
        <v>0</v>
      </c>
      <c r="I1505" t="s">
        <v>480</v>
      </c>
      <c r="J1505" t="s">
        <v>7410</v>
      </c>
      <c r="K1505" t="s">
        <v>7411</v>
      </c>
      <c r="L1505" t="s">
        <v>7407</v>
      </c>
    </row>
    <row r="1506" spans="1:18">
      <c r="A1506" s="40" t="s">
        <v>4098</v>
      </c>
      <c r="B1506" t="s">
        <v>3575</v>
      </c>
      <c r="C1506" t="s">
        <v>7412</v>
      </c>
      <c r="D1506" t="s">
        <v>7413</v>
      </c>
      <c r="E1506" t="s">
        <v>7414</v>
      </c>
      <c r="G1506" s="25" t="n">
        <v>0</v>
      </c>
      <c r="H1506" s="25" t="n">
        <v>0</v>
      </c>
      <c r="I1506" t="s">
        <v>1753</v>
      </c>
      <c r="J1506" t="s">
        <v>7415</v>
      </c>
      <c r="K1506" t="s">
        <v>7416</v>
      </c>
      <c r="L1506" t="s">
        <v>7412</v>
      </c>
    </row>
    <row r="1507" spans="1:18">
      <c r="A1507" s="40" t="s">
        <v>4098</v>
      </c>
      <c r="B1507" t="s">
        <v>3575</v>
      </c>
      <c r="C1507" t="s">
        <v>7417</v>
      </c>
      <c r="D1507" t="s">
        <v>3378</v>
      </c>
      <c r="E1507" t="s">
        <v>7418</v>
      </c>
      <c r="G1507" s="25" t="n">
        <v>0</v>
      </c>
      <c r="H1507" s="25" t="n">
        <v>0</v>
      </c>
      <c r="I1507" t="s">
        <v>2387</v>
      </c>
      <c r="J1507" t="s">
        <v>7419</v>
      </c>
      <c r="K1507" t="s">
        <v>7420</v>
      </c>
      <c r="L1507" t="s">
        <v>7417</v>
      </c>
    </row>
    <row r="1508" spans="1:18">
      <c r="A1508" s="40" t="s">
        <v>4098</v>
      </c>
      <c r="B1508" t="s">
        <v>3575</v>
      </c>
      <c r="C1508" t="s">
        <v>7421</v>
      </c>
      <c r="D1508" t="s">
        <v>7422</v>
      </c>
      <c r="E1508" t="s">
        <v>7423</v>
      </c>
      <c r="G1508" s="25" t="n">
        <v>0</v>
      </c>
      <c r="H1508" s="25" t="n">
        <v>0</v>
      </c>
      <c r="I1508" t="s">
        <v>59</v>
      </c>
      <c r="J1508" t="s">
        <v>7424</v>
      </c>
      <c r="K1508" t="s">
        <v>7425</v>
      </c>
    </row>
    <row r="1509" spans="1:18">
      <c r="A1509" s="40" t="s">
        <v>4098</v>
      </c>
      <c r="B1509" t="s">
        <v>3575</v>
      </c>
      <c r="C1509" t="s">
        <v>7426</v>
      </c>
      <c r="D1509" t="s">
        <v>7427</v>
      </c>
      <c r="E1509" t="s">
        <v>7428</v>
      </c>
      <c r="G1509" s="25" t="n">
        <v>0</v>
      </c>
      <c r="H1509" s="25" t="n">
        <v>0</v>
      </c>
      <c r="I1509" t="s">
        <v>480</v>
      </c>
      <c r="J1509" t="s">
        <v>7429</v>
      </c>
      <c r="K1509" t="s">
        <v>7430</v>
      </c>
      <c r="L1509" t="s">
        <v>7426</v>
      </c>
    </row>
    <row r="1510" spans="1:18">
      <c r="A1510" s="40" t="s">
        <v>4098</v>
      </c>
      <c r="B1510" t="s">
        <v>3623</v>
      </c>
      <c r="C1510" t="s">
        <v>7431</v>
      </c>
      <c r="D1510" t="s">
        <v>7431</v>
      </c>
      <c r="E1510" t="s">
        <v>7432</v>
      </c>
      <c r="G1510" s="25" t="n">
        <v>0</v>
      </c>
      <c r="H1510" s="25" t="n">
        <v>0</v>
      </c>
      <c r="I1510" t="s">
        <v>2471</v>
      </c>
      <c r="J1510" t="s">
        <v>7433</v>
      </c>
      <c r="K1510" t="s">
        <v>7434</v>
      </c>
    </row>
    <row r="1511" spans="1:18">
      <c r="A1511" s="40" t="s">
        <v>4098</v>
      </c>
      <c r="B1511" t="s">
        <v>3623</v>
      </c>
      <c r="C1511" t="s">
        <v>7435</v>
      </c>
      <c r="D1511" t="s">
        <v>7435</v>
      </c>
      <c r="E1511" t="s">
        <v>7436</v>
      </c>
      <c r="G1511" s="25" t="n">
        <v>0</v>
      </c>
      <c r="H1511" s="25" t="n">
        <v>0</v>
      </c>
      <c r="I1511" t="s">
        <v>6322</v>
      </c>
      <c r="J1511" t="s">
        <v>7437</v>
      </c>
      <c r="K1511" t="s">
        <v>7438</v>
      </c>
      <c r="L1511" t="s">
        <v>7435</v>
      </c>
      <c r="O1511" t="s">
        <v>6322</v>
      </c>
      <c r="P1511" t="s">
        <v>7439</v>
      </c>
    </row>
    <row r="1512" spans="1:18">
      <c r="A1512" s="40" t="s">
        <v>4098</v>
      </c>
      <c r="B1512" t="s">
        <v>3623</v>
      </c>
      <c r="C1512" t="s">
        <v>7440</v>
      </c>
      <c r="D1512" t="s">
        <v>7440</v>
      </c>
      <c r="E1512" t="s">
        <v>7441</v>
      </c>
      <c r="G1512" s="25" t="n">
        <v>0</v>
      </c>
      <c r="H1512" s="25" t="n">
        <v>0</v>
      </c>
      <c r="I1512" t="s">
        <v>2376</v>
      </c>
      <c r="J1512" t="s">
        <v>7442</v>
      </c>
      <c r="K1512" t="s">
        <v>7443</v>
      </c>
    </row>
    <row r="1513" spans="1:18">
      <c r="A1513" s="40" t="s">
        <v>4098</v>
      </c>
      <c r="B1513" t="s">
        <v>3623</v>
      </c>
      <c r="C1513" t="s">
        <v>7444</v>
      </c>
      <c r="D1513" t="s">
        <v>7444</v>
      </c>
      <c r="E1513" t="s">
        <v>7445</v>
      </c>
      <c r="G1513" s="25" t="n">
        <v>0</v>
      </c>
      <c r="H1513" s="25" t="n">
        <v>0</v>
      </c>
      <c r="I1513" t="s">
        <v>50</v>
      </c>
      <c r="J1513" t="s">
        <v>7446</v>
      </c>
      <c r="K1513" t="s">
        <v>7447</v>
      </c>
      <c r="L1513" t="s">
        <v>7444</v>
      </c>
    </row>
    <row r="1514" spans="1:18">
      <c r="A1514" s="40" t="s">
        <v>4098</v>
      </c>
      <c r="B1514" t="s">
        <v>3623</v>
      </c>
      <c r="C1514" t="s">
        <v>7448</v>
      </c>
      <c r="D1514" t="s">
        <v>7448</v>
      </c>
      <c r="E1514" t="s">
        <v>7449</v>
      </c>
      <c r="G1514" s="25" t="n">
        <v>0</v>
      </c>
      <c r="H1514" s="25" t="n">
        <v>0</v>
      </c>
      <c r="I1514" t="s">
        <v>23</v>
      </c>
      <c r="J1514" t="s">
        <v>7450</v>
      </c>
      <c r="K1514" t="s">
        <v>7451</v>
      </c>
      <c r="L1514" t="s">
        <v>7448</v>
      </c>
    </row>
    <row r="1515" spans="1:18">
      <c r="A1515" s="40" t="s">
        <v>4098</v>
      </c>
      <c r="B1515" t="s">
        <v>3623</v>
      </c>
      <c r="C1515" t="s">
        <v>7452</v>
      </c>
      <c r="D1515" t="s">
        <v>7452</v>
      </c>
      <c r="E1515" t="s">
        <v>7453</v>
      </c>
      <c r="G1515" s="25" t="n">
        <v>0</v>
      </c>
      <c r="H1515" s="25" t="n">
        <v>0</v>
      </c>
      <c r="I1515" t="s">
        <v>2376</v>
      </c>
      <c r="J1515" t="s">
        <v>7454</v>
      </c>
      <c r="K1515" t="s">
        <v>7455</v>
      </c>
    </row>
    <row r="1516" spans="1:18">
      <c r="A1516" s="40" t="s">
        <v>4098</v>
      </c>
      <c r="B1516" t="s">
        <v>3623</v>
      </c>
      <c r="C1516" t="s">
        <v>7456</v>
      </c>
      <c r="D1516" t="s">
        <v>7457</v>
      </c>
      <c r="E1516" t="s">
        <v>7458</v>
      </c>
      <c r="G1516" s="25" t="n">
        <v>1</v>
      </c>
      <c r="H1516" s="25" t="n">
        <v>1</v>
      </c>
      <c r="I1516" t="s">
        <v>480</v>
      </c>
      <c r="J1516" t="s">
        <v>7459</v>
      </c>
      <c r="K1516" t="s">
        <v>7460</v>
      </c>
      <c r="L1516" t="s">
        <v>7456</v>
      </c>
    </row>
    <row r="1517" spans="1:18">
      <c r="A1517" s="40" t="s">
        <v>4098</v>
      </c>
      <c r="B1517" t="s">
        <v>3623</v>
      </c>
      <c r="C1517" t="s">
        <v>7461</v>
      </c>
      <c r="D1517" t="s">
        <v>7462</v>
      </c>
      <c r="E1517" t="s">
        <v>7463</v>
      </c>
      <c r="G1517" s="25" t="n">
        <v>0</v>
      </c>
      <c r="H1517" s="25" t="n">
        <v>0</v>
      </c>
      <c r="I1517" t="s">
        <v>2387</v>
      </c>
      <c r="J1517" t="s">
        <v>7464</v>
      </c>
      <c r="K1517" t="s">
        <v>7465</v>
      </c>
    </row>
    <row r="1518" spans="1:18">
      <c r="A1518" s="40" t="s">
        <v>4098</v>
      </c>
      <c r="B1518" t="s">
        <v>3623</v>
      </c>
      <c r="C1518" t="s">
        <v>7466</v>
      </c>
      <c r="D1518" t="s">
        <v>7467</v>
      </c>
      <c r="E1518" t="s">
        <v>7468</v>
      </c>
      <c r="G1518" s="25" t="n">
        <v>0</v>
      </c>
      <c r="H1518" s="25" t="n">
        <v>0</v>
      </c>
      <c r="I1518" t="s">
        <v>2387</v>
      </c>
      <c r="J1518" t="s">
        <v>7469</v>
      </c>
      <c r="K1518" t="s">
        <v>7470</v>
      </c>
    </row>
    <row r="1519" spans="1:18">
      <c r="A1519" s="40" t="s">
        <v>4098</v>
      </c>
      <c r="B1519" t="s">
        <v>3623</v>
      </c>
      <c r="C1519" t="s">
        <v>7471</v>
      </c>
      <c r="D1519" t="s">
        <v>7472</v>
      </c>
      <c r="E1519" t="s">
        <v>7473</v>
      </c>
      <c r="G1519" s="25" t="n">
        <v>0</v>
      </c>
      <c r="H1519" s="25" t="n">
        <v>0</v>
      </c>
      <c r="I1519" t="s">
        <v>480</v>
      </c>
      <c r="J1519" t="s">
        <v>7474</v>
      </c>
      <c r="K1519" t="s">
        <v>7475</v>
      </c>
      <c r="L1519" t="s">
        <v>7471</v>
      </c>
    </row>
    <row r="1520" spans="1:18">
      <c r="A1520" s="40" t="s">
        <v>4098</v>
      </c>
      <c r="B1520" t="s">
        <v>3673</v>
      </c>
      <c r="C1520" t="s">
        <v>7476</v>
      </c>
      <c r="D1520" t="s">
        <v>7476</v>
      </c>
      <c r="E1520" t="s">
        <v>7477</v>
      </c>
      <c r="G1520" s="25" t="n">
        <v>0</v>
      </c>
      <c r="H1520" s="25" t="n">
        <v>0</v>
      </c>
      <c r="I1520" t="s">
        <v>480</v>
      </c>
      <c r="J1520" t="s">
        <v>7478</v>
      </c>
      <c r="K1520" t="s">
        <v>7479</v>
      </c>
      <c r="L1520" t="s">
        <v>7476</v>
      </c>
    </row>
    <row r="1521" spans="1:18">
      <c r="A1521" s="40" t="s">
        <v>4098</v>
      </c>
      <c r="B1521" t="s">
        <v>3673</v>
      </c>
      <c r="C1521" t="s">
        <v>7480</v>
      </c>
      <c r="D1521" t="s">
        <v>7480</v>
      </c>
      <c r="E1521" t="s">
        <v>7481</v>
      </c>
      <c r="G1521" s="25" t="n">
        <v>0</v>
      </c>
      <c r="H1521" s="25" t="n">
        <v>0</v>
      </c>
      <c r="I1521" t="s">
        <v>1753</v>
      </c>
      <c r="J1521" t="s">
        <v>7482</v>
      </c>
      <c r="K1521" t="s">
        <v>7483</v>
      </c>
      <c r="L1521" t="s">
        <v>7480</v>
      </c>
    </row>
    <row r="1522" spans="1:18">
      <c r="A1522" s="40" t="s">
        <v>4098</v>
      </c>
      <c r="B1522" t="s">
        <v>3673</v>
      </c>
      <c r="C1522" t="s">
        <v>7484</v>
      </c>
      <c r="D1522" t="s">
        <v>7484</v>
      </c>
      <c r="E1522" t="s">
        <v>7485</v>
      </c>
      <c r="G1522" s="25" t="n">
        <v>0</v>
      </c>
      <c r="H1522" s="25" t="n">
        <v>0</v>
      </c>
      <c r="I1522" t="s">
        <v>23</v>
      </c>
      <c r="J1522" t="s">
        <v>7486</v>
      </c>
      <c r="K1522" t="s">
        <v>7487</v>
      </c>
      <c r="L1522" t="s">
        <v>7484</v>
      </c>
    </row>
    <row r="1523" spans="1:18">
      <c r="A1523" s="40" t="s">
        <v>4098</v>
      </c>
      <c r="B1523" t="s">
        <v>3673</v>
      </c>
      <c r="C1523" t="s">
        <v>7488</v>
      </c>
      <c r="D1523" t="s">
        <v>7488</v>
      </c>
      <c r="E1523" t="s">
        <v>7489</v>
      </c>
      <c r="G1523" s="25" t="n">
        <v>2</v>
      </c>
      <c r="H1523" s="25" t="n">
        <v>0</v>
      </c>
      <c r="I1523" t="s">
        <v>2370</v>
      </c>
      <c r="J1523" t="s">
        <v>7490</v>
      </c>
      <c r="K1523" t="s">
        <v>7491</v>
      </c>
    </row>
    <row r="1524" spans="1:18">
      <c r="A1524" s="40" t="s">
        <v>4098</v>
      </c>
      <c r="B1524" t="s">
        <v>3673</v>
      </c>
      <c r="C1524" t="s">
        <v>7492</v>
      </c>
      <c r="D1524" t="s">
        <v>7492</v>
      </c>
      <c r="E1524" t="s">
        <v>7493</v>
      </c>
      <c r="G1524" s="25" t="n">
        <v>0</v>
      </c>
      <c r="H1524" s="25" t="n">
        <v>0</v>
      </c>
      <c r="I1524" t="s">
        <v>23</v>
      </c>
      <c r="J1524" t="s">
        <v>7494</v>
      </c>
      <c r="K1524" t="s">
        <v>7495</v>
      </c>
      <c r="L1524" t="s">
        <v>7492</v>
      </c>
    </row>
    <row r="1525" spans="1:18">
      <c r="A1525" s="40" t="s">
        <v>4098</v>
      </c>
      <c r="B1525" t="s">
        <v>3673</v>
      </c>
      <c r="C1525" t="s">
        <v>7496</v>
      </c>
      <c r="D1525" t="s">
        <v>7497</v>
      </c>
      <c r="E1525" t="s">
        <v>7498</v>
      </c>
      <c r="G1525" s="25" t="n">
        <v>0</v>
      </c>
      <c r="H1525" s="25" t="n">
        <v>0</v>
      </c>
      <c r="I1525" t="s">
        <v>2455</v>
      </c>
      <c r="J1525" t="s">
        <v>7499</v>
      </c>
      <c r="K1525" t="s">
        <v>7500</v>
      </c>
    </row>
    <row r="1526" spans="1:18">
      <c r="A1526" s="40" t="s">
        <v>4098</v>
      </c>
      <c r="B1526" t="s">
        <v>3673</v>
      </c>
      <c r="C1526" t="s">
        <v>7501</v>
      </c>
      <c r="D1526" t="s">
        <v>7502</v>
      </c>
      <c r="E1526" t="s">
        <v>7503</v>
      </c>
      <c r="G1526" s="25" t="n">
        <v>0</v>
      </c>
      <c r="H1526" s="25" t="n">
        <v>0</v>
      </c>
      <c r="I1526" t="s">
        <v>2376</v>
      </c>
      <c r="J1526" t="s">
        <v>7504</v>
      </c>
      <c r="K1526" t="s">
        <v>7505</v>
      </c>
    </row>
    <row r="1527" spans="1:18">
      <c r="A1527" s="40" t="s">
        <v>4098</v>
      </c>
      <c r="B1527" t="s">
        <v>3673</v>
      </c>
      <c r="C1527" t="s">
        <v>7506</v>
      </c>
      <c r="D1527" t="s">
        <v>7507</v>
      </c>
      <c r="E1527" t="s">
        <v>7508</v>
      </c>
      <c r="G1527" s="25" t="n">
        <v>0</v>
      </c>
      <c r="H1527" s="25" t="n">
        <v>0</v>
      </c>
      <c r="I1527" t="s">
        <v>407</v>
      </c>
      <c r="J1527" t="s">
        <v>7509</v>
      </c>
      <c r="K1527" t="s">
        <v>7510</v>
      </c>
      <c r="L1527" t="s">
        <v>7506</v>
      </c>
    </row>
    <row r="1528" spans="1:18">
      <c r="A1528" s="40" t="s">
        <v>4098</v>
      </c>
      <c r="B1528" t="s">
        <v>3673</v>
      </c>
      <c r="C1528" t="s">
        <v>7511</v>
      </c>
      <c r="D1528" t="s">
        <v>7512</v>
      </c>
      <c r="E1528" t="s">
        <v>7513</v>
      </c>
      <c r="G1528" s="25" t="n">
        <v>0</v>
      </c>
      <c r="H1528" s="25" t="n">
        <v>0</v>
      </c>
      <c r="I1528" t="s">
        <v>1753</v>
      </c>
      <c r="J1528" t="s">
        <v>7514</v>
      </c>
      <c r="K1528" t="s">
        <v>7515</v>
      </c>
    </row>
    <row r="1529" spans="1:18">
      <c r="A1529" s="40" t="s">
        <v>4098</v>
      </c>
      <c r="B1529" t="s">
        <v>3673</v>
      </c>
      <c r="C1529" t="s">
        <v>7516</v>
      </c>
      <c r="D1529" t="s">
        <v>7517</v>
      </c>
      <c r="E1529" t="s">
        <v>7518</v>
      </c>
      <c r="G1529" s="25" t="n">
        <v>0</v>
      </c>
      <c r="H1529" s="25" t="n">
        <v>0</v>
      </c>
      <c r="I1529" t="s">
        <v>480</v>
      </c>
      <c r="J1529" t="s">
        <v>7519</v>
      </c>
      <c r="K1529" t="s">
        <v>7520</v>
      </c>
      <c r="L1529" t="s">
        <v>7516</v>
      </c>
    </row>
    <row r="1530" spans="1:18">
      <c r="A1530" s="40" t="s">
        <v>4098</v>
      </c>
      <c r="B1530" t="s">
        <v>3727</v>
      </c>
      <c r="C1530" t="s">
        <v>7521</v>
      </c>
      <c r="D1530" t="s">
        <v>7521</v>
      </c>
      <c r="E1530" t="s">
        <v>7522</v>
      </c>
      <c r="G1530" s="25" t="n">
        <v>0</v>
      </c>
      <c r="H1530" s="25" t="n">
        <v>0</v>
      </c>
      <c r="I1530" t="s">
        <v>23</v>
      </c>
      <c r="J1530" t="s">
        <v>7523</v>
      </c>
      <c r="K1530" t="s">
        <v>7524</v>
      </c>
      <c r="L1530" t="s">
        <v>7521</v>
      </c>
    </row>
    <row r="1531" spans="1:18">
      <c r="A1531" s="40" t="s">
        <v>4098</v>
      </c>
      <c r="B1531" t="s">
        <v>3727</v>
      </c>
      <c r="C1531" t="s">
        <v>7525</v>
      </c>
      <c r="D1531" t="s">
        <v>7525</v>
      </c>
      <c r="E1531" t="s">
        <v>7526</v>
      </c>
      <c r="G1531" s="25" t="n">
        <v>0</v>
      </c>
      <c r="H1531" s="25" t="n">
        <v>0</v>
      </c>
      <c r="I1531" t="s">
        <v>1753</v>
      </c>
      <c r="J1531" t="s">
        <v>7527</v>
      </c>
      <c r="K1531" t="s">
        <v>7528</v>
      </c>
      <c r="L1531" t="s">
        <v>7525</v>
      </c>
    </row>
    <row r="1532" spans="1:18">
      <c r="A1532" s="40" t="s">
        <v>4098</v>
      </c>
      <c r="B1532" t="s">
        <v>3727</v>
      </c>
      <c r="C1532" t="s">
        <v>7529</v>
      </c>
      <c r="D1532" t="s">
        <v>7529</v>
      </c>
      <c r="E1532" t="s">
        <v>7530</v>
      </c>
      <c r="G1532" s="25" t="n">
        <v>0</v>
      </c>
      <c r="H1532" s="25" t="n">
        <v>0</v>
      </c>
      <c r="I1532" t="s">
        <v>2376</v>
      </c>
      <c r="J1532" t="s">
        <v>7531</v>
      </c>
      <c r="K1532" t="s">
        <v>7532</v>
      </c>
      <c r="L1532" t="s">
        <v>7529</v>
      </c>
    </row>
    <row r="1533" spans="1:18">
      <c r="A1533" s="40" t="s">
        <v>4098</v>
      </c>
      <c r="B1533" t="s">
        <v>3727</v>
      </c>
      <c r="C1533" t="s">
        <v>7533</v>
      </c>
      <c r="D1533" t="s">
        <v>7534</v>
      </c>
      <c r="E1533" t="s">
        <v>7535</v>
      </c>
      <c r="G1533" s="25" t="n">
        <v>0</v>
      </c>
      <c r="H1533" s="25" t="n">
        <v>0</v>
      </c>
      <c r="I1533" t="s">
        <v>1753</v>
      </c>
      <c r="J1533" t="s">
        <v>7536</v>
      </c>
      <c r="K1533" t="s">
        <v>7537</v>
      </c>
    </row>
    <row r="1534" spans="1:18">
      <c r="A1534" s="40" t="s">
        <v>4098</v>
      </c>
      <c r="B1534" t="s">
        <v>3727</v>
      </c>
      <c r="C1534" t="s">
        <v>7538</v>
      </c>
      <c r="D1534" t="s">
        <v>7539</v>
      </c>
      <c r="E1534" t="s">
        <v>7540</v>
      </c>
      <c r="G1534" s="25" t="n">
        <v>0</v>
      </c>
      <c r="H1534" s="25" t="n">
        <v>0</v>
      </c>
      <c r="I1534" t="s">
        <v>407</v>
      </c>
      <c r="J1534" t="s">
        <v>7541</v>
      </c>
      <c r="K1534" t="s">
        <v>7542</v>
      </c>
      <c r="L1534" t="s">
        <v>7538</v>
      </c>
    </row>
    <row r="1535" spans="1:18">
      <c r="A1535" s="40" t="s">
        <v>4098</v>
      </c>
      <c r="B1535" t="s">
        <v>3727</v>
      </c>
      <c r="C1535" t="s">
        <v>7543</v>
      </c>
      <c r="D1535" t="s">
        <v>7544</v>
      </c>
      <c r="E1535" t="s">
        <v>7545</v>
      </c>
      <c r="G1535" s="25" t="n">
        <v>0</v>
      </c>
      <c r="H1535" s="25" t="n">
        <v>0</v>
      </c>
      <c r="I1535" t="s">
        <v>2471</v>
      </c>
      <c r="J1535" t="s">
        <v>7546</v>
      </c>
      <c r="K1535" t="s">
        <v>7547</v>
      </c>
    </row>
    <row r="1536" spans="1:18">
      <c r="A1536" s="40" t="s">
        <v>4098</v>
      </c>
      <c r="B1536" t="s">
        <v>3727</v>
      </c>
      <c r="C1536" t="s">
        <v>7548</v>
      </c>
      <c r="D1536" t="s">
        <v>7549</v>
      </c>
      <c r="E1536" t="s">
        <v>7550</v>
      </c>
      <c r="G1536" s="25" t="n">
        <v>0</v>
      </c>
      <c r="H1536" s="25" t="n">
        <v>0</v>
      </c>
      <c r="I1536" t="s">
        <v>728</v>
      </c>
      <c r="J1536" t="s">
        <v>7551</v>
      </c>
      <c r="K1536" t="s">
        <v>7552</v>
      </c>
      <c r="L1536" t="s">
        <v>7548</v>
      </c>
    </row>
    <row r="1537" spans="1:18">
      <c r="A1537" s="40" t="s">
        <v>4098</v>
      </c>
      <c r="B1537" t="s">
        <v>3727</v>
      </c>
      <c r="C1537" t="s">
        <v>7553</v>
      </c>
      <c r="D1537" t="s">
        <v>7554</v>
      </c>
      <c r="E1537" t="s">
        <v>7555</v>
      </c>
      <c r="G1537" s="25" t="n">
        <v>0</v>
      </c>
      <c r="H1537" s="25" t="n">
        <v>0</v>
      </c>
      <c r="I1537" t="s">
        <v>480</v>
      </c>
      <c r="J1537" t="s">
        <v>7556</v>
      </c>
      <c r="K1537" t="s">
        <v>7557</v>
      </c>
      <c r="L1537" t="s">
        <v>7553</v>
      </c>
    </row>
    <row r="1538" spans="1:18">
      <c r="A1538" s="40" t="s">
        <v>4098</v>
      </c>
      <c r="B1538" t="s">
        <v>3727</v>
      </c>
      <c r="C1538" t="s">
        <v>7558</v>
      </c>
      <c r="D1538" t="s">
        <v>7559</v>
      </c>
      <c r="E1538" t="s">
        <v>7558</v>
      </c>
      <c r="G1538" s="25" t="n">
        <v>0</v>
      </c>
      <c r="H1538" s="25" t="n">
        <v>0</v>
      </c>
      <c r="I1538" t="s">
        <v>648</v>
      </c>
      <c r="J1538" t="s">
        <v>7560</v>
      </c>
      <c r="K1538" t="s">
        <v>7561</v>
      </c>
      <c r="L1538" t="s">
        <v>7558</v>
      </c>
    </row>
    <row r="1539" spans="1:18">
      <c r="A1539" s="40" t="s">
        <v>4098</v>
      </c>
      <c r="B1539" t="s">
        <v>3727</v>
      </c>
      <c r="C1539" t="s">
        <v>7562</v>
      </c>
      <c r="D1539" t="s">
        <v>7563</v>
      </c>
      <c r="E1539" t="s">
        <v>7564</v>
      </c>
      <c r="G1539" s="25" t="n">
        <v>0</v>
      </c>
      <c r="H1539" s="25" t="n">
        <v>0</v>
      </c>
      <c r="I1539" t="s">
        <v>2376</v>
      </c>
      <c r="J1539" t="s">
        <v>7565</v>
      </c>
      <c r="K1539" t="s">
        <v>7566</v>
      </c>
    </row>
    <row r="1540" spans="1:18">
      <c r="A1540" s="40" t="s">
        <v>4098</v>
      </c>
      <c r="B1540" t="s">
        <v>3770</v>
      </c>
      <c r="C1540" t="s">
        <v>7567</v>
      </c>
      <c r="D1540" t="s">
        <v>7567</v>
      </c>
      <c r="E1540" t="s">
        <v>7568</v>
      </c>
      <c r="G1540" s="25" t="n">
        <v>0</v>
      </c>
      <c r="H1540" s="25" t="n">
        <v>1</v>
      </c>
      <c r="I1540" t="s">
        <v>480</v>
      </c>
      <c r="J1540" t="s">
        <v>7569</v>
      </c>
      <c r="K1540" t="s">
        <v>7570</v>
      </c>
      <c r="L1540" t="s">
        <v>7567</v>
      </c>
    </row>
    <row r="1541" spans="1:18">
      <c r="A1541" s="40" t="s">
        <v>4098</v>
      </c>
      <c r="B1541" t="s">
        <v>3770</v>
      </c>
      <c r="C1541" t="s">
        <v>7571</v>
      </c>
      <c r="D1541" t="s">
        <v>7571</v>
      </c>
      <c r="E1541" t="s">
        <v>7572</v>
      </c>
      <c r="G1541" s="25" t="n">
        <v>0</v>
      </c>
      <c r="H1541" s="25" t="n">
        <v>0</v>
      </c>
      <c r="I1541" t="s">
        <v>2387</v>
      </c>
      <c r="J1541" t="s">
        <v>7573</v>
      </c>
      <c r="K1541" t="s">
        <v>7574</v>
      </c>
    </row>
    <row r="1542" spans="1:18">
      <c r="A1542" s="40" t="s">
        <v>4098</v>
      </c>
      <c r="B1542" t="s">
        <v>3770</v>
      </c>
      <c r="C1542" t="s">
        <v>7575</v>
      </c>
      <c r="D1542" t="s">
        <v>7576</v>
      </c>
      <c r="E1542" t="s">
        <v>7577</v>
      </c>
      <c r="G1542" s="25" t="n">
        <v>0</v>
      </c>
      <c r="H1542" s="25" t="n">
        <v>0</v>
      </c>
      <c r="I1542" t="s">
        <v>728</v>
      </c>
      <c r="J1542" t="s">
        <v>7578</v>
      </c>
      <c r="K1542" t="s">
        <v>7579</v>
      </c>
      <c r="L1542" t="s">
        <v>7575</v>
      </c>
    </row>
    <row r="1543" spans="1:18">
      <c r="A1543" s="40" t="s">
        <v>4098</v>
      </c>
      <c r="B1543" t="s">
        <v>3770</v>
      </c>
      <c r="C1543" t="s">
        <v>7580</v>
      </c>
      <c r="D1543" t="s">
        <v>7581</v>
      </c>
      <c r="E1543" t="s">
        <v>7582</v>
      </c>
      <c r="G1543" s="25" t="n">
        <v>1</v>
      </c>
      <c r="H1543" s="25" t="n">
        <v>0</v>
      </c>
      <c r="I1543" t="s">
        <v>480</v>
      </c>
      <c r="J1543" t="s">
        <v>7583</v>
      </c>
      <c r="K1543" t="s">
        <v>7584</v>
      </c>
      <c r="L1543" t="s">
        <v>7580</v>
      </c>
    </row>
    <row r="1544" spans="1:18">
      <c r="A1544" s="40" t="s">
        <v>4098</v>
      </c>
      <c r="B1544" t="s">
        <v>3770</v>
      </c>
      <c r="C1544" t="s">
        <v>7585</v>
      </c>
      <c r="D1544" t="s">
        <v>7586</v>
      </c>
      <c r="E1544" t="s">
        <v>7587</v>
      </c>
      <c r="G1544" s="25" t="n">
        <v>0</v>
      </c>
      <c r="H1544" s="25" t="n">
        <v>0</v>
      </c>
      <c r="I1544" t="s">
        <v>648</v>
      </c>
      <c r="J1544" t="s">
        <v>7588</v>
      </c>
      <c r="K1544" t="s">
        <v>7589</v>
      </c>
      <c r="L1544" t="s">
        <v>7585</v>
      </c>
    </row>
    <row r="1545" spans="1:18">
      <c r="A1545" s="40" t="s">
        <v>4098</v>
      </c>
      <c r="B1545" t="s">
        <v>3770</v>
      </c>
      <c r="C1545" t="s">
        <v>7590</v>
      </c>
      <c r="D1545" t="s">
        <v>7591</v>
      </c>
      <c r="E1545" t="s">
        <v>7592</v>
      </c>
      <c r="G1545" s="25" t="n">
        <v>0</v>
      </c>
      <c r="H1545" s="25" t="n">
        <v>0</v>
      </c>
      <c r="I1545" t="s">
        <v>2376</v>
      </c>
      <c r="J1545" t="s">
        <v>7593</v>
      </c>
      <c r="K1545" t="s">
        <v>7594</v>
      </c>
    </row>
    <row r="1546" spans="1:18">
      <c r="A1546" s="40" t="s">
        <v>4098</v>
      </c>
      <c r="B1546" t="s">
        <v>3770</v>
      </c>
      <c r="C1546" t="s">
        <v>7595</v>
      </c>
      <c r="D1546" t="s">
        <v>7596</v>
      </c>
      <c r="E1546" t="s">
        <v>7597</v>
      </c>
      <c r="G1546" s="25" t="n">
        <v>0</v>
      </c>
      <c r="H1546" s="25" t="n">
        <v>0</v>
      </c>
      <c r="I1546" t="s">
        <v>2471</v>
      </c>
      <c r="J1546" t="s">
        <v>7598</v>
      </c>
      <c r="K1546" t="s">
        <v>7599</v>
      </c>
    </row>
    <row r="1547" spans="1:18">
      <c r="A1547" s="40" t="s">
        <v>4098</v>
      </c>
      <c r="B1547" t="s">
        <v>3770</v>
      </c>
      <c r="C1547" t="s">
        <v>7600</v>
      </c>
      <c r="D1547" t="s">
        <v>7601</v>
      </c>
      <c r="E1547" t="s">
        <v>7602</v>
      </c>
      <c r="G1547" s="25" t="n">
        <v>0</v>
      </c>
      <c r="H1547" s="25" t="n">
        <v>0</v>
      </c>
      <c r="I1547" t="s">
        <v>2376</v>
      </c>
      <c r="J1547" t="s">
        <v>7603</v>
      </c>
      <c r="K1547" t="s">
        <v>7604</v>
      </c>
    </row>
    <row r="1548" spans="1:18">
      <c r="A1548" s="40" t="s">
        <v>4098</v>
      </c>
      <c r="B1548" t="s">
        <v>3770</v>
      </c>
      <c r="C1548" t="s">
        <v>7605</v>
      </c>
      <c r="D1548" t="s">
        <v>7606</v>
      </c>
      <c r="E1548" t="s">
        <v>7607</v>
      </c>
      <c r="G1548" s="25" t="n">
        <v>0</v>
      </c>
      <c r="H1548" s="25" t="n">
        <v>0</v>
      </c>
      <c r="I1548" t="s">
        <v>2471</v>
      </c>
      <c r="J1548" t="s">
        <v>7608</v>
      </c>
      <c r="K1548" t="s">
        <v>7609</v>
      </c>
    </row>
    <row r="1549" spans="1:18">
      <c r="A1549" s="40" t="s">
        <v>4098</v>
      </c>
      <c r="B1549" t="s">
        <v>3770</v>
      </c>
      <c r="C1549" t="s">
        <v>7610</v>
      </c>
      <c r="D1549" t="s">
        <v>7611</v>
      </c>
      <c r="E1549" t="s">
        <v>7612</v>
      </c>
      <c r="G1549" s="25" t="n">
        <v>0</v>
      </c>
      <c r="H1549" s="25" t="n">
        <v>0</v>
      </c>
      <c r="I1549" t="s">
        <v>4646</v>
      </c>
      <c r="J1549" t="s">
        <v>7613</v>
      </c>
      <c r="K1549" t="s">
        <v>7614</v>
      </c>
      <c r="L1549" t="s">
        <v>7610</v>
      </c>
    </row>
    <row r="1550" spans="1:18">
      <c r="A1550" s="40" t="s">
        <v>4098</v>
      </c>
      <c r="B1550" t="s">
        <v>3820</v>
      </c>
      <c r="C1550" t="s">
        <v>7615</v>
      </c>
      <c r="D1550" t="s">
        <v>7615</v>
      </c>
      <c r="E1550" t="s">
        <v>7616</v>
      </c>
      <c r="G1550" s="25" t="n">
        <v>0</v>
      </c>
      <c r="H1550" s="25" t="n">
        <v>0</v>
      </c>
      <c r="I1550" t="s">
        <v>23</v>
      </c>
      <c r="J1550" t="s">
        <v>7617</v>
      </c>
      <c r="K1550" t="s">
        <v>7618</v>
      </c>
      <c r="L1550" t="s">
        <v>7615</v>
      </c>
    </row>
    <row r="1551" spans="1:18">
      <c r="A1551" s="40" t="s">
        <v>4098</v>
      </c>
      <c r="B1551" t="s">
        <v>3820</v>
      </c>
      <c r="C1551" t="s">
        <v>7619</v>
      </c>
      <c r="D1551" t="s">
        <v>7619</v>
      </c>
      <c r="E1551" t="s">
        <v>7620</v>
      </c>
      <c r="G1551" s="25" t="n">
        <v>0</v>
      </c>
      <c r="H1551" s="25" t="n">
        <v>0</v>
      </c>
      <c r="I1551" t="s">
        <v>2471</v>
      </c>
      <c r="J1551" t="s">
        <v>7621</v>
      </c>
      <c r="K1551" t="s">
        <v>7622</v>
      </c>
    </row>
    <row r="1552" spans="1:18">
      <c r="A1552" s="40" t="s">
        <v>4098</v>
      </c>
      <c r="B1552" t="s">
        <v>3820</v>
      </c>
      <c r="C1552" t="s">
        <v>7623</v>
      </c>
      <c r="D1552" t="s">
        <v>7623</v>
      </c>
      <c r="E1552" t="s">
        <v>7624</v>
      </c>
      <c r="G1552" s="25" t="n">
        <v>1</v>
      </c>
      <c r="H1552" s="25" t="n">
        <v>0</v>
      </c>
      <c r="I1552" t="s">
        <v>89</v>
      </c>
      <c r="J1552" t="s">
        <v>7625</v>
      </c>
      <c r="K1552" t="s">
        <v>7626</v>
      </c>
      <c r="L1552" t="s">
        <v>7623</v>
      </c>
    </row>
    <row r="1553" spans="1:18">
      <c r="A1553" s="40" t="s">
        <v>4098</v>
      </c>
      <c r="B1553" t="s">
        <v>3820</v>
      </c>
      <c r="C1553" t="s">
        <v>7627</v>
      </c>
      <c r="D1553" t="s">
        <v>7628</v>
      </c>
      <c r="E1553" t="s">
        <v>7629</v>
      </c>
      <c r="G1553" s="25" t="n">
        <v>0</v>
      </c>
      <c r="H1553" s="25" t="n">
        <v>0</v>
      </c>
      <c r="I1553" t="s">
        <v>648</v>
      </c>
      <c r="J1553" t="s">
        <v>7630</v>
      </c>
      <c r="K1553" t="s">
        <v>7631</v>
      </c>
      <c r="L1553" t="s">
        <v>7627</v>
      </c>
    </row>
    <row r="1554" spans="1:18">
      <c r="A1554" s="40" t="s">
        <v>4098</v>
      </c>
      <c r="B1554" t="s">
        <v>3820</v>
      </c>
      <c r="C1554" t="s">
        <v>7632</v>
      </c>
      <c r="D1554" t="s">
        <v>7633</v>
      </c>
      <c r="E1554" t="s">
        <v>7634</v>
      </c>
      <c r="G1554" s="25" t="n">
        <v>0</v>
      </c>
      <c r="H1554" s="25" t="n">
        <v>0</v>
      </c>
      <c r="I1554" t="s">
        <v>480</v>
      </c>
      <c r="J1554" t="s">
        <v>7635</v>
      </c>
      <c r="K1554" t="s">
        <v>7636</v>
      </c>
      <c r="L1554" t="s">
        <v>7632</v>
      </c>
    </row>
    <row r="1555" spans="1:18">
      <c r="A1555" s="40" t="s">
        <v>4098</v>
      </c>
      <c r="B1555" t="s">
        <v>3820</v>
      </c>
      <c r="C1555" t="s">
        <v>7637</v>
      </c>
      <c r="D1555" t="s">
        <v>7638</v>
      </c>
      <c r="E1555" t="s">
        <v>7639</v>
      </c>
      <c r="G1555" s="25" t="n">
        <v>0</v>
      </c>
      <c r="H1555" s="25" t="n">
        <v>0</v>
      </c>
      <c r="I1555" t="s">
        <v>480</v>
      </c>
      <c r="J1555" t="s">
        <v>7640</v>
      </c>
      <c r="K1555" t="s">
        <v>7641</v>
      </c>
      <c r="L1555" t="s">
        <v>7637</v>
      </c>
    </row>
    <row r="1556" spans="1:18">
      <c r="A1556" s="40" t="s">
        <v>4098</v>
      </c>
      <c r="B1556" t="s">
        <v>3820</v>
      </c>
      <c r="C1556" t="s">
        <v>7642</v>
      </c>
      <c r="D1556" t="s">
        <v>7643</v>
      </c>
      <c r="E1556" t="s">
        <v>7644</v>
      </c>
      <c r="G1556" s="25" t="n">
        <v>0</v>
      </c>
      <c r="H1556" s="25" t="n">
        <v>0</v>
      </c>
      <c r="I1556" t="s">
        <v>480</v>
      </c>
      <c r="J1556" t="s">
        <v>7645</v>
      </c>
      <c r="K1556" t="s">
        <v>7646</v>
      </c>
      <c r="L1556" t="s">
        <v>7642</v>
      </c>
    </row>
    <row r="1557" spans="1:18">
      <c r="A1557" s="40" t="s">
        <v>4098</v>
      </c>
      <c r="B1557" t="s">
        <v>3820</v>
      </c>
      <c r="C1557" t="s">
        <v>7647</v>
      </c>
      <c r="D1557" t="s">
        <v>7648</v>
      </c>
      <c r="E1557" t="s">
        <v>7649</v>
      </c>
      <c r="G1557" s="25" t="n">
        <v>0</v>
      </c>
      <c r="H1557" s="25" t="n">
        <v>0</v>
      </c>
      <c r="I1557" t="s">
        <v>480</v>
      </c>
      <c r="J1557" t="s">
        <v>7650</v>
      </c>
      <c r="K1557" t="s">
        <v>7651</v>
      </c>
      <c r="L1557" t="s">
        <v>7647</v>
      </c>
    </row>
    <row r="1558" spans="1:18">
      <c r="A1558" s="40" t="s">
        <v>4098</v>
      </c>
      <c r="B1558" t="s">
        <v>3820</v>
      </c>
      <c r="C1558" t="s">
        <v>7652</v>
      </c>
      <c r="D1558" t="s">
        <v>7653</v>
      </c>
      <c r="E1558" t="s">
        <v>7654</v>
      </c>
      <c r="G1558" s="25" t="n">
        <v>0</v>
      </c>
      <c r="H1558" s="25" t="n">
        <v>0</v>
      </c>
      <c r="I1558" t="s">
        <v>648</v>
      </c>
      <c r="J1558" t="s">
        <v>7655</v>
      </c>
      <c r="K1558" t="s">
        <v>7656</v>
      </c>
      <c r="L1558" t="s">
        <v>7652</v>
      </c>
    </row>
    <row r="1559" spans="1:18">
      <c r="A1559" s="40" t="s">
        <v>4098</v>
      </c>
      <c r="B1559" t="s">
        <v>3820</v>
      </c>
      <c r="C1559" t="s">
        <v>7657</v>
      </c>
      <c r="D1559" t="s">
        <v>7658</v>
      </c>
      <c r="E1559" t="s">
        <v>7659</v>
      </c>
      <c r="G1559" s="25" t="n">
        <v>0</v>
      </c>
      <c r="H1559" s="25" t="n">
        <v>0</v>
      </c>
      <c r="I1559" t="s">
        <v>728</v>
      </c>
      <c r="J1559" t="s">
        <v>7660</v>
      </c>
      <c r="K1559" t="s">
        <v>7661</v>
      </c>
      <c r="L1559" t="s">
        <v>7657</v>
      </c>
    </row>
    <row r="1560" spans="1:18">
      <c r="A1560" s="40" t="s">
        <v>4098</v>
      </c>
      <c r="B1560" t="s">
        <v>3864</v>
      </c>
      <c r="C1560" t="s">
        <v>7662</v>
      </c>
      <c r="D1560" t="s">
        <v>7662</v>
      </c>
      <c r="E1560" t="s">
        <v>7663</v>
      </c>
      <c r="G1560" s="25" t="n">
        <v>0</v>
      </c>
      <c r="H1560" s="25" t="n">
        <v>0</v>
      </c>
      <c r="I1560" t="s">
        <v>23</v>
      </c>
      <c r="J1560" t="s">
        <v>7664</v>
      </c>
      <c r="K1560" t="s">
        <v>7665</v>
      </c>
      <c r="L1560" t="s">
        <v>7662</v>
      </c>
    </row>
    <row r="1561" spans="1:18">
      <c r="A1561" s="40" t="s">
        <v>4098</v>
      </c>
      <c r="B1561" t="s">
        <v>3864</v>
      </c>
      <c r="C1561" t="s">
        <v>7666</v>
      </c>
      <c r="D1561" t="s">
        <v>7666</v>
      </c>
      <c r="E1561" t="s">
        <v>7667</v>
      </c>
      <c r="G1561" s="25" t="n">
        <v>0</v>
      </c>
      <c r="H1561" s="25" t="n">
        <v>0</v>
      </c>
      <c r="I1561" t="s">
        <v>480</v>
      </c>
      <c r="J1561" t="s">
        <v>7668</v>
      </c>
      <c r="K1561" t="s">
        <v>7669</v>
      </c>
      <c r="L1561" t="s">
        <v>7666</v>
      </c>
    </row>
    <row r="1562" spans="1:18">
      <c r="A1562" s="40" t="s">
        <v>4098</v>
      </c>
      <c r="B1562" t="s">
        <v>3864</v>
      </c>
      <c r="C1562" t="s">
        <v>7670</v>
      </c>
      <c r="D1562" t="s">
        <v>7670</v>
      </c>
      <c r="E1562" t="s">
        <v>7671</v>
      </c>
      <c r="G1562" s="25" t="n">
        <v>1</v>
      </c>
      <c r="H1562" s="25" t="n">
        <v>0</v>
      </c>
      <c r="I1562" t="s">
        <v>480</v>
      </c>
      <c r="J1562" t="s">
        <v>7672</v>
      </c>
      <c r="K1562" t="s">
        <v>7673</v>
      </c>
      <c r="L1562" t="s">
        <v>7670</v>
      </c>
    </row>
    <row r="1563" spans="1:18">
      <c r="A1563" s="40" t="s">
        <v>4098</v>
      </c>
      <c r="B1563" t="s">
        <v>3864</v>
      </c>
      <c r="C1563" t="s">
        <v>7674</v>
      </c>
      <c r="D1563" t="s">
        <v>7674</v>
      </c>
      <c r="E1563" t="s">
        <v>7675</v>
      </c>
      <c r="G1563" s="25" t="n">
        <v>0</v>
      </c>
      <c r="H1563" s="25" t="n">
        <v>0</v>
      </c>
      <c r="I1563" t="s">
        <v>480</v>
      </c>
      <c r="J1563" t="s">
        <v>7676</v>
      </c>
      <c r="K1563" t="s">
        <v>7677</v>
      </c>
      <c r="L1563" t="s">
        <v>7674</v>
      </c>
    </row>
    <row r="1564" spans="1:18">
      <c r="A1564" s="40" t="s">
        <v>4098</v>
      </c>
      <c r="B1564" t="s">
        <v>3864</v>
      </c>
      <c r="C1564" t="s">
        <v>7678</v>
      </c>
      <c r="D1564" t="s">
        <v>7679</v>
      </c>
      <c r="E1564" t="s">
        <v>7680</v>
      </c>
      <c r="G1564" s="25" t="n">
        <v>1</v>
      </c>
      <c r="H1564" s="25" t="n">
        <v>0</v>
      </c>
      <c r="I1564" t="s">
        <v>407</v>
      </c>
      <c r="J1564" t="s">
        <v>7681</v>
      </c>
      <c r="K1564" t="s">
        <v>7682</v>
      </c>
      <c r="L1564" t="s">
        <v>7678</v>
      </c>
    </row>
    <row r="1565" spans="1:18">
      <c r="A1565" s="40" t="s">
        <v>4098</v>
      </c>
      <c r="B1565" t="s">
        <v>3864</v>
      </c>
      <c r="C1565" t="s">
        <v>7683</v>
      </c>
      <c r="D1565" t="s">
        <v>7684</v>
      </c>
      <c r="E1565" t="s">
        <v>7685</v>
      </c>
      <c r="G1565" s="25" t="n">
        <v>0</v>
      </c>
      <c r="H1565" s="25" t="n">
        <v>0</v>
      </c>
      <c r="I1565" t="s">
        <v>407</v>
      </c>
      <c r="J1565" t="s">
        <v>7686</v>
      </c>
      <c r="K1565" t="s">
        <v>7687</v>
      </c>
      <c r="L1565" t="s">
        <v>7683</v>
      </c>
    </row>
    <row r="1566" spans="1:18">
      <c r="A1566" s="40" t="s">
        <v>4098</v>
      </c>
      <c r="B1566" t="s">
        <v>3864</v>
      </c>
      <c r="C1566" t="s">
        <v>7688</v>
      </c>
      <c r="D1566" t="s">
        <v>7689</v>
      </c>
      <c r="E1566" t="s">
        <v>7690</v>
      </c>
      <c r="G1566" s="25" t="n">
        <v>0</v>
      </c>
      <c r="H1566" s="25" t="n">
        <v>0</v>
      </c>
      <c r="I1566" t="s">
        <v>480</v>
      </c>
      <c r="J1566" t="s">
        <v>7691</v>
      </c>
      <c r="K1566" t="s">
        <v>7692</v>
      </c>
      <c r="L1566" t="s">
        <v>7688</v>
      </c>
    </row>
    <row r="1567" spans="1:18">
      <c r="A1567" s="40" t="s">
        <v>4098</v>
      </c>
      <c r="B1567" t="s">
        <v>3864</v>
      </c>
      <c r="C1567" t="s">
        <v>7693</v>
      </c>
      <c r="D1567" t="s">
        <v>7694</v>
      </c>
      <c r="E1567" t="s">
        <v>7695</v>
      </c>
      <c r="G1567" s="25" t="n">
        <v>0</v>
      </c>
      <c r="H1567" s="25" t="n">
        <v>0</v>
      </c>
      <c r="I1567" t="s">
        <v>4646</v>
      </c>
      <c r="J1567" t="s">
        <v>7696</v>
      </c>
      <c r="K1567" t="s">
        <v>7697</v>
      </c>
      <c r="L1567" t="s">
        <v>7693</v>
      </c>
    </row>
    <row r="1568" spans="1:18">
      <c r="A1568" s="40" t="s">
        <v>4098</v>
      </c>
      <c r="B1568" t="s">
        <v>3864</v>
      </c>
      <c r="C1568" t="s">
        <v>7698</v>
      </c>
      <c r="D1568" t="s">
        <v>7699</v>
      </c>
      <c r="E1568" t="s">
        <v>7700</v>
      </c>
      <c r="G1568" s="25" t="n">
        <v>0</v>
      </c>
      <c r="H1568" s="25" t="n">
        <v>0</v>
      </c>
      <c r="I1568" t="s">
        <v>480</v>
      </c>
      <c r="J1568" t="s">
        <v>7701</v>
      </c>
      <c r="K1568" t="s">
        <v>7702</v>
      </c>
      <c r="L1568" t="s">
        <v>7698</v>
      </c>
    </row>
    <row r="1569" spans="1:18">
      <c r="A1569" s="40" t="s">
        <v>4098</v>
      </c>
      <c r="B1569" t="s">
        <v>3864</v>
      </c>
      <c r="C1569" t="s">
        <v>7703</v>
      </c>
      <c r="D1569" t="s">
        <v>7704</v>
      </c>
      <c r="E1569" t="s">
        <v>7705</v>
      </c>
      <c r="G1569" s="25" t="n">
        <v>1</v>
      </c>
      <c r="H1569" s="25" t="n">
        <v>0</v>
      </c>
      <c r="I1569" t="s">
        <v>50</v>
      </c>
      <c r="J1569" t="s">
        <v>7706</v>
      </c>
      <c r="K1569" t="s">
        <v>7707</v>
      </c>
      <c r="L1569" t="s">
        <v>7703</v>
      </c>
    </row>
    <row r="1570" spans="1:18">
      <c r="A1570" s="40" t="s">
        <v>4098</v>
      </c>
      <c r="B1570" t="s">
        <v>3917</v>
      </c>
      <c r="C1570" t="s">
        <v>7708</v>
      </c>
      <c r="D1570" t="s">
        <v>7708</v>
      </c>
      <c r="E1570" t="s">
        <v>7709</v>
      </c>
      <c r="G1570" s="25" t="n">
        <v>0</v>
      </c>
      <c r="H1570" s="25" t="n">
        <v>0</v>
      </c>
      <c r="I1570" t="s">
        <v>23</v>
      </c>
      <c r="J1570" t="s">
        <v>7710</v>
      </c>
      <c r="K1570" t="s">
        <v>7711</v>
      </c>
      <c r="L1570" t="s">
        <v>7708</v>
      </c>
    </row>
    <row r="1571" spans="1:18">
      <c r="A1571" s="40" t="s">
        <v>4098</v>
      </c>
      <c r="B1571" t="s">
        <v>3917</v>
      </c>
      <c r="C1571" t="s">
        <v>7712</v>
      </c>
      <c r="D1571" t="s">
        <v>7712</v>
      </c>
      <c r="E1571" t="s">
        <v>7713</v>
      </c>
      <c r="G1571" s="25" t="n">
        <v>0</v>
      </c>
      <c r="H1571" s="25" t="n">
        <v>0</v>
      </c>
      <c r="I1571" t="s">
        <v>407</v>
      </c>
      <c r="J1571" t="s">
        <v>7714</v>
      </c>
      <c r="K1571" t="s">
        <v>7715</v>
      </c>
      <c r="L1571" t="s">
        <v>7712</v>
      </c>
    </row>
    <row r="1572" spans="1:18">
      <c r="A1572" s="40" t="s">
        <v>4098</v>
      </c>
      <c r="B1572" t="s">
        <v>3917</v>
      </c>
      <c r="C1572" t="s">
        <v>7716</v>
      </c>
      <c r="D1572" t="s">
        <v>7717</v>
      </c>
      <c r="E1572" t="s">
        <v>7718</v>
      </c>
      <c r="G1572" s="25" t="n">
        <v>0</v>
      </c>
      <c r="H1572" s="25" t="n">
        <v>0</v>
      </c>
      <c r="I1572" t="s">
        <v>1012</v>
      </c>
      <c r="J1572" t="s">
        <v>7719</v>
      </c>
      <c r="K1572" t="s">
        <v>7720</v>
      </c>
      <c r="L1572" t="s">
        <v>7716</v>
      </c>
    </row>
    <row r="1573" spans="1:18">
      <c r="A1573" s="40" t="s">
        <v>4098</v>
      </c>
      <c r="B1573" t="s">
        <v>3917</v>
      </c>
      <c r="C1573" t="s">
        <v>7721</v>
      </c>
      <c r="D1573" t="s">
        <v>7722</v>
      </c>
      <c r="E1573" t="s">
        <v>6622</v>
      </c>
      <c r="G1573" s="25" t="n">
        <v>0</v>
      </c>
      <c r="H1573" s="25" t="n">
        <v>0</v>
      </c>
      <c r="I1573" t="s">
        <v>480</v>
      </c>
      <c r="J1573" t="s">
        <v>7723</v>
      </c>
      <c r="K1573" t="s">
        <v>7724</v>
      </c>
      <c r="L1573" t="s">
        <v>7721</v>
      </c>
    </row>
    <row r="1574" spans="1:18">
      <c r="A1574" s="40" t="s">
        <v>4098</v>
      </c>
      <c r="B1574" t="s">
        <v>3917</v>
      </c>
      <c r="C1574" t="s">
        <v>7725</v>
      </c>
      <c r="D1574" t="s">
        <v>7726</v>
      </c>
      <c r="E1574" t="s">
        <v>7727</v>
      </c>
      <c r="G1574" s="25" t="n">
        <v>1</v>
      </c>
      <c r="H1574" s="25" t="n">
        <v>0</v>
      </c>
      <c r="I1574" t="s">
        <v>2376</v>
      </c>
      <c r="J1574" t="s">
        <v>7728</v>
      </c>
      <c r="K1574" t="s">
        <v>7729</v>
      </c>
      <c r="L1574" t="s">
        <v>7725</v>
      </c>
    </row>
    <row r="1575" spans="1:18">
      <c r="A1575" s="40" t="s">
        <v>4098</v>
      </c>
      <c r="B1575" t="s">
        <v>3917</v>
      </c>
      <c r="C1575" t="s">
        <v>7730</v>
      </c>
      <c r="D1575" t="s">
        <v>7731</v>
      </c>
      <c r="E1575" t="s">
        <v>7732</v>
      </c>
      <c r="G1575" s="25" t="n">
        <v>0</v>
      </c>
      <c r="H1575" s="25" t="n">
        <v>0</v>
      </c>
      <c r="I1575" t="s">
        <v>480</v>
      </c>
      <c r="J1575" t="s">
        <v>7733</v>
      </c>
      <c r="K1575" t="s">
        <v>7734</v>
      </c>
      <c r="L1575" t="s">
        <v>7730</v>
      </c>
    </row>
    <row r="1576" spans="1:18">
      <c r="A1576" s="40" t="s">
        <v>4098</v>
      </c>
      <c r="B1576" t="s">
        <v>3917</v>
      </c>
      <c r="C1576" t="s">
        <v>7735</v>
      </c>
      <c r="D1576" t="s">
        <v>7736</v>
      </c>
      <c r="E1576" t="s">
        <v>7737</v>
      </c>
      <c r="G1576" s="25" t="n">
        <v>0</v>
      </c>
      <c r="H1576" s="25" t="n">
        <v>0</v>
      </c>
      <c r="I1576" t="s">
        <v>1753</v>
      </c>
      <c r="J1576" t="s">
        <v>7738</v>
      </c>
      <c r="K1576" t="s">
        <v>7739</v>
      </c>
    </row>
    <row r="1577" spans="1:18">
      <c r="A1577" s="40" t="s">
        <v>4098</v>
      </c>
      <c r="B1577" t="s">
        <v>3917</v>
      </c>
      <c r="C1577" t="s">
        <v>7740</v>
      </c>
      <c r="D1577" t="s">
        <v>7741</v>
      </c>
      <c r="E1577" t="s">
        <v>7742</v>
      </c>
      <c r="G1577" s="25" t="n">
        <v>0</v>
      </c>
      <c r="H1577" s="25" t="n">
        <v>0</v>
      </c>
      <c r="I1577" t="s">
        <v>480</v>
      </c>
      <c r="J1577" t="s">
        <v>7743</v>
      </c>
      <c r="K1577" t="s">
        <v>7744</v>
      </c>
      <c r="L1577" t="s">
        <v>7740</v>
      </c>
    </row>
    <row r="1578" spans="1:18">
      <c r="A1578" s="40" t="s">
        <v>4098</v>
      </c>
      <c r="B1578" t="s">
        <v>3917</v>
      </c>
      <c r="C1578" t="s">
        <v>7745</v>
      </c>
      <c r="D1578" t="s">
        <v>7746</v>
      </c>
      <c r="E1578" t="s">
        <v>7747</v>
      </c>
      <c r="G1578" s="25" t="n">
        <v>0</v>
      </c>
      <c r="H1578" s="25" t="n">
        <v>0</v>
      </c>
      <c r="I1578" t="s">
        <v>1023</v>
      </c>
      <c r="J1578" t="s">
        <v>7748</v>
      </c>
      <c r="K1578" t="s">
        <v>7749</v>
      </c>
      <c r="L1578" t="s">
        <v>7745</v>
      </c>
    </row>
    <row r="1579" spans="1:18">
      <c r="A1579" s="40" t="s">
        <v>4098</v>
      </c>
      <c r="B1579" t="s">
        <v>3917</v>
      </c>
      <c r="C1579" t="s">
        <v>7750</v>
      </c>
      <c r="D1579" t="s">
        <v>7751</v>
      </c>
      <c r="E1579" t="s">
        <v>7752</v>
      </c>
      <c r="G1579" s="25" t="n">
        <v>0</v>
      </c>
      <c r="H1579" s="25" t="n">
        <v>0</v>
      </c>
      <c r="I1579" t="s">
        <v>407</v>
      </c>
      <c r="J1579" t="s">
        <v>7753</v>
      </c>
      <c r="K1579" t="s">
        <v>7754</v>
      </c>
      <c r="L1579" t="s">
        <v>7750</v>
      </c>
    </row>
    <row r="1580" spans="1:18">
      <c r="A1580" s="40" t="s">
        <v>4098</v>
      </c>
      <c r="B1580" t="s">
        <v>3963</v>
      </c>
      <c r="C1580" t="s">
        <v>7755</v>
      </c>
      <c r="D1580" t="s">
        <v>7756</v>
      </c>
      <c r="E1580" t="s">
        <v>7757</v>
      </c>
      <c r="G1580" s="25" t="n">
        <v>0</v>
      </c>
      <c r="H1580" s="25" t="n">
        <v>0</v>
      </c>
      <c r="I1580" t="s">
        <v>2471</v>
      </c>
      <c r="J1580" t="s">
        <v>7758</v>
      </c>
      <c r="K1580" t="s">
        <v>7759</v>
      </c>
    </row>
    <row r="1581" spans="1:18">
      <c r="A1581" s="40" t="s">
        <v>4098</v>
      </c>
      <c r="B1581" t="s">
        <v>3963</v>
      </c>
      <c r="C1581" t="s">
        <v>7760</v>
      </c>
      <c r="D1581" t="s">
        <v>7761</v>
      </c>
      <c r="E1581" t="s">
        <v>7762</v>
      </c>
      <c r="G1581" s="25" t="n">
        <v>0</v>
      </c>
      <c r="H1581" s="25" t="n">
        <v>0</v>
      </c>
      <c r="I1581" t="s">
        <v>2471</v>
      </c>
      <c r="J1581" t="s">
        <v>7763</v>
      </c>
      <c r="K1581" t="s">
        <v>7764</v>
      </c>
      <c r="L1581" t="s">
        <v>7760</v>
      </c>
    </row>
    <row r="1582" spans="1:18">
      <c r="A1582" s="40" t="s">
        <v>4098</v>
      </c>
      <c r="B1582" t="s">
        <v>3963</v>
      </c>
      <c r="C1582" t="s">
        <v>995</v>
      </c>
      <c r="D1582" t="s">
        <v>996</v>
      </c>
      <c r="E1582" t="s">
        <v>7765</v>
      </c>
      <c r="G1582" s="25" t="n">
        <v>0</v>
      </c>
      <c r="H1582" s="25" t="n">
        <v>0</v>
      </c>
      <c r="I1582" t="s">
        <v>648</v>
      </c>
      <c r="J1582" t="s">
        <v>7766</v>
      </c>
      <c r="K1582" t="s">
        <v>7767</v>
      </c>
      <c r="L1582" t="s">
        <v>995</v>
      </c>
    </row>
    <row r="1583" spans="1:18">
      <c r="A1583" s="40" t="s">
        <v>4098</v>
      </c>
      <c r="B1583" t="s">
        <v>3963</v>
      </c>
      <c r="C1583" t="s">
        <v>7768</v>
      </c>
      <c r="D1583" t="s">
        <v>6139</v>
      </c>
      <c r="E1583" t="s">
        <v>7769</v>
      </c>
      <c r="G1583" s="25" t="n">
        <v>0</v>
      </c>
      <c r="H1583" s="25" t="n">
        <v>0</v>
      </c>
      <c r="I1583" t="s">
        <v>2376</v>
      </c>
      <c r="J1583" t="s">
        <v>7770</v>
      </c>
      <c r="K1583" t="s">
        <v>7771</v>
      </c>
    </row>
    <row r="1584" spans="1:18">
      <c r="A1584" s="40" t="s">
        <v>4098</v>
      </c>
      <c r="B1584" t="s">
        <v>3963</v>
      </c>
      <c r="C1584" t="s">
        <v>1063</v>
      </c>
      <c r="D1584" t="s">
        <v>1064</v>
      </c>
      <c r="E1584" t="s">
        <v>1065</v>
      </c>
      <c r="G1584" s="25" t="n">
        <v>1</v>
      </c>
      <c r="H1584" s="25" t="n">
        <v>0</v>
      </c>
      <c r="I1584" t="s">
        <v>480</v>
      </c>
      <c r="J1584" t="s">
        <v>1066</v>
      </c>
      <c r="K1584" t="s">
        <v>1067</v>
      </c>
      <c r="L1584" t="s">
        <v>1063</v>
      </c>
    </row>
    <row r="1585" spans="1:18">
      <c r="A1585" s="40" t="s">
        <v>4098</v>
      </c>
      <c r="B1585" t="s">
        <v>3963</v>
      </c>
      <c r="C1585" t="s">
        <v>838</v>
      </c>
      <c r="D1585" t="s">
        <v>839</v>
      </c>
      <c r="E1585" t="s">
        <v>7772</v>
      </c>
      <c r="G1585" s="25" t="n">
        <v>0</v>
      </c>
      <c r="H1585" s="25" t="n">
        <v>0</v>
      </c>
      <c r="I1585" t="s">
        <v>407</v>
      </c>
      <c r="J1585" t="s">
        <v>7773</v>
      </c>
      <c r="K1585" t="s">
        <v>7774</v>
      </c>
      <c r="L1585" t="s">
        <v>838</v>
      </c>
    </row>
    <row r="1586" spans="1:18">
      <c r="A1586" s="40" t="s">
        <v>4098</v>
      </c>
      <c r="B1586" t="s">
        <v>3963</v>
      </c>
      <c r="C1586" t="s">
        <v>7775</v>
      </c>
      <c r="D1586" t="s">
        <v>7776</v>
      </c>
      <c r="E1586" t="s">
        <v>7777</v>
      </c>
      <c r="G1586" s="25" t="n">
        <v>0</v>
      </c>
      <c r="H1586" s="25" t="n">
        <v>0</v>
      </c>
      <c r="I1586" t="s">
        <v>2376</v>
      </c>
      <c r="J1586" t="s">
        <v>7778</v>
      </c>
      <c r="K1586" t="s">
        <v>7779</v>
      </c>
      <c r="L1586" t="s">
        <v>7775</v>
      </c>
    </row>
    <row r="1587" spans="1:18">
      <c r="A1587" s="40" t="s">
        <v>4098</v>
      </c>
      <c r="B1587" t="s">
        <v>3963</v>
      </c>
      <c r="C1587" t="s">
        <v>7780</v>
      </c>
      <c r="D1587" t="s">
        <v>7781</v>
      </c>
      <c r="E1587" t="s">
        <v>7782</v>
      </c>
      <c r="G1587" s="25" t="n">
        <v>0</v>
      </c>
      <c r="H1587" s="25" t="n">
        <v>0</v>
      </c>
      <c r="I1587" t="s">
        <v>648</v>
      </c>
      <c r="J1587" t="s">
        <v>7783</v>
      </c>
      <c r="K1587" t="s">
        <v>7784</v>
      </c>
      <c r="L1587" t="s">
        <v>7780</v>
      </c>
    </row>
    <row r="1588" spans="1:18">
      <c r="A1588" s="40" t="s">
        <v>4098</v>
      </c>
      <c r="B1588" t="s">
        <v>3963</v>
      </c>
      <c r="C1588" t="s">
        <v>7785</v>
      </c>
      <c r="D1588" t="s">
        <v>7786</v>
      </c>
      <c r="E1588" t="s">
        <v>7787</v>
      </c>
      <c r="G1588" s="25" t="n">
        <v>0</v>
      </c>
      <c r="H1588" s="25" t="n">
        <v>0</v>
      </c>
      <c r="I1588" t="s">
        <v>648</v>
      </c>
      <c r="J1588" t="s">
        <v>7788</v>
      </c>
      <c r="K1588" t="s">
        <v>7789</v>
      </c>
      <c r="L1588" t="s">
        <v>7785</v>
      </c>
    </row>
    <row r="1589" spans="1:18">
      <c r="A1589" s="40" t="s">
        <v>4098</v>
      </c>
      <c r="B1589" t="s">
        <v>3963</v>
      </c>
      <c r="C1589" t="s">
        <v>7790</v>
      </c>
      <c r="D1589" t="s">
        <v>7791</v>
      </c>
      <c r="E1589" t="s">
        <v>7792</v>
      </c>
      <c r="G1589" s="25" t="n">
        <v>0</v>
      </c>
      <c r="H1589" s="25" t="n">
        <v>0</v>
      </c>
      <c r="I1589" t="s">
        <v>480</v>
      </c>
      <c r="J1589" t="s">
        <v>7793</v>
      </c>
      <c r="K1589" t="s">
        <v>7794</v>
      </c>
      <c r="L1589" t="s">
        <v>7790</v>
      </c>
    </row>
    <row r="1590" spans="1:18">
      <c r="A1590" s="40" t="s">
        <v>4098</v>
      </c>
      <c r="B1590" t="s">
        <v>4008</v>
      </c>
      <c r="C1590" t="s">
        <v>7795</v>
      </c>
      <c r="D1590" t="s">
        <v>7796</v>
      </c>
      <c r="E1590" t="s">
        <v>7797</v>
      </c>
      <c r="G1590" s="25" t="n">
        <v>0</v>
      </c>
      <c r="H1590" s="25" t="n">
        <v>0</v>
      </c>
      <c r="I1590" t="s">
        <v>2455</v>
      </c>
      <c r="J1590" t="s">
        <v>7798</v>
      </c>
      <c r="K1590" t="s">
        <v>7799</v>
      </c>
    </row>
    <row r="1591" spans="1:18">
      <c r="A1591" s="40" t="s">
        <v>4098</v>
      </c>
      <c r="B1591" t="s">
        <v>4008</v>
      </c>
      <c r="C1591" t="s">
        <v>7800</v>
      </c>
      <c r="D1591" t="s">
        <v>7801</v>
      </c>
      <c r="E1591" t="s">
        <v>7802</v>
      </c>
      <c r="G1591" s="25" t="n">
        <v>0</v>
      </c>
      <c r="H1591" s="25" t="n">
        <v>0</v>
      </c>
      <c r="I1591" t="s">
        <v>407</v>
      </c>
      <c r="J1591" t="s">
        <v>7803</v>
      </c>
      <c r="K1591" t="s">
        <v>7804</v>
      </c>
      <c r="L1591" t="s">
        <v>7800</v>
      </c>
    </row>
    <row r="1592" spans="1:18">
      <c r="A1592" s="40" t="s">
        <v>4098</v>
      </c>
      <c r="B1592" t="s">
        <v>4008</v>
      </c>
      <c r="C1592" t="s">
        <v>7805</v>
      </c>
      <c r="D1592" t="s">
        <v>7806</v>
      </c>
      <c r="E1592" t="s">
        <v>7807</v>
      </c>
      <c r="G1592" s="25" t="n">
        <v>0</v>
      </c>
      <c r="H1592" s="25" t="n">
        <v>0</v>
      </c>
      <c r="I1592" t="s">
        <v>2455</v>
      </c>
      <c r="J1592" t="s">
        <v>7808</v>
      </c>
      <c r="K1592" t="s">
        <v>7809</v>
      </c>
    </row>
    <row r="1593" spans="1:18">
      <c r="A1593" s="40" t="s">
        <v>4098</v>
      </c>
      <c r="B1593" t="s">
        <v>4008</v>
      </c>
      <c r="C1593" t="s">
        <v>7810</v>
      </c>
      <c r="D1593" t="s">
        <v>7811</v>
      </c>
      <c r="E1593" t="s">
        <v>7812</v>
      </c>
      <c r="G1593" s="25" t="n">
        <v>0</v>
      </c>
      <c r="H1593" s="25" t="n">
        <v>0</v>
      </c>
      <c r="I1593" t="s">
        <v>728</v>
      </c>
      <c r="J1593" t="s">
        <v>7813</v>
      </c>
      <c r="K1593" t="s">
        <v>7814</v>
      </c>
      <c r="L1593" t="s">
        <v>7810</v>
      </c>
    </row>
    <row r="1594" spans="1:18">
      <c r="A1594" s="40" t="s">
        <v>4098</v>
      </c>
      <c r="B1594" t="s">
        <v>4008</v>
      </c>
      <c r="C1594" t="s">
        <v>826</v>
      </c>
      <c r="D1594" t="s">
        <v>827</v>
      </c>
      <c r="E1594" t="s">
        <v>828</v>
      </c>
      <c r="G1594" s="25" t="n">
        <v>0</v>
      </c>
      <c r="H1594" s="25" t="n">
        <v>0</v>
      </c>
      <c r="I1594" t="s">
        <v>480</v>
      </c>
      <c r="J1594" t="s">
        <v>7815</v>
      </c>
      <c r="K1594" t="s">
        <v>830</v>
      </c>
      <c r="L1594" t="s">
        <v>826</v>
      </c>
      <c r="M1594" t="s">
        <v>831</v>
      </c>
      <c r="N1594" t="s">
        <v>832</v>
      </c>
    </row>
    <row r="1595" spans="1:18">
      <c r="A1595" s="40" t="s">
        <v>4098</v>
      </c>
      <c r="B1595" t="s">
        <v>4008</v>
      </c>
      <c r="C1595" t="s">
        <v>7816</v>
      </c>
      <c r="D1595" t="s">
        <v>7817</v>
      </c>
      <c r="E1595" t="s">
        <v>7818</v>
      </c>
      <c r="G1595" s="25" t="n">
        <v>0</v>
      </c>
      <c r="H1595" s="25" t="n">
        <v>0</v>
      </c>
      <c r="I1595" t="s">
        <v>2455</v>
      </c>
      <c r="J1595" t="s">
        <v>7819</v>
      </c>
      <c r="K1595" t="s">
        <v>7820</v>
      </c>
    </row>
    <row r="1596" spans="1:18">
      <c r="A1596" s="40" t="s">
        <v>4098</v>
      </c>
      <c r="B1596" t="s">
        <v>4008</v>
      </c>
      <c r="C1596" t="s">
        <v>7821</v>
      </c>
      <c r="D1596" t="s">
        <v>7822</v>
      </c>
      <c r="E1596" t="s">
        <v>7823</v>
      </c>
      <c r="G1596" s="25" t="n">
        <v>0</v>
      </c>
      <c r="H1596" s="25" t="n">
        <v>1</v>
      </c>
      <c r="I1596" t="s">
        <v>2376</v>
      </c>
      <c r="J1596" t="s">
        <v>7824</v>
      </c>
      <c r="K1596" t="s">
        <v>7825</v>
      </c>
    </row>
    <row r="1597" spans="1:18">
      <c r="A1597" s="40" t="s">
        <v>4098</v>
      </c>
      <c r="B1597" t="s">
        <v>4008</v>
      </c>
      <c r="C1597" t="s">
        <v>1478</v>
      </c>
      <c r="D1597" t="s">
        <v>1479</v>
      </c>
      <c r="E1597" t="s">
        <v>7826</v>
      </c>
      <c r="G1597" s="25" t="n">
        <v>0</v>
      </c>
      <c r="H1597" s="25" t="n">
        <v>0</v>
      </c>
      <c r="I1597" t="s">
        <v>648</v>
      </c>
      <c r="J1597" t="s">
        <v>7827</v>
      </c>
      <c r="K1597" t="s">
        <v>7828</v>
      </c>
      <c r="L1597" t="s">
        <v>1478</v>
      </c>
    </row>
    <row r="1598" spans="1:18">
      <c r="A1598" s="40" t="s">
        <v>4098</v>
      </c>
      <c r="B1598" t="s">
        <v>4008</v>
      </c>
      <c r="C1598" t="s">
        <v>7829</v>
      </c>
      <c r="D1598" t="s">
        <v>7830</v>
      </c>
      <c r="E1598" t="s">
        <v>7831</v>
      </c>
      <c r="G1598" s="25" t="n">
        <v>0</v>
      </c>
      <c r="H1598" s="25" t="n">
        <v>0</v>
      </c>
      <c r="I1598" t="s">
        <v>1023</v>
      </c>
      <c r="J1598" t="s">
        <v>7832</v>
      </c>
      <c r="K1598" t="s">
        <v>7833</v>
      </c>
      <c r="L1598" t="s">
        <v>7829</v>
      </c>
    </row>
    <row r="1599" spans="1:18">
      <c r="A1599" s="40" t="s">
        <v>4098</v>
      </c>
      <c r="B1599" t="s">
        <v>4008</v>
      </c>
      <c r="C1599" t="s">
        <v>7834</v>
      </c>
      <c r="D1599" t="s">
        <v>7835</v>
      </c>
      <c r="E1599" t="s">
        <v>7836</v>
      </c>
      <c r="G1599" s="25" t="n">
        <v>0</v>
      </c>
      <c r="H1599" s="25" t="n">
        <v>0</v>
      </c>
      <c r="I1599" t="s">
        <v>728</v>
      </c>
      <c r="J1599" t="s">
        <v>7837</v>
      </c>
      <c r="K1599" t="s">
        <v>7838</v>
      </c>
      <c r="L1599" t="s">
        <v>7834</v>
      </c>
    </row>
    <row r="1600" spans="1:18">
      <c r="A1600" s="40" t="s">
        <v>4098</v>
      </c>
      <c r="B1600" t="s">
        <v>4058</v>
      </c>
      <c r="C1600" t="s">
        <v>7839</v>
      </c>
      <c r="D1600" t="s">
        <v>7840</v>
      </c>
      <c r="E1600" t="s">
        <v>7841</v>
      </c>
      <c r="G1600" s="25" t="n">
        <v>0</v>
      </c>
      <c r="H1600" s="25" t="n">
        <v>0</v>
      </c>
      <c r="I1600" t="s">
        <v>2471</v>
      </c>
      <c r="J1600" t="s">
        <v>7842</v>
      </c>
      <c r="K1600" t="s">
        <v>7843</v>
      </c>
    </row>
    <row r="1601" spans="1:18">
      <c r="A1601" s="40" t="s">
        <v>4098</v>
      </c>
      <c r="B1601" t="s">
        <v>4058</v>
      </c>
      <c r="C1601" t="s">
        <v>7844</v>
      </c>
      <c r="D1601" t="s">
        <v>7845</v>
      </c>
      <c r="E1601" t="s">
        <v>7846</v>
      </c>
      <c r="G1601" s="25" t="n">
        <v>0</v>
      </c>
      <c r="H1601" s="25" t="n">
        <v>0</v>
      </c>
      <c r="I1601" t="s">
        <v>89</v>
      </c>
      <c r="J1601" t="s">
        <v>7847</v>
      </c>
      <c r="K1601" t="s">
        <v>7848</v>
      </c>
      <c r="L1601" t="s">
        <v>7844</v>
      </c>
    </row>
    <row r="1602" spans="1:18">
      <c r="A1602" s="40" t="s">
        <v>4098</v>
      </c>
      <c r="B1602" t="s">
        <v>4058</v>
      </c>
      <c r="C1602" t="s">
        <v>7849</v>
      </c>
      <c r="D1602" t="s">
        <v>7850</v>
      </c>
      <c r="E1602" t="s">
        <v>7851</v>
      </c>
      <c r="G1602" s="25" t="n">
        <v>0</v>
      </c>
      <c r="H1602" s="25" t="n">
        <v>0</v>
      </c>
      <c r="I1602" t="s">
        <v>2370</v>
      </c>
      <c r="J1602" t="s">
        <v>7852</v>
      </c>
      <c r="K1602" t="s">
        <v>7853</v>
      </c>
    </row>
    <row r="1603" spans="1:18">
      <c r="A1603" s="40" t="s">
        <v>4098</v>
      </c>
      <c r="B1603" t="s">
        <v>4058</v>
      </c>
      <c r="C1603" t="s">
        <v>7854</v>
      </c>
      <c r="D1603" t="s">
        <v>7855</v>
      </c>
      <c r="E1603" t="s">
        <v>7856</v>
      </c>
      <c r="G1603" s="25" t="n">
        <v>0</v>
      </c>
      <c r="H1603" s="25" t="n">
        <v>0</v>
      </c>
      <c r="I1603" t="s">
        <v>1753</v>
      </c>
      <c r="J1603" t="s">
        <v>7857</v>
      </c>
      <c r="K1603" t="s">
        <v>7858</v>
      </c>
      <c r="L1603" t="s">
        <v>7854</v>
      </c>
    </row>
    <row r="1604" spans="1:18">
      <c r="A1604" s="40" t="s">
        <v>4098</v>
      </c>
      <c r="B1604" t="s">
        <v>4058</v>
      </c>
      <c r="C1604" t="s">
        <v>1865</v>
      </c>
      <c r="D1604" t="s">
        <v>1866</v>
      </c>
      <c r="E1604" t="s">
        <v>7859</v>
      </c>
      <c r="G1604" s="25" t="n">
        <v>0</v>
      </c>
      <c r="H1604" s="25" t="n">
        <v>0</v>
      </c>
      <c r="I1604" t="s">
        <v>89</v>
      </c>
      <c r="J1604" t="s">
        <v>7860</v>
      </c>
      <c r="K1604" t="s">
        <v>7861</v>
      </c>
      <c r="L1604" t="s">
        <v>1865</v>
      </c>
    </row>
    <row r="1605" spans="1:18">
      <c r="A1605" s="40" t="s">
        <v>4098</v>
      </c>
      <c r="B1605" t="s">
        <v>4058</v>
      </c>
      <c r="C1605" t="s">
        <v>7862</v>
      </c>
      <c r="D1605" t="s">
        <v>7863</v>
      </c>
      <c r="E1605" t="s">
        <v>7864</v>
      </c>
      <c r="G1605" s="25" t="n">
        <v>2</v>
      </c>
      <c r="H1605" s="25" t="n">
        <v>0</v>
      </c>
      <c r="I1605" t="s">
        <v>648</v>
      </c>
      <c r="J1605" t="s">
        <v>7865</v>
      </c>
      <c r="K1605" t="s">
        <v>7866</v>
      </c>
      <c r="L1605" t="s">
        <v>7862</v>
      </c>
    </row>
    <row r="1606" spans="1:18">
      <c r="A1606" s="40" t="s">
        <v>4098</v>
      </c>
      <c r="B1606" t="s">
        <v>4058</v>
      </c>
      <c r="C1606" t="s">
        <v>2129</v>
      </c>
      <c r="D1606" t="s">
        <v>2130</v>
      </c>
      <c r="E1606" t="s">
        <v>2131</v>
      </c>
      <c r="G1606" s="25" t="n">
        <v>0</v>
      </c>
      <c r="H1606" s="25" t="n">
        <v>0</v>
      </c>
      <c r="I1606" t="s">
        <v>89</v>
      </c>
      <c r="J1606" t="s">
        <v>2132</v>
      </c>
      <c r="K1606" t="s">
        <v>2133</v>
      </c>
      <c r="L1606" t="s">
        <v>2129</v>
      </c>
    </row>
    <row r="1607" spans="1:18">
      <c r="A1607" s="40" t="s">
        <v>4098</v>
      </c>
      <c r="B1607" t="s">
        <v>4058</v>
      </c>
      <c r="C1607" t="s">
        <v>7867</v>
      </c>
      <c r="D1607" t="s">
        <v>7868</v>
      </c>
      <c r="E1607" t="s">
        <v>7869</v>
      </c>
      <c r="G1607" s="25" t="n">
        <v>0</v>
      </c>
      <c r="H1607" s="25" t="n">
        <v>0</v>
      </c>
      <c r="I1607" t="s">
        <v>728</v>
      </c>
      <c r="J1607" t="s">
        <v>7870</v>
      </c>
      <c r="K1607" t="s">
        <v>7871</v>
      </c>
      <c r="L1607" t="s">
        <v>7867</v>
      </c>
    </row>
    <row r="1608" spans="1:18">
      <c r="A1608" s="40" t="s">
        <v>4098</v>
      </c>
      <c r="B1608" t="s">
        <v>4058</v>
      </c>
      <c r="C1608" t="s">
        <v>4003</v>
      </c>
      <c r="D1608" t="s">
        <v>4004</v>
      </c>
      <c r="E1608" t="s">
        <v>7872</v>
      </c>
      <c r="G1608" s="25" t="n">
        <v>0</v>
      </c>
      <c r="H1608" s="25" t="n">
        <v>0</v>
      </c>
      <c r="I1608" t="s">
        <v>480</v>
      </c>
      <c r="J1608" t="s">
        <v>4006</v>
      </c>
      <c r="K1608" t="s">
        <v>4007</v>
      </c>
      <c r="L1608" t="s">
        <v>4003</v>
      </c>
    </row>
    <row r="1609" spans="1:18">
      <c r="A1609" s="40" t="s">
        <v>4098</v>
      </c>
      <c r="B1609" t="s">
        <v>4058</v>
      </c>
      <c r="C1609" t="s">
        <v>7873</v>
      </c>
      <c r="D1609" t="s">
        <v>7874</v>
      </c>
      <c r="E1609" t="s">
        <v>7875</v>
      </c>
      <c r="G1609" s="25" t="n">
        <v>0</v>
      </c>
      <c r="H1609" s="25" t="n">
        <v>0</v>
      </c>
      <c r="I1609" t="s">
        <v>480</v>
      </c>
      <c r="J1609" t="s">
        <v>7876</v>
      </c>
      <c r="K1609" t="s">
        <v>7877</v>
      </c>
      <c r="L1609" t="s">
        <v>7873</v>
      </c>
    </row>
  </sheetData>
  <autoFilter ref="B1:L803"/>
  <pageMargins bottom="1" footer="0.5" header="0.5" left="0.75" right="0.75" top="1"/>
  <pageSetup horizontalDpi="300" orientation="portrait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44"/>
  <sheetViews>
    <sheetView workbookViewId="0">
      <selection activeCell="B778" sqref="B778"/>
    </sheetView>
  </sheetViews>
  <sheetFormatPr baseColWidth="8" defaultRowHeight="13.2" outlineLevelCol="0"/>
  <cols>
    <col customWidth="1" max="2" min="1" style="47" width="42.109375"/>
    <col customWidth="1" max="3" min="3" style="47" width="28.33203125"/>
  </cols>
  <sheetData>
    <row r="1" spans="1:8">
      <c r="A1" t="s">
        <v>7878</v>
      </c>
      <c r="C1" t="s">
        <v>19</v>
      </c>
    </row>
    <row r="2" spans="1:8">
      <c r="A2" t="s">
        <v>7879</v>
      </c>
      <c r="C2" t="s">
        <v>19</v>
      </c>
    </row>
    <row r="3" spans="1:8">
      <c r="A3" t="s">
        <v>7880</v>
      </c>
      <c r="C3" t="s">
        <v>19</v>
      </c>
    </row>
    <row r="4" spans="1:8">
      <c r="A4" t="s">
        <v>7881</v>
      </c>
      <c r="C4" t="s">
        <v>19</v>
      </c>
    </row>
    <row r="5" spans="1:8">
      <c r="A5" t="s">
        <v>7882</v>
      </c>
      <c r="C5" t="s">
        <v>19</v>
      </c>
    </row>
    <row r="6" spans="1:8">
      <c r="A6" t="s">
        <v>942</v>
      </c>
      <c r="C6" t="s">
        <v>19</v>
      </c>
    </row>
    <row r="7" spans="1:8">
      <c r="A7" t="s">
        <v>7883</v>
      </c>
      <c r="C7" t="s">
        <v>19</v>
      </c>
    </row>
    <row r="8" spans="1:8">
      <c r="A8" t="s">
        <v>7884</v>
      </c>
      <c r="C8" t="s">
        <v>19</v>
      </c>
    </row>
    <row r="9" spans="1:8">
      <c r="A9" t="s">
        <v>7885</v>
      </c>
      <c r="C9" t="s">
        <v>19</v>
      </c>
    </row>
    <row r="10" spans="1:8">
      <c r="A10" t="s">
        <v>7886</v>
      </c>
      <c r="C10" t="s">
        <v>19</v>
      </c>
    </row>
    <row r="11" spans="1:8">
      <c r="A11" t="s">
        <v>1106</v>
      </c>
      <c r="C11" t="s">
        <v>66</v>
      </c>
    </row>
    <row r="12" spans="1:8">
      <c r="A12" t="s">
        <v>7887</v>
      </c>
      <c r="C12" t="s">
        <v>66</v>
      </c>
    </row>
    <row r="13" spans="1:8">
      <c r="A13" t="s">
        <v>7888</v>
      </c>
      <c r="C13" t="s">
        <v>66</v>
      </c>
    </row>
    <row r="14" spans="1:8">
      <c r="A14" t="s">
        <v>7889</v>
      </c>
      <c r="C14" t="s">
        <v>66</v>
      </c>
    </row>
    <row r="15" spans="1:8">
      <c r="A15" t="s">
        <v>990</v>
      </c>
      <c r="C15" t="s">
        <v>66</v>
      </c>
    </row>
    <row r="16" spans="1:8">
      <c r="A16" t="s">
        <v>7890</v>
      </c>
      <c r="C16" t="s">
        <v>66</v>
      </c>
    </row>
    <row r="17" spans="1:8">
      <c r="A17" t="s">
        <v>7891</v>
      </c>
      <c r="C17" t="s">
        <v>66</v>
      </c>
    </row>
    <row r="18" spans="1:8">
      <c r="A18" t="s">
        <v>7892</v>
      </c>
      <c r="C18" t="s">
        <v>66</v>
      </c>
    </row>
    <row r="19" spans="1:8">
      <c r="A19" t="s">
        <v>7893</v>
      </c>
      <c r="C19" t="s">
        <v>66</v>
      </c>
    </row>
    <row r="20" spans="1:8">
      <c r="A20" t="s">
        <v>7894</v>
      </c>
      <c r="C20" t="s">
        <v>66</v>
      </c>
    </row>
    <row r="21" spans="1:8">
      <c r="A21" t="s">
        <v>48</v>
      </c>
      <c r="C21" t="s">
        <v>113</v>
      </c>
    </row>
    <row r="22" spans="1:8">
      <c r="A22" t="s">
        <v>7895</v>
      </c>
      <c r="C22" t="s">
        <v>113</v>
      </c>
    </row>
    <row r="23" spans="1:8">
      <c r="A23" t="s">
        <v>7896</v>
      </c>
      <c r="C23" t="s">
        <v>113</v>
      </c>
    </row>
    <row r="24" spans="1:8">
      <c r="A24" t="s">
        <v>7897</v>
      </c>
      <c r="C24" t="s">
        <v>113</v>
      </c>
    </row>
    <row r="25" spans="1:8">
      <c r="A25" t="s">
        <v>7898</v>
      </c>
      <c r="C25" t="s">
        <v>113</v>
      </c>
    </row>
    <row r="26" spans="1:8">
      <c r="A26" t="s">
        <v>7899</v>
      </c>
      <c r="C26" t="s">
        <v>113</v>
      </c>
    </row>
    <row r="27" spans="1:8">
      <c r="A27" t="s">
        <v>5806</v>
      </c>
      <c r="C27" t="s">
        <v>113</v>
      </c>
    </row>
    <row r="28" spans="1:8">
      <c r="A28" t="s">
        <v>7900</v>
      </c>
      <c r="C28" t="s">
        <v>113</v>
      </c>
    </row>
    <row r="29" spans="1:8">
      <c r="A29" t="s">
        <v>7901</v>
      </c>
      <c r="C29" t="s">
        <v>113</v>
      </c>
    </row>
    <row r="30" spans="1:8">
      <c r="A30" t="s">
        <v>7902</v>
      </c>
      <c r="C30" t="s">
        <v>113</v>
      </c>
    </row>
    <row r="31" spans="1:8">
      <c r="A31" t="s">
        <v>7903</v>
      </c>
      <c r="C31" t="s">
        <v>167</v>
      </c>
    </row>
    <row r="32" spans="1:8">
      <c r="A32" t="s">
        <v>7904</v>
      </c>
      <c r="C32" t="s">
        <v>167</v>
      </c>
    </row>
    <row r="33" spans="1:8">
      <c r="A33" t="s">
        <v>4068</v>
      </c>
      <c r="C33" t="s">
        <v>167</v>
      </c>
    </row>
    <row r="34" spans="1:8">
      <c r="A34" t="s">
        <v>1043</v>
      </c>
      <c r="C34" t="s">
        <v>167</v>
      </c>
    </row>
    <row r="35" spans="1:8">
      <c r="A35" t="s">
        <v>7905</v>
      </c>
      <c r="C35" t="s">
        <v>167</v>
      </c>
    </row>
    <row r="36" spans="1:8">
      <c r="A36" t="s">
        <v>7906</v>
      </c>
      <c r="C36" t="s">
        <v>167</v>
      </c>
    </row>
    <row r="37" spans="1:8">
      <c r="A37" t="s">
        <v>7907</v>
      </c>
      <c r="C37" t="s">
        <v>167</v>
      </c>
    </row>
    <row r="38" spans="1:8">
      <c r="A38" t="s">
        <v>3560</v>
      </c>
      <c r="C38" t="s">
        <v>167</v>
      </c>
    </row>
    <row r="39" spans="1:8">
      <c r="A39" t="s">
        <v>7908</v>
      </c>
      <c r="C39" t="s">
        <v>167</v>
      </c>
    </row>
    <row r="40" spans="1:8">
      <c r="A40" t="s">
        <v>7909</v>
      </c>
      <c r="C40" t="s">
        <v>167</v>
      </c>
    </row>
    <row r="41" spans="1:8">
      <c r="A41" t="s">
        <v>7910</v>
      </c>
      <c r="C41" t="s">
        <v>215</v>
      </c>
    </row>
    <row r="42" spans="1:8">
      <c r="A42" t="s">
        <v>4018</v>
      </c>
      <c r="C42" t="s">
        <v>215</v>
      </c>
    </row>
    <row r="43" spans="1:8">
      <c r="A43" t="s">
        <v>7911</v>
      </c>
      <c r="C43" t="s">
        <v>215</v>
      </c>
    </row>
    <row r="44" spans="1:8">
      <c r="A44" t="s">
        <v>7912</v>
      </c>
      <c r="C44" t="s">
        <v>215</v>
      </c>
    </row>
    <row r="45" spans="1:8">
      <c r="A45" t="s">
        <v>7913</v>
      </c>
      <c r="C45" t="s">
        <v>215</v>
      </c>
    </row>
    <row r="46" spans="1:8">
      <c r="A46" t="s">
        <v>404</v>
      </c>
      <c r="C46" t="s">
        <v>215</v>
      </c>
    </row>
    <row r="47" spans="1:8">
      <c r="A47" t="s">
        <v>5277</v>
      </c>
      <c r="C47" t="s">
        <v>215</v>
      </c>
    </row>
    <row r="48" spans="1:8">
      <c r="A48" t="s">
        <v>1572</v>
      </c>
      <c r="C48" t="s">
        <v>215</v>
      </c>
    </row>
    <row r="49" spans="1:8">
      <c r="A49" t="s">
        <v>7914</v>
      </c>
      <c r="C49" t="s">
        <v>215</v>
      </c>
    </row>
    <row r="50" spans="1:8">
      <c r="A50" t="s">
        <v>1410</v>
      </c>
      <c r="C50" t="s">
        <v>215</v>
      </c>
    </row>
    <row r="51" spans="1:8">
      <c r="A51" t="s">
        <v>7915</v>
      </c>
      <c r="C51" t="s">
        <v>271</v>
      </c>
    </row>
    <row r="52" spans="1:8">
      <c r="A52" t="s">
        <v>7916</v>
      </c>
      <c r="C52" t="s">
        <v>271</v>
      </c>
    </row>
    <row r="53" spans="1:8">
      <c r="A53" t="s">
        <v>7917</v>
      </c>
      <c r="C53" t="s">
        <v>271</v>
      </c>
    </row>
    <row r="54" spans="1:8">
      <c r="A54" t="s">
        <v>5651</v>
      </c>
      <c r="C54" t="s">
        <v>271</v>
      </c>
    </row>
    <row r="55" spans="1:8">
      <c r="A55" t="s">
        <v>7918</v>
      </c>
      <c r="C55" t="s">
        <v>271</v>
      </c>
    </row>
    <row r="56" spans="1:8">
      <c r="A56" t="s">
        <v>7919</v>
      </c>
      <c r="C56" t="s">
        <v>271</v>
      </c>
    </row>
    <row r="57" spans="1:8">
      <c r="A57" t="s">
        <v>5080</v>
      </c>
      <c r="C57" t="s">
        <v>271</v>
      </c>
    </row>
    <row r="58" spans="1:8">
      <c r="A58" t="s">
        <v>7920</v>
      </c>
      <c r="C58" t="s">
        <v>271</v>
      </c>
    </row>
    <row r="59" spans="1:8">
      <c r="A59" t="s">
        <v>947</v>
      </c>
      <c r="C59" t="s">
        <v>271</v>
      </c>
    </row>
    <row r="60" spans="1:8">
      <c r="A60" t="s">
        <v>7921</v>
      </c>
      <c r="C60" t="s">
        <v>271</v>
      </c>
    </row>
    <row r="61" spans="1:8">
      <c r="A61" t="s">
        <v>1501</v>
      </c>
      <c r="C61" t="s">
        <v>318</v>
      </c>
    </row>
    <row r="62" spans="1:8">
      <c r="A62" t="s">
        <v>7922</v>
      </c>
      <c r="C62" t="s">
        <v>318</v>
      </c>
    </row>
    <row r="63" spans="1:8">
      <c r="A63" t="s">
        <v>7923</v>
      </c>
      <c r="C63" t="s">
        <v>318</v>
      </c>
    </row>
    <row r="64" spans="1:8">
      <c r="A64" t="s">
        <v>1778</v>
      </c>
      <c r="C64" t="s">
        <v>318</v>
      </c>
    </row>
    <row r="65" spans="1:8">
      <c r="A65" t="s">
        <v>7924</v>
      </c>
      <c r="C65" t="s">
        <v>318</v>
      </c>
    </row>
    <row r="66" spans="1:8">
      <c r="A66" t="s">
        <v>1115</v>
      </c>
      <c r="C66" t="s">
        <v>318</v>
      </c>
    </row>
    <row r="67" spans="1:8">
      <c r="A67" t="s">
        <v>7925</v>
      </c>
      <c r="C67" t="s">
        <v>318</v>
      </c>
    </row>
    <row r="68" spans="1:8">
      <c r="A68" t="s">
        <v>902</v>
      </c>
      <c r="C68" t="s">
        <v>318</v>
      </c>
    </row>
    <row r="69" spans="1:8">
      <c r="A69" t="s">
        <v>7780</v>
      </c>
      <c r="C69" t="s">
        <v>318</v>
      </c>
    </row>
    <row r="70" spans="1:8">
      <c r="A70" t="s">
        <v>7926</v>
      </c>
      <c r="C70" t="s">
        <v>318</v>
      </c>
    </row>
    <row r="71" spans="1:8">
      <c r="A71" t="s">
        <v>7927</v>
      </c>
      <c r="C71" t="s">
        <v>364</v>
      </c>
    </row>
    <row r="72" spans="1:8">
      <c r="A72" t="s">
        <v>7928</v>
      </c>
      <c r="C72" t="s">
        <v>364</v>
      </c>
    </row>
    <row r="73" spans="1:8">
      <c r="A73" t="s">
        <v>7929</v>
      </c>
      <c r="C73" t="s">
        <v>364</v>
      </c>
    </row>
    <row r="74" spans="1:8">
      <c r="A74" t="s">
        <v>7930</v>
      </c>
      <c r="C74" t="s">
        <v>364</v>
      </c>
    </row>
    <row r="75" spans="1:8">
      <c r="A75" t="s">
        <v>7931</v>
      </c>
      <c r="C75" t="s">
        <v>364</v>
      </c>
    </row>
    <row r="76" spans="1:8">
      <c r="A76" t="s">
        <v>7932</v>
      </c>
      <c r="C76" t="s">
        <v>364</v>
      </c>
    </row>
    <row r="77" spans="1:8">
      <c r="A77" t="s">
        <v>1136</v>
      </c>
      <c r="C77" t="s">
        <v>364</v>
      </c>
    </row>
    <row r="78" spans="1:8">
      <c r="A78" t="s">
        <v>7933</v>
      </c>
      <c r="C78" t="s">
        <v>364</v>
      </c>
    </row>
    <row r="79" spans="1:8">
      <c r="A79" t="s">
        <v>7934</v>
      </c>
      <c r="C79" t="s">
        <v>364</v>
      </c>
    </row>
    <row r="80" spans="1:8">
      <c r="A80" t="s">
        <v>1267</v>
      </c>
      <c r="C80" t="s">
        <v>364</v>
      </c>
    </row>
    <row r="81" spans="1:8">
      <c r="A81" t="s">
        <v>7935</v>
      </c>
      <c r="C81" t="s">
        <v>417</v>
      </c>
    </row>
    <row r="82" spans="1:8">
      <c r="A82" t="s">
        <v>7936</v>
      </c>
      <c r="C82" t="s">
        <v>417</v>
      </c>
    </row>
    <row r="83" spans="1:8">
      <c r="A83" t="s">
        <v>7937</v>
      </c>
      <c r="C83" t="s">
        <v>417</v>
      </c>
    </row>
    <row r="84" spans="1:8">
      <c r="A84" t="s">
        <v>7938</v>
      </c>
      <c r="C84" t="s">
        <v>417</v>
      </c>
    </row>
    <row r="85" spans="1:8">
      <c r="A85" t="s">
        <v>7939</v>
      </c>
      <c r="C85" t="s">
        <v>417</v>
      </c>
    </row>
    <row r="86" spans="1:8">
      <c r="A86" t="s">
        <v>7940</v>
      </c>
      <c r="C86" t="s">
        <v>417</v>
      </c>
    </row>
    <row r="87" spans="1:8">
      <c r="A87" t="s">
        <v>7941</v>
      </c>
      <c r="C87" t="s">
        <v>417</v>
      </c>
    </row>
    <row r="88" spans="1:8">
      <c r="A88" t="s">
        <v>7942</v>
      </c>
      <c r="C88" t="s">
        <v>417</v>
      </c>
    </row>
    <row r="89" spans="1:8">
      <c r="A89" t="s">
        <v>3812</v>
      </c>
      <c r="C89" t="s">
        <v>417</v>
      </c>
    </row>
    <row r="90" spans="1:8">
      <c r="A90" t="s">
        <v>7943</v>
      </c>
      <c r="C90" t="s">
        <v>417</v>
      </c>
    </row>
    <row r="91" spans="1:8">
      <c r="A91" t="s">
        <v>7944</v>
      </c>
      <c r="C91" t="s">
        <v>467</v>
      </c>
    </row>
    <row r="92" spans="1:8">
      <c r="A92" t="s">
        <v>7945</v>
      </c>
      <c r="C92" t="s">
        <v>467</v>
      </c>
    </row>
    <row r="93" spans="1:8">
      <c r="A93" t="s">
        <v>7946</v>
      </c>
      <c r="C93" t="s">
        <v>467</v>
      </c>
    </row>
    <row r="94" spans="1:8">
      <c r="A94" t="s">
        <v>7947</v>
      </c>
      <c r="C94" t="s">
        <v>467</v>
      </c>
    </row>
    <row r="95" spans="1:8">
      <c r="A95" t="s">
        <v>7948</v>
      </c>
      <c r="C95" t="s">
        <v>467</v>
      </c>
    </row>
    <row r="96" spans="1:8">
      <c r="A96" t="s">
        <v>7949</v>
      </c>
      <c r="C96" t="s">
        <v>467</v>
      </c>
    </row>
    <row r="97" spans="1:8">
      <c r="A97" t="s">
        <v>7950</v>
      </c>
      <c r="C97" t="s">
        <v>467</v>
      </c>
    </row>
    <row r="98" spans="1:8">
      <c r="A98" t="s">
        <v>7951</v>
      </c>
      <c r="C98" t="s">
        <v>467</v>
      </c>
    </row>
    <row r="99" spans="1:8">
      <c r="A99" t="s">
        <v>7952</v>
      </c>
      <c r="C99" t="s">
        <v>467</v>
      </c>
    </row>
    <row r="100" spans="1:8">
      <c r="A100" t="s">
        <v>7953</v>
      </c>
      <c r="C100" t="s">
        <v>467</v>
      </c>
    </row>
    <row r="101" spans="1:8">
      <c r="A101" t="s">
        <v>7954</v>
      </c>
      <c r="C101" t="s">
        <v>517</v>
      </c>
    </row>
    <row r="102" spans="1:8">
      <c r="A102" t="s">
        <v>7955</v>
      </c>
      <c r="C102" t="s">
        <v>517</v>
      </c>
    </row>
    <row r="103" spans="1:8">
      <c r="A103" t="s">
        <v>7956</v>
      </c>
      <c r="C103" t="s">
        <v>517</v>
      </c>
    </row>
    <row r="104" spans="1:8">
      <c r="A104" t="s">
        <v>7957</v>
      </c>
      <c r="C104" t="s">
        <v>517</v>
      </c>
    </row>
    <row r="105" spans="1:8">
      <c r="A105" t="s">
        <v>7958</v>
      </c>
      <c r="C105" t="s">
        <v>517</v>
      </c>
    </row>
    <row r="106" spans="1:8">
      <c r="A106" t="s">
        <v>7959</v>
      </c>
      <c r="C106" t="s">
        <v>517</v>
      </c>
    </row>
    <row r="107" spans="1:8">
      <c r="A107" t="s">
        <v>7960</v>
      </c>
      <c r="C107" t="s">
        <v>517</v>
      </c>
    </row>
    <row r="108" spans="1:8">
      <c r="A108" t="s">
        <v>4603</v>
      </c>
      <c r="C108" t="s">
        <v>517</v>
      </c>
    </row>
    <row r="109" spans="1:8">
      <c r="A109" t="s">
        <v>7961</v>
      </c>
      <c r="C109" t="s">
        <v>517</v>
      </c>
    </row>
    <row r="110" spans="1:8">
      <c r="A110" t="s">
        <v>7962</v>
      </c>
      <c r="C110" t="s">
        <v>517</v>
      </c>
    </row>
    <row r="111" spans="1:8">
      <c r="A111" t="s">
        <v>7963</v>
      </c>
      <c r="C111" t="s">
        <v>562</v>
      </c>
    </row>
    <row r="112" spans="1:8">
      <c r="A112" t="s">
        <v>7964</v>
      </c>
      <c r="C112" t="s">
        <v>562</v>
      </c>
    </row>
    <row r="113" spans="1:8">
      <c r="A113" t="s">
        <v>7965</v>
      </c>
      <c r="C113" t="s">
        <v>562</v>
      </c>
    </row>
    <row r="114" spans="1:8">
      <c r="A114" t="s">
        <v>7966</v>
      </c>
      <c r="C114" t="s">
        <v>562</v>
      </c>
    </row>
    <row r="115" spans="1:8">
      <c r="A115" t="s">
        <v>7967</v>
      </c>
      <c r="C115" t="s">
        <v>562</v>
      </c>
    </row>
    <row r="116" spans="1:8">
      <c r="A116" t="s">
        <v>7968</v>
      </c>
      <c r="C116" t="s">
        <v>562</v>
      </c>
    </row>
    <row r="117" spans="1:8">
      <c r="A117" t="s">
        <v>7969</v>
      </c>
      <c r="C117" t="s">
        <v>562</v>
      </c>
    </row>
    <row r="118" spans="1:8">
      <c r="A118" t="s">
        <v>7970</v>
      </c>
      <c r="C118" t="s">
        <v>562</v>
      </c>
    </row>
    <row r="119" spans="1:8">
      <c r="A119" t="s">
        <v>7971</v>
      </c>
      <c r="C119" t="s">
        <v>562</v>
      </c>
    </row>
    <row r="120" spans="1:8">
      <c r="A120" t="s">
        <v>7972</v>
      </c>
      <c r="C120" t="s">
        <v>562</v>
      </c>
    </row>
    <row r="121" spans="1:8">
      <c r="A121" t="s">
        <v>114</v>
      </c>
      <c r="C121" t="s">
        <v>610</v>
      </c>
    </row>
    <row r="122" spans="1:8">
      <c r="A122" t="s">
        <v>7973</v>
      </c>
      <c r="C122" t="s">
        <v>610</v>
      </c>
    </row>
    <row r="123" spans="1:8">
      <c r="A123" t="s">
        <v>35</v>
      </c>
      <c r="C123" t="s">
        <v>610</v>
      </c>
    </row>
    <row r="124" spans="1:8">
      <c r="A124" t="s">
        <v>7974</v>
      </c>
      <c r="C124" t="s">
        <v>610</v>
      </c>
    </row>
    <row r="125" spans="1:8">
      <c r="A125" t="s">
        <v>92</v>
      </c>
      <c r="C125" t="s">
        <v>610</v>
      </c>
    </row>
    <row r="126" spans="1:8">
      <c r="A126" t="s">
        <v>62</v>
      </c>
      <c r="C126" t="s">
        <v>610</v>
      </c>
    </row>
    <row r="127" spans="1:8">
      <c r="A127" t="s">
        <v>7975</v>
      </c>
      <c r="C127" t="s">
        <v>610</v>
      </c>
    </row>
    <row r="128" spans="1:8">
      <c r="A128" t="s">
        <v>7976</v>
      </c>
      <c r="C128" t="s">
        <v>610</v>
      </c>
    </row>
    <row r="129" spans="1:8">
      <c r="A129" t="s">
        <v>505</v>
      </c>
      <c r="C129" t="s">
        <v>610</v>
      </c>
    </row>
    <row r="130" spans="1:8">
      <c r="A130" t="s">
        <v>4093</v>
      </c>
      <c r="C130" t="s">
        <v>610</v>
      </c>
    </row>
    <row r="131" spans="1:8">
      <c r="A131" t="s">
        <v>20</v>
      </c>
      <c r="C131" t="s">
        <v>662</v>
      </c>
    </row>
    <row r="132" spans="1:8">
      <c r="A132" t="s">
        <v>67</v>
      </c>
      <c r="C132" t="s">
        <v>662</v>
      </c>
    </row>
    <row r="133" spans="1:8">
      <c r="A133" t="s">
        <v>27</v>
      </c>
      <c r="C133" t="s">
        <v>662</v>
      </c>
    </row>
    <row r="134" spans="1:8">
      <c r="A134" t="s">
        <v>31</v>
      </c>
      <c r="C134" t="s">
        <v>662</v>
      </c>
    </row>
    <row r="135" spans="1:8">
      <c r="A135" t="s">
        <v>77</v>
      </c>
      <c r="C135" t="s">
        <v>662</v>
      </c>
    </row>
    <row r="136" spans="1:8">
      <c r="A136" t="s">
        <v>83</v>
      </c>
      <c r="C136" t="s">
        <v>662</v>
      </c>
    </row>
    <row r="137" spans="1:8">
      <c r="A137" s="18" t="s">
        <v>575</v>
      </c>
      <c r="B137" s="18" t="n"/>
      <c r="C137" t="s">
        <v>662</v>
      </c>
    </row>
    <row r="138" spans="1:8">
      <c r="A138" t="s">
        <v>44</v>
      </c>
      <c r="C138" t="s">
        <v>662</v>
      </c>
    </row>
    <row r="139" spans="1:8">
      <c r="A139" t="s">
        <v>53</v>
      </c>
      <c r="C139" t="s">
        <v>662</v>
      </c>
    </row>
    <row r="140" spans="1:8">
      <c r="A140" t="s">
        <v>57</v>
      </c>
      <c r="C140" t="s">
        <v>662</v>
      </c>
    </row>
    <row r="141" spans="1:8">
      <c r="A141" t="s">
        <v>272</v>
      </c>
      <c r="C141" t="s">
        <v>713</v>
      </c>
    </row>
    <row r="142" spans="1:8">
      <c r="A142" t="s">
        <v>216</v>
      </c>
      <c r="C142" t="s">
        <v>713</v>
      </c>
    </row>
    <row r="143" spans="1:8">
      <c r="A143" t="s">
        <v>168</v>
      </c>
      <c r="C143" t="s">
        <v>713</v>
      </c>
    </row>
    <row r="144" spans="1:8">
      <c r="A144" t="s">
        <v>118</v>
      </c>
      <c r="C144" t="s">
        <v>713</v>
      </c>
    </row>
    <row r="145" spans="1:8">
      <c r="A145" t="s">
        <v>172</v>
      </c>
      <c r="C145" t="s">
        <v>713</v>
      </c>
    </row>
    <row r="146" spans="1:8">
      <c r="A146" t="s">
        <v>96</v>
      </c>
      <c r="C146" t="s">
        <v>713</v>
      </c>
    </row>
    <row r="147" spans="1:8">
      <c r="A147" t="s">
        <v>100</v>
      </c>
      <c r="C147" t="s">
        <v>713</v>
      </c>
    </row>
    <row r="148" spans="1:8">
      <c r="A148" t="s">
        <v>104</v>
      </c>
      <c r="C148" t="s">
        <v>713</v>
      </c>
    </row>
    <row r="149" spans="1:8">
      <c r="A149" t="s">
        <v>176</v>
      </c>
      <c r="C149" t="s">
        <v>713</v>
      </c>
    </row>
    <row r="150" spans="1:8">
      <c r="A150" t="s">
        <v>108</v>
      </c>
      <c r="C150" t="s">
        <v>713</v>
      </c>
    </row>
    <row r="151" spans="1:8">
      <c r="A151" t="s">
        <v>276</v>
      </c>
      <c r="C151" t="s">
        <v>757</v>
      </c>
    </row>
    <row r="152" spans="1:8">
      <c r="A152" t="s">
        <v>365</v>
      </c>
      <c r="C152" t="s">
        <v>757</v>
      </c>
    </row>
    <row r="153" spans="1:8">
      <c r="A153" t="s">
        <v>369</v>
      </c>
      <c r="C153" t="s">
        <v>757</v>
      </c>
    </row>
    <row r="154" spans="1:8">
      <c r="A154" t="s">
        <v>377</v>
      </c>
      <c r="C154" t="s">
        <v>757</v>
      </c>
    </row>
    <row r="155" spans="1:8">
      <c r="A155" t="s">
        <v>319</v>
      </c>
      <c r="C155" t="s">
        <v>757</v>
      </c>
    </row>
    <row r="156" spans="1:8">
      <c r="A156" t="s">
        <v>323</v>
      </c>
      <c r="C156" t="s">
        <v>757</v>
      </c>
    </row>
    <row r="157" spans="1:8">
      <c r="A157" t="s">
        <v>280</v>
      </c>
      <c r="C157" t="s">
        <v>757</v>
      </c>
    </row>
    <row r="158" spans="1:8">
      <c r="A158" t="s">
        <v>327</v>
      </c>
      <c r="C158" t="s">
        <v>757</v>
      </c>
    </row>
    <row r="159" spans="1:8">
      <c r="A159" t="s">
        <v>331</v>
      </c>
      <c r="C159" t="s">
        <v>757</v>
      </c>
    </row>
    <row r="160" spans="1:8">
      <c r="A160" t="s">
        <v>284</v>
      </c>
      <c r="C160" t="s">
        <v>757</v>
      </c>
    </row>
    <row r="161" spans="1:8">
      <c r="A161" t="s">
        <v>7977</v>
      </c>
      <c r="C161" t="s">
        <v>800</v>
      </c>
    </row>
    <row r="162" spans="1:8">
      <c r="A162" t="s">
        <v>7978</v>
      </c>
      <c r="C162" t="s">
        <v>800</v>
      </c>
    </row>
    <row r="163" spans="1:8">
      <c r="A163" t="s">
        <v>7979</v>
      </c>
      <c r="C163" t="s">
        <v>800</v>
      </c>
    </row>
    <row r="164" spans="1:8">
      <c r="A164" t="s">
        <v>7980</v>
      </c>
      <c r="C164" t="s">
        <v>800</v>
      </c>
    </row>
    <row r="165" spans="1:8">
      <c r="A165" t="s">
        <v>1088</v>
      </c>
      <c r="C165" t="s">
        <v>800</v>
      </c>
    </row>
    <row r="166" spans="1:8">
      <c r="A166" s="18" t="s">
        <v>7981</v>
      </c>
      <c r="B166" s="18" t="n"/>
      <c r="C166" t="s">
        <v>800</v>
      </c>
    </row>
    <row r="167" spans="1:8">
      <c r="A167" t="s">
        <v>4023</v>
      </c>
      <c r="C167" t="s">
        <v>800</v>
      </c>
    </row>
    <row r="168" spans="1:8">
      <c r="A168" t="s">
        <v>7982</v>
      </c>
      <c r="C168" t="s">
        <v>800</v>
      </c>
    </row>
    <row r="169" spans="1:8">
      <c r="A169" t="s">
        <v>7983</v>
      </c>
      <c r="C169" t="s">
        <v>800</v>
      </c>
    </row>
    <row r="170" spans="1:8">
      <c r="A170" t="s">
        <v>7984</v>
      </c>
      <c r="C170" t="s">
        <v>800</v>
      </c>
    </row>
    <row r="171" spans="1:8">
      <c r="A171" t="s">
        <v>7985</v>
      </c>
      <c r="C171" t="s">
        <v>853</v>
      </c>
    </row>
    <row r="172" spans="1:8">
      <c r="A172" t="s">
        <v>7986</v>
      </c>
      <c r="C172" t="s">
        <v>853</v>
      </c>
    </row>
    <row r="173" spans="1:8">
      <c r="A173" t="s">
        <v>7987</v>
      </c>
      <c r="C173" t="s">
        <v>853</v>
      </c>
    </row>
    <row r="174" spans="1:8">
      <c r="A174" t="s">
        <v>7988</v>
      </c>
      <c r="C174" t="s">
        <v>853</v>
      </c>
    </row>
    <row r="175" spans="1:8">
      <c r="A175" s="18" t="s">
        <v>7989</v>
      </c>
      <c r="B175" s="18" t="n"/>
      <c r="C175" t="s">
        <v>853</v>
      </c>
    </row>
    <row r="176" spans="1:8">
      <c r="A176" t="s">
        <v>7990</v>
      </c>
      <c r="C176" t="s">
        <v>853</v>
      </c>
    </row>
    <row r="177" spans="1:8">
      <c r="A177" t="s">
        <v>7991</v>
      </c>
      <c r="C177" t="s">
        <v>853</v>
      </c>
    </row>
    <row r="178" spans="1:8">
      <c r="A178" t="s">
        <v>7992</v>
      </c>
      <c r="C178" t="s">
        <v>853</v>
      </c>
    </row>
    <row r="179" spans="1:8">
      <c r="A179" t="s">
        <v>7993</v>
      </c>
      <c r="C179" t="s">
        <v>853</v>
      </c>
    </row>
    <row r="180" spans="1:8">
      <c r="A180" t="s">
        <v>7994</v>
      </c>
      <c r="C180" t="s">
        <v>853</v>
      </c>
    </row>
    <row r="181" spans="1:8">
      <c r="A181" t="s">
        <v>7995</v>
      </c>
      <c r="C181" t="s">
        <v>907</v>
      </c>
    </row>
    <row r="182" spans="1:8">
      <c r="A182" t="s">
        <v>7996</v>
      </c>
      <c r="C182" t="s">
        <v>907</v>
      </c>
    </row>
    <row r="183" spans="1:8">
      <c r="A183" t="s">
        <v>7997</v>
      </c>
      <c r="C183" t="s">
        <v>907</v>
      </c>
    </row>
    <row r="184" spans="1:8">
      <c r="A184" t="s">
        <v>7998</v>
      </c>
      <c r="C184" t="s">
        <v>907</v>
      </c>
    </row>
    <row r="185" spans="1:8">
      <c r="A185" t="s">
        <v>776</v>
      </c>
      <c r="C185" t="s">
        <v>907</v>
      </c>
    </row>
    <row r="186" spans="1:8">
      <c r="A186" t="s">
        <v>7999</v>
      </c>
      <c r="C186" t="s">
        <v>907</v>
      </c>
    </row>
    <row r="187" spans="1:8">
      <c r="A187" t="s">
        <v>8000</v>
      </c>
      <c r="C187" t="s">
        <v>907</v>
      </c>
    </row>
    <row r="188" spans="1:8">
      <c r="A188" t="s">
        <v>8001</v>
      </c>
      <c r="C188" t="s">
        <v>907</v>
      </c>
    </row>
    <row r="189" spans="1:8">
      <c r="A189" t="s">
        <v>8002</v>
      </c>
      <c r="C189" t="s">
        <v>907</v>
      </c>
    </row>
    <row r="190" spans="1:8">
      <c r="A190" t="s">
        <v>8003</v>
      </c>
      <c r="C190" t="s">
        <v>907</v>
      </c>
    </row>
    <row r="191" spans="1:8">
      <c r="A191" s="18" t="s">
        <v>8004</v>
      </c>
      <c r="B191" s="18" t="n"/>
      <c r="C191" t="s">
        <v>966</v>
      </c>
    </row>
    <row r="192" spans="1:8">
      <c r="A192" t="s">
        <v>8005</v>
      </c>
      <c r="C192" t="s">
        <v>966</v>
      </c>
    </row>
    <row r="193" spans="1:8">
      <c r="A193" t="s">
        <v>8006</v>
      </c>
      <c r="C193" t="s">
        <v>966</v>
      </c>
    </row>
    <row r="194" spans="1:8">
      <c r="A194" t="s">
        <v>8007</v>
      </c>
      <c r="C194" t="s">
        <v>966</v>
      </c>
    </row>
    <row r="195" spans="1:8">
      <c r="A195" t="s">
        <v>8008</v>
      </c>
      <c r="C195" t="s">
        <v>966</v>
      </c>
    </row>
    <row r="196" spans="1:8">
      <c r="A196" t="s">
        <v>8009</v>
      </c>
      <c r="C196" t="s">
        <v>966</v>
      </c>
    </row>
    <row r="197" spans="1:8">
      <c r="A197" t="s">
        <v>8010</v>
      </c>
      <c r="C197" t="s">
        <v>966</v>
      </c>
    </row>
    <row r="198" spans="1:8">
      <c r="A198" t="s">
        <v>8011</v>
      </c>
      <c r="C198" t="s">
        <v>966</v>
      </c>
    </row>
    <row r="199" spans="1:8">
      <c r="A199" t="s">
        <v>8012</v>
      </c>
      <c r="C199" t="s">
        <v>966</v>
      </c>
    </row>
    <row r="200" spans="1:8">
      <c r="A200" t="s">
        <v>8013</v>
      </c>
      <c r="C200" t="s">
        <v>966</v>
      </c>
    </row>
    <row r="201" spans="1:8">
      <c r="A201" t="s">
        <v>8014</v>
      </c>
      <c r="C201" t="s">
        <v>1028</v>
      </c>
    </row>
    <row r="202" spans="1:8">
      <c r="A202" t="s">
        <v>8015</v>
      </c>
      <c r="C202" t="s">
        <v>1028</v>
      </c>
    </row>
    <row r="203" spans="1:8">
      <c r="A203" t="s">
        <v>8016</v>
      </c>
      <c r="C203" t="s">
        <v>1028</v>
      </c>
    </row>
    <row r="204" spans="1:8">
      <c r="A204" t="s">
        <v>8017</v>
      </c>
      <c r="C204" t="s">
        <v>1028</v>
      </c>
    </row>
    <row r="205" spans="1:8">
      <c r="A205" t="s">
        <v>8018</v>
      </c>
      <c r="C205" t="s">
        <v>1028</v>
      </c>
    </row>
    <row r="206" spans="1:8">
      <c r="A206" t="s">
        <v>543</v>
      </c>
      <c r="C206" t="s">
        <v>1028</v>
      </c>
    </row>
    <row r="207" spans="1:8">
      <c r="A207" t="s">
        <v>8019</v>
      </c>
      <c r="C207" t="s">
        <v>1028</v>
      </c>
    </row>
    <row r="208" spans="1:8">
      <c r="A208" t="s">
        <v>8020</v>
      </c>
      <c r="C208" t="s">
        <v>1028</v>
      </c>
    </row>
    <row r="209" spans="1:8">
      <c r="A209" t="s">
        <v>8021</v>
      </c>
      <c r="C209" t="s">
        <v>1028</v>
      </c>
    </row>
    <row r="210" spans="1:8">
      <c r="A210" t="s">
        <v>8022</v>
      </c>
      <c r="C210" t="s">
        <v>1028</v>
      </c>
    </row>
    <row r="211" spans="1:8">
      <c r="A211" t="s">
        <v>8023</v>
      </c>
      <c r="C211" t="s">
        <v>1078</v>
      </c>
    </row>
    <row r="212" spans="1:8">
      <c r="A212" t="s">
        <v>8024</v>
      </c>
      <c r="C212" t="s">
        <v>1078</v>
      </c>
    </row>
    <row r="213" spans="1:8">
      <c r="A213" t="s">
        <v>8025</v>
      </c>
      <c r="C213" t="s">
        <v>1078</v>
      </c>
    </row>
    <row r="214" spans="1:8">
      <c r="A214" t="s">
        <v>8026</v>
      </c>
      <c r="C214" t="s">
        <v>1078</v>
      </c>
    </row>
    <row r="215" spans="1:8">
      <c r="A215" t="s">
        <v>8027</v>
      </c>
      <c r="C215" t="s">
        <v>1078</v>
      </c>
    </row>
    <row r="216" spans="1:8">
      <c r="A216" t="s">
        <v>8028</v>
      </c>
      <c r="C216" t="s">
        <v>1078</v>
      </c>
    </row>
    <row r="217" spans="1:8">
      <c r="A217" t="s">
        <v>8029</v>
      </c>
      <c r="C217" t="s">
        <v>1078</v>
      </c>
    </row>
    <row r="218" spans="1:8">
      <c r="A218" t="s">
        <v>1971</v>
      </c>
      <c r="C218" t="s">
        <v>1078</v>
      </c>
    </row>
    <row r="219" spans="1:8">
      <c r="A219" t="s">
        <v>8030</v>
      </c>
      <c r="C219" t="s">
        <v>1078</v>
      </c>
    </row>
    <row r="220" spans="1:8">
      <c r="A220" t="s">
        <v>8031</v>
      </c>
      <c r="C220" t="s">
        <v>1078</v>
      </c>
    </row>
    <row r="221" spans="1:8">
      <c r="A221" t="s">
        <v>8032</v>
      </c>
      <c r="C221" t="s">
        <v>1130</v>
      </c>
    </row>
    <row r="222" spans="1:8">
      <c r="A222" t="s">
        <v>8033</v>
      </c>
      <c r="C222" t="s">
        <v>1130</v>
      </c>
    </row>
    <row r="223" spans="1:8">
      <c r="A223" t="s">
        <v>8034</v>
      </c>
      <c r="C223" t="s">
        <v>1130</v>
      </c>
    </row>
    <row r="224" spans="1:8">
      <c r="A224" t="s">
        <v>8035</v>
      </c>
      <c r="C224" t="s">
        <v>1130</v>
      </c>
    </row>
    <row r="225" spans="1:8">
      <c r="A225" t="s">
        <v>8036</v>
      </c>
      <c r="C225" t="s">
        <v>1130</v>
      </c>
    </row>
    <row r="226" spans="1:8">
      <c r="A226" t="s">
        <v>8037</v>
      </c>
      <c r="C226" t="s">
        <v>1130</v>
      </c>
    </row>
    <row r="227" spans="1:8">
      <c r="A227" t="s">
        <v>8038</v>
      </c>
      <c r="C227" t="s">
        <v>1130</v>
      </c>
    </row>
    <row r="228" spans="1:8">
      <c r="A228" t="s">
        <v>2835</v>
      </c>
      <c r="C228" t="s">
        <v>1130</v>
      </c>
    </row>
    <row r="229" spans="1:8">
      <c r="A229" t="s">
        <v>8039</v>
      </c>
      <c r="C229" t="s">
        <v>1130</v>
      </c>
    </row>
    <row r="230" spans="1:8">
      <c r="A230" s="18" t="s">
        <v>8040</v>
      </c>
      <c r="B230" s="18" t="n"/>
      <c r="C230" t="s">
        <v>1130</v>
      </c>
    </row>
    <row r="231" spans="1:8">
      <c r="A231" t="s">
        <v>8041</v>
      </c>
      <c r="C231" t="s">
        <v>1184</v>
      </c>
    </row>
    <row r="232" spans="1:8">
      <c r="A232" s="18" t="s">
        <v>8042</v>
      </c>
      <c r="B232" s="18" t="n"/>
      <c r="C232" t="s">
        <v>1184</v>
      </c>
    </row>
    <row r="233" spans="1:8">
      <c r="A233" t="s">
        <v>8043</v>
      </c>
      <c r="C233" t="s">
        <v>1184</v>
      </c>
    </row>
    <row r="234" spans="1:8">
      <c r="A234" t="s">
        <v>8044</v>
      </c>
      <c r="C234" t="s">
        <v>1184</v>
      </c>
    </row>
    <row r="235" spans="1:8">
      <c r="A235" t="s">
        <v>8045</v>
      </c>
      <c r="C235" t="s">
        <v>1184</v>
      </c>
    </row>
    <row r="236" spans="1:8">
      <c r="A236" t="s">
        <v>8046</v>
      </c>
      <c r="C236" t="s">
        <v>1184</v>
      </c>
    </row>
    <row r="237" spans="1:8">
      <c r="A237" t="s">
        <v>1605</v>
      </c>
      <c r="C237" t="s">
        <v>1184</v>
      </c>
    </row>
    <row r="238" spans="1:8">
      <c r="A238" t="s">
        <v>8047</v>
      </c>
      <c r="C238" t="s">
        <v>1184</v>
      </c>
    </row>
    <row r="239" spans="1:8">
      <c r="A239" t="s">
        <v>8048</v>
      </c>
      <c r="C239" t="s">
        <v>1184</v>
      </c>
    </row>
    <row r="240" spans="1:8">
      <c r="A240" t="s">
        <v>8049</v>
      </c>
      <c r="C240" t="s">
        <v>1184</v>
      </c>
    </row>
    <row r="241" spans="1:8">
      <c r="A241" t="s">
        <v>8050</v>
      </c>
      <c r="C241" t="s">
        <v>1230</v>
      </c>
    </row>
    <row r="242" spans="1:8">
      <c r="A242" t="s">
        <v>2006</v>
      </c>
      <c r="C242" t="s">
        <v>1230</v>
      </c>
    </row>
    <row r="243" spans="1:8">
      <c r="A243" t="s">
        <v>8051</v>
      </c>
      <c r="C243" t="s">
        <v>1230</v>
      </c>
    </row>
    <row r="244" spans="1:8">
      <c r="A244" t="s">
        <v>8052</v>
      </c>
      <c r="C244" t="s">
        <v>1230</v>
      </c>
    </row>
    <row r="245" spans="1:8">
      <c r="A245" t="s">
        <v>8053</v>
      </c>
      <c r="C245" t="s">
        <v>1230</v>
      </c>
    </row>
    <row r="246" spans="1:8">
      <c r="A246" t="s">
        <v>8054</v>
      </c>
      <c r="C246" s="19" t="s">
        <v>1230</v>
      </c>
    </row>
    <row r="247" spans="1:8">
      <c r="A247" s="18" t="s">
        <v>8055</v>
      </c>
      <c r="B247" s="18" t="n"/>
      <c r="C247" s="19" t="n">
        <v>25</v>
      </c>
    </row>
    <row r="248" spans="1:8">
      <c r="A248" s="18" t="s">
        <v>8056</v>
      </c>
      <c r="B248" s="18" t="n"/>
      <c r="C248" s="19" t="n">
        <v>25</v>
      </c>
    </row>
    <row r="249" spans="1:8">
      <c r="A249" s="18" t="s">
        <v>8057</v>
      </c>
      <c r="B249" s="18" t="n"/>
      <c r="C249" s="19" t="n">
        <v>25</v>
      </c>
    </row>
    <row r="250" spans="1:8">
      <c r="A250" s="18" t="s">
        <v>8058</v>
      </c>
      <c r="B250" s="18" t="n"/>
      <c r="C250" s="19" t="n">
        <v>25</v>
      </c>
    </row>
    <row r="251" spans="1:8">
      <c r="A251" t="s">
        <v>4195</v>
      </c>
      <c r="C251" t="s">
        <v>1277</v>
      </c>
    </row>
    <row r="252" spans="1:8">
      <c r="A252" t="s">
        <v>8059</v>
      </c>
      <c r="C252" t="s">
        <v>1277</v>
      </c>
    </row>
    <row r="253" spans="1:8">
      <c r="A253" t="s">
        <v>8060</v>
      </c>
      <c r="C253" t="s">
        <v>1277</v>
      </c>
    </row>
    <row r="254" spans="1:8">
      <c r="A254" t="s">
        <v>8061</v>
      </c>
      <c r="C254" t="s">
        <v>1277</v>
      </c>
    </row>
    <row r="255" spans="1:8">
      <c r="A255" t="s">
        <v>792</v>
      </c>
      <c r="C255" t="s">
        <v>1277</v>
      </c>
    </row>
    <row r="256" spans="1:8">
      <c r="A256" t="s">
        <v>8062</v>
      </c>
      <c r="C256" t="s">
        <v>1277</v>
      </c>
    </row>
    <row r="257" spans="1:8">
      <c r="A257" t="s">
        <v>8063</v>
      </c>
      <c r="C257" t="s">
        <v>1277</v>
      </c>
    </row>
    <row r="258" spans="1:8">
      <c r="A258" t="s">
        <v>8064</v>
      </c>
      <c r="C258" t="s">
        <v>1277</v>
      </c>
    </row>
    <row r="259" spans="1:8">
      <c r="A259" t="s">
        <v>5712</v>
      </c>
      <c r="C259" t="s">
        <v>1277</v>
      </c>
    </row>
    <row r="260" spans="1:8">
      <c r="A260" t="s">
        <v>1240</v>
      </c>
      <c r="C260" t="s">
        <v>1277</v>
      </c>
    </row>
    <row r="261" spans="1:8">
      <c r="A261" t="s">
        <v>8065</v>
      </c>
      <c r="C261" t="s">
        <v>1327</v>
      </c>
    </row>
    <row r="262" spans="1:8">
      <c r="A262" t="s">
        <v>8066</v>
      </c>
      <c r="C262" t="s">
        <v>1327</v>
      </c>
    </row>
    <row r="263" spans="1:8">
      <c r="A263" t="s">
        <v>1547</v>
      </c>
      <c r="C263" t="s">
        <v>1327</v>
      </c>
    </row>
    <row r="264" spans="1:8">
      <c r="A264" t="s">
        <v>8067</v>
      </c>
      <c r="C264" t="s">
        <v>1327</v>
      </c>
    </row>
    <row r="265" spans="1:8">
      <c r="A265" t="s">
        <v>8068</v>
      </c>
      <c r="C265" t="s">
        <v>1327</v>
      </c>
    </row>
    <row r="266" spans="1:8">
      <c r="A266" t="s">
        <v>205</v>
      </c>
      <c r="C266" t="s">
        <v>1327</v>
      </c>
    </row>
    <row r="267" spans="1:8">
      <c r="A267" t="s">
        <v>2395</v>
      </c>
      <c r="C267" t="s">
        <v>1327</v>
      </c>
    </row>
    <row r="268" spans="1:8">
      <c r="A268" t="s">
        <v>8069</v>
      </c>
      <c r="C268" t="s">
        <v>1327</v>
      </c>
    </row>
    <row r="269" spans="1:8">
      <c r="A269" t="s">
        <v>8070</v>
      </c>
      <c r="C269" t="s">
        <v>1327</v>
      </c>
    </row>
    <row r="270" spans="1:8">
      <c r="A270" t="s">
        <v>8071</v>
      </c>
      <c r="C270" t="s">
        <v>1327</v>
      </c>
    </row>
    <row r="271" spans="1:8">
      <c r="A271" t="s">
        <v>629</v>
      </c>
      <c r="C271" t="s">
        <v>1385</v>
      </c>
    </row>
    <row r="272" spans="1:8">
      <c r="A272" t="s">
        <v>2591</v>
      </c>
      <c r="C272" t="s">
        <v>1385</v>
      </c>
    </row>
    <row r="273" spans="1:8">
      <c r="A273" t="s">
        <v>1478</v>
      </c>
      <c r="C273" t="s">
        <v>1385</v>
      </c>
    </row>
    <row r="274" spans="1:8">
      <c r="A274" t="s">
        <v>8072</v>
      </c>
      <c r="C274" t="s">
        <v>1385</v>
      </c>
    </row>
    <row r="275" spans="1:8">
      <c r="A275" t="s">
        <v>8073</v>
      </c>
      <c r="C275" t="s">
        <v>1385</v>
      </c>
    </row>
    <row r="276" spans="1:8">
      <c r="A276" t="s">
        <v>8074</v>
      </c>
      <c r="C276" t="s">
        <v>1385</v>
      </c>
    </row>
    <row r="277" spans="1:8">
      <c r="A277" t="s">
        <v>8075</v>
      </c>
      <c r="C277" t="s">
        <v>1385</v>
      </c>
    </row>
    <row r="278" spans="1:8">
      <c r="A278" t="s">
        <v>8076</v>
      </c>
      <c r="C278" t="s">
        <v>1385</v>
      </c>
    </row>
    <row r="279" spans="1:8">
      <c r="A279" t="s">
        <v>5915</v>
      </c>
      <c r="C279" t="s">
        <v>1385</v>
      </c>
    </row>
    <row r="280" spans="1:8">
      <c r="A280" t="s">
        <v>8077</v>
      </c>
      <c r="C280" t="s">
        <v>1385</v>
      </c>
    </row>
    <row r="281" spans="1:8">
      <c r="A281" t="s">
        <v>298</v>
      </c>
      <c r="C281" t="s">
        <v>1488</v>
      </c>
    </row>
    <row r="282" spans="1:8">
      <c r="A282" s="18" t="s">
        <v>8078</v>
      </c>
      <c r="B282" s="18" t="n"/>
      <c r="C282" t="s">
        <v>1488</v>
      </c>
    </row>
    <row r="283" spans="1:8">
      <c r="A283" t="s">
        <v>8079</v>
      </c>
      <c r="C283" t="s">
        <v>1488</v>
      </c>
    </row>
    <row r="284" spans="1:8">
      <c r="A284" t="s">
        <v>8080</v>
      </c>
      <c r="C284" t="s">
        <v>1488</v>
      </c>
    </row>
    <row r="285" spans="1:8">
      <c r="A285" t="s">
        <v>8081</v>
      </c>
      <c r="C285" t="s">
        <v>1488</v>
      </c>
    </row>
    <row r="286" spans="1:8">
      <c r="A286" t="s">
        <v>731</v>
      </c>
      <c r="C286" t="s">
        <v>1488</v>
      </c>
    </row>
    <row r="287" spans="1:8">
      <c r="A287" t="s">
        <v>8082</v>
      </c>
      <c r="C287" t="s">
        <v>1488</v>
      </c>
    </row>
    <row r="288" spans="1:8">
      <c r="A288" t="s">
        <v>8083</v>
      </c>
      <c r="C288" t="s">
        <v>1488</v>
      </c>
    </row>
    <row r="289" spans="1:8">
      <c r="A289" t="s">
        <v>8084</v>
      </c>
      <c r="C289" t="s">
        <v>1488</v>
      </c>
    </row>
    <row r="290" spans="1:8">
      <c r="A290" t="s">
        <v>8085</v>
      </c>
      <c r="C290" t="s">
        <v>1488</v>
      </c>
    </row>
    <row r="291" spans="1:8">
      <c r="A291" t="s">
        <v>8086</v>
      </c>
      <c r="C291" t="s">
        <v>1541</v>
      </c>
    </row>
    <row r="292" spans="1:8">
      <c r="A292" t="s">
        <v>8087</v>
      </c>
      <c r="C292" t="s">
        <v>1541</v>
      </c>
    </row>
    <row r="293" spans="1:8">
      <c r="A293" t="s">
        <v>8088</v>
      </c>
      <c r="C293" t="s">
        <v>1541</v>
      </c>
    </row>
    <row r="294" spans="1:8">
      <c r="A294" t="s">
        <v>8089</v>
      </c>
      <c r="C294" t="s">
        <v>1541</v>
      </c>
    </row>
    <row r="295" spans="1:8">
      <c r="A295" t="s">
        <v>8090</v>
      </c>
      <c r="C295" t="s">
        <v>1541</v>
      </c>
    </row>
    <row r="296" spans="1:8">
      <c r="A296" t="s">
        <v>2798</v>
      </c>
      <c r="C296" t="s">
        <v>1541</v>
      </c>
    </row>
    <row r="297" spans="1:8">
      <c r="A297" t="s">
        <v>3926</v>
      </c>
      <c r="C297" t="s">
        <v>1541</v>
      </c>
    </row>
    <row r="298" spans="1:8">
      <c r="A298" t="s">
        <v>8091</v>
      </c>
      <c r="C298" t="s">
        <v>1541</v>
      </c>
    </row>
    <row r="299" spans="1:8">
      <c r="A299" t="s">
        <v>8092</v>
      </c>
      <c r="C299" t="s">
        <v>1541</v>
      </c>
    </row>
    <row r="300" spans="1:8">
      <c r="A300" t="s">
        <v>7867</v>
      </c>
      <c r="C300" t="s">
        <v>1541</v>
      </c>
    </row>
    <row r="301" spans="1:8">
      <c r="A301" t="s">
        <v>8093</v>
      </c>
      <c r="C301" t="s">
        <v>1594</v>
      </c>
    </row>
    <row r="302" spans="1:8">
      <c r="A302" t="s">
        <v>8094</v>
      </c>
      <c r="C302" t="s">
        <v>1594</v>
      </c>
    </row>
    <row r="303" spans="1:8">
      <c r="A303" t="s">
        <v>8095</v>
      </c>
      <c r="C303" t="s">
        <v>1594</v>
      </c>
    </row>
    <row r="304" spans="1:8">
      <c r="A304" t="s">
        <v>8096</v>
      </c>
      <c r="C304" t="s">
        <v>1594</v>
      </c>
    </row>
    <row r="305" spans="1:8">
      <c r="A305" t="s">
        <v>8097</v>
      </c>
      <c r="C305" t="s">
        <v>1594</v>
      </c>
    </row>
    <row r="306" spans="1:8">
      <c r="A306" t="s">
        <v>8098</v>
      </c>
      <c r="C306" t="s">
        <v>1594</v>
      </c>
    </row>
    <row r="307" spans="1:8">
      <c r="A307" t="s">
        <v>8099</v>
      </c>
      <c r="C307" t="s">
        <v>1594</v>
      </c>
    </row>
    <row r="308" spans="1:8">
      <c r="A308" t="s">
        <v>8100</v>
      </c>
      <c r="C308" t="s">
        <v>1594</v>
      </c>
    </row>
    <row r="309" spans="1:8">
      <c r="A309" t="s">
        <v>8101</v>
      </c>
      <c r="C309" t="s">
        <v>1594</v>
      </c>
    </row>
    <row r="310" spans="1:8">
      <c r="A310" t="s">
        <v>8102</v>
      </c>
      <c r="C310" t="s">
        <v>1594</v>
      </c>
    </row>
    <row r="311" spans="1:8">
      <c r="A311" t="s">
        <v>87</v>
      </c>
      <c r="C311" t="s">
        <v>2051</v>
      </c>
    </row>
    <row r="312" spans="1:8">
      <c r="A312" t="s">
        <v>8103</v>
      </c>
      <c r="C312" t="s">
        <v>2051</v>
      </c>
    </row>
    <row r="313" spans="1:8">
      <c r="A313" t="s">
        <v>8104</v>
      </c>
      <c r="C313" t="s">
        <v>2051</v>
      </c>
    </row>
    <row r="314" spans="1:8">
      <c r="A314" t="s">
        <v>8105</v>
      </c>
      <c r="C314" t="s">
        <v>2051</v>
      </c>
    </row>
    <row r="315" spans="1:8">
      <c r="A315" t="s">
        <v>8106</v>
      </c>
      <c r="C315" t="s">
        <v>2051</v>
      </c>
    </row>
    <row r="316" spans="1:8">
      <c r="A316" t="s">
        <v>8107</v>
      </c>
      <c r="C316" t="s">
        <v>2051</v>
      </c>
    </row>
    <row r="317" spans="1:8">
      <c r="A317" s="30" t="s">
        <v>8108</v>
      </c>
      <c r="B317" s="30" t="n"/>
      <c r="C317" t="s">
        <v>2051</v>
      </c>
    </row>
    <row r="318" spans="1:8">
      <c r="A318" t="s">
        <v>8109</v>
      </c>
      <c r="C318" t="s">
        <v>2051</v>
      </c>
    </row>
    <row r="319" spans="1:8">
      <c r="A319" t="s">
        <v>8110</v>
      </c>
      <c r="C319" t="s">
        <v>2051</v>
      </c>
    </row>
    <row r="320" spans="1:8">
      <c r="A320" t="s">
        <v>8111</v>
      </c>
      <c r="C320" t="s">
        <v>2051</v>
      </c>
    </row>
    <row r="321" spans="1:8">
      <c r="A321" t="s">
        <v>8112</v>
      </c>
      <c r="C321" s="19" t="n">
        <v>29</v>
      </c>
      <c r="D321" s="18" t="n"/>
    </row>
    <row r="322" spans="1:8">
      <c r="A322" t="s">
        <v>8113</v>
      </c>
      <c r="C322" s="19" t="n">
        <v>29</v>
      </c>
    </row>
    <row r="323" spans="1:8">
      <c r="A323" s="20" t="s">
        <v>8114</v>
      </c>
      <c r="B323" s="20" t="n"/>
      <c r="C323" s="19" t="n">
        <v>29</v>
      </c>
      <c r="D323" s="18" t="n"/>
    </row>
    <row r="324" spans="1:8">
      <c r="A324" s="18" t="s">
        <v>8115</v>
      </c>
      <c r="B324" s="18" t="n"/>
      <c r="C324" s="19" t="n">
        <v>29</v>
      </c>
    </row>
    <row r="325" spans="1:8">
      <c r="A325" t="s">
        <v>8116</v>
      </c>
      <c r="C325" s="19" t="n">
        <v>29</v>
      </c>
    </row>
    <row r="326" spans="1:8">
      <c r="A326" t="s">
        <v>8117</v>
      </c>
      <c r="C326" s="19" t="n">
        <v>29</v>
      </c>
      <c r="D326" s="18" t="n"/>
    </row>
    <row r="327" spans="1:8">
      <c r="A327" t="s">
        <v>8118</v>
      </c>
      <c r="C327" s="19" t="n">
        <v>29</v>
      </c>
    </row>
    <row r="328" spans="1:8">
      <c r="A328" t="s">
        <v>8119</v>
      </c>
      <c r="C328" s="19" t="n">
        <v>29</v>
      </c>
    </row>
    <row r="329" spans="1:8">
      <c r="A329" t="s">
        <v>8120</v>
      </c>
      <c r="C329" s="19" t="n">
        <v>29</v>
      </c>
    </row>
    <row r="330" spans="1:8">
      <c r="A330" s="18" t="s">
        <v>8121</v>
      </c>
      <c r="B330" s="18" t="n"/>
      <c r="C330" s="19" t="n">
        <v>29</v>
      </c>
      <c r="D330" s="18" t="n"/>
    </row>
    <row customFormat="1" r="331" s="27" spans="1:8">
      <c r="A331" s="21" t="s">
        <v>8122</v>
      </c>
      <c r="B331" s="21" t="n"/>
      <c r="C331" s="22" t="n">
        <v>33</v>
      </c>
    </row>
    <row r="332" spans="1:8">
      <c r="A332" s="18" t="s">
        <v>8123</v>
      </c>
      <c r="B332" s="18" t="n"/>
      <c r="C332" s="19" t="n">
        <v>33</v>
      </c>
    </row>
    <row r="333" spans="1:8">
      <c r="A333" s="18" t="s">
        <v>8124</v>
      </c>
      <c r="B333" s="18" t="n"/>
      <c r="C333" s="19" t="n">
        <v>33</v>
      </c>
    </row>
    <row r="334" spans="1:8">
      <c r="A334" s="18" t="s">
        <v>8125</v>
      </c>
      <c r="B334" s="18" t="n"/>
      <c r="C334" s="19" t="n">
        <v>33</v>
      </c>
    </row>
    <row customHeight="1" ht="15.6" r="335" s="47" spans="1:8">
      <c r="A335" s="23" t="s">
        <v>8126</v>
      </c>
      <c r="B335" s="23" t="n"/>
      <c r="C335" s="19" t="n">
        <v>33</v>
      </c>
    </row>
    <row r="336" spans="1:8">
      <c r="A336" s="18" t="s">
        <v>8127</v>
      </c>
      <c r="B336" s="18" t="n"/>
      <c r="C336" s="19" t="n">
        <v>33</v>
      </c>
    </row>
    <row r="337" spans="1:8">
      <c r="A337" s="18" t="s">
        <v>8128</v>
      </c>
      <c r="B337" s="18" t="n"/>
      <c r="C337" s="19" t="n">
        <v>33</v>
      </c>
    </row>
    <row r="338" spans="1:8">
      <c r="A338" s="18" t="s">
        <v>4400</v>
      </c>
      <c r="B338" s="18" t="n"/>
      <c r="C338" s="19" t="n">
        <v>33</v>
      </c>
    </row>
    <row r="339" spans="1:8">
      <c r="A339" s="18" t="s">
        <v>1179</v>
      </c>
      <c r="B339" s="18" t="n"/>
      <c r="C339" s="19" t="n">
        <v>33</v>
      </c>
    </row>
    <row r="340" spans="1:8">
      <c r="A340" s="18" t="s">
        <v>8129</v>
      </c>
      <c r="B340" s="18" t="n"/>
      <c r="C340" s="19" t="n">
        <v>33</v>
      </c>
    </row>
    <row r="341" spans="1:8">
      <c r="A341" s="18" t="s">
        <v>3678</v>
      </c>
      <c r="B341" s="18" t="n"/>
      <c r="C341" t="n">
        <v>34</v>
      </c>
    </row>
    <row r="342" spans="1:8">
      <c r="A342" s="18" t="s">
        <v>8130</v>
      </c>
      <c r="B342" s="18" t="n"/>
      <c r="C342" t="n">
        <v>34</v>
      </c>
    </row>
    <row r="343" spans="1:8">
      <c r="A343" t="s">
        <v>8131</v>
      </c>
      <c r="C343" t="n">
        <v>34</v>
      </c>
    </row>
    <row r="344" spans="1:8">
      <c r="A344" t="s">
        <v>8132</v>
      </c>
      <c r="C344" t="n">
        <v>34</v>
      </c>
    </row>
    <row r="345" spans="1:8">
      <c r="A345" t="s">
        <v>8133</v>
      </c>
      <c r="C345" t="n">
        <v>34</v>
      </c>
    </row>
    <row r="346" spans="1:8">
      <c r="A346" s="17" t="s">
        <v>8134</v>
      </c>
      <c r="B346" s="17" t="n"/>
      <c r="C346" t="n">
        <v>34</v>
      </c>
    </row>
    <row r="347" spans="1:8">
      <c r="A347" s="17" t="s">
        <v>8135</v>
      </c>
      <c r="B347" s="17" t="n"/>
      <c r="C347" t="n">
        <v>34</v>
      </c>
    </row>
    <row r="348" spans="1:8">
      <c r="A348" s="15" t="s">
        <v>8136</v>
      </c>
      <c r="B348" s="15" t="n"/>
      <c r="C348" t="n">
        <v>34</v>
      </c>
    </row>
    <row r="349" spans="1:8">
      <c r="A349" s="15" t="s">
        <v>1531</v>
      </c>
      <c r="B349" s="15" t="n"/>
      <c r="C349" t="n">
        <v>34</v>
      </c>
    </row>
    <row r="350" spans="1:8">
      <c r="A350" s="15" t="s">
        <v>2664</v>
      </c>
      <c r="B350" s="15" t="n"/>
      <c r="C350" t="n">
        <v>34</v>
      </c>
    </row>
    <row r="351" spans="1:8">
      <c r="A351" t="s">
        <v>8137</v>
      </c>
      <c r="C351" t="n">
        <v>35</v>
      </c>
    </row>
    <row r="352" spans="1:8">
      <c r="A352" t="s">
        <v>8138</v>
      </c>
      <c r="C352" t="n">
        <v>35</v>
      </c>
    </row>
    <row r="353" spans="1:8">
      <c r="A353" t="s">
        <v>8139</v>
      </c>
      <c r="C353" t="n">
        <v>35</v>
      </c>
    </row>
    <row r="354" spans="1:8">
      <c r="A354" t="s">
        <v>8140</v>
      </c>
      <c r="C354" t="n">
        <v>35</v>
      </c>
    </row>
    <row r="355" spans="1:8">
      <c r="A355" t="s">
        <v>8141</v>
      </c>
      <c r="C355" t="n">
        <v>35</v>
      </c>
    </row>
    <row r="356" spans="1:8">
      <c r="A356" s="15" t="s">
        <v>8142</v>
      </c>
      <c r="B356" s="15" t="n"/>
      <c r="C356" t="n">
        <v>35</v>
      </c>
    </row>
    <row r="357" spans="1:8">
      <c r="A357" s="15" t="s">
        <v>2570</v>
      </c>
      <c r="B357" s="15" t="n"/>
      <c r="C357" t="n">
        <v>35</v>
      </c>
    </row>
    <row r="358" spans="1:8">
      <c r="A358" s="17" t="s">
        <v>8143</v>
      </c>
      <c r="B358" s="17" t="n"/>
      <c r="C358" t="n">
        <v>35</v>
      </c>
    </row>
    <row r="359" spans="1:8">
      <c r="A359" s="17" t="s">
        <v>8144</v>
      </c>
      <c r="B359" s="17" t="n"/>
      <c r="C359" t="n">
        <v>35</v>
      </c>
    </row>
    <row r="360" spans="1:8">
      <c r="A360" s="17" t="s">
        <v>8145</v>
      </c>
      <c r="B360" s="17" t="n"/>
      <c r="C360" t="n">
        <v>35</v>
      </c>
    </row>
    <row r="361" spans="1:8">
      <c r="A361" t="s">
        <v>8146</v>
      </c>
      <c r="C361" t="n">
        <v>36</v>
      </c>
    </row>
    <row r="362" spans="1:8">
      <c r="A362" t="s">
        <v>8147</v>
      </c>
      <c r="C362" t="n">
        <v>36</v>
      </c>
    </row>
    <row r="363" spans="1:8">
      <c r="A363" t="s">
        <v>8148</v>
      </c>
      <c r="C363" t="n">
        <v>36</v>
      </c>
    </row>
    <row r="364" spans="1:8">
      <c r="A364" t="s">
        <v>8149</v>
      </c>
      <c r="C364" t="n">
        <v>36</v>
      </c>
    </row>
    <row r="365" spans="1:8">
      <c r="A365" t="s">
        <v>8150</v>
      </c>
      <c r="C365" t="n">
        <v>36</v>
      </c>
    </row>
    <row r="366" spans="1:8">
      <c r="A366" s="17" t="s">
        <v>8151</v>
      </c>
      <c r="B366" s="17" t="n"/>
      <c r="C366" t="n">
        <v>36</v>
      </c>
    </row>
    <row r="367" spans="1:8">
      <c r="A367" s="17" t="s">
        <v>8152</v>
      </c>
      <c r="B367" s="17" t="n"/>
      <c r="C367" t="n">
        <v>36</v>
      </c>
    </row>
    <row r="368" spans="1:8">
      <c r="A368" s="17" t="s">
        <v>8153</v>
      </c>
      <c r="B368" s="17" t="n"/>
      <c r="C368" t="n">
        <v>36</v>
      </c>
    </row>
    <row r="369" spans="1:8">
      <c r="A369" s="17" t="s">
        <v>1922</v>
      </c>
      <c r="B369" s="17" t="n"/>
      <c r="C369" t="n">
        <v>36</v>
      </c>
    </row>
    <row r="370" spans="1:8">
      <c r="A370" s="17" t="s">
        <v>8154</v>
      </c>
      <c r="B370" s="17" t="n"/>
      <c r="C370" t="n">
        <v>36</v>
      </c>
    </row>
    <row r="371" spans="1:8">
      <c r="A371" s="15" t="s">
        <v>8155</v>
      </c>
      <c r="B371" s="15" t="n"/>
      <c r="C371" t="n">
        <v>42</v>
      </c>
    </row>
    <row r="372" spans="1:8">
      <c r="A372" s="17" t="s">
        <v>8156</v>
      </c>
      <c r="B372" s="17" t="n"/>
      <c r="C372" t="n">
        <v>42</v>
      </c>
    </row>
    <row r="373" spans="1:8">
      <c r="A373" s="15" t="s">
        <v>4236</v>
      </c>
      <c r="B373" s="15" t="n"/>
      <c r="C373" t="n">
        <v>42</v>
      </c>
    </row>
    <row r="374" spans="1:8">
      <c r="A374" s="17" t="s">
        <v>4751</v>
      </c>
      <c r="B374" s="17" t="n"/>
      <c r="C374" t="n">
        <v>42</v>
      </c>
    </row>
    <row r="375" spans="1:8">
      <c r="A375" s="15" t="s">
        <v>7708</v>
      </c>
      <c r="B375" s="15" t="n"/>
      <c r="C375" t="n">
        <v>42</v>
      </c>
    </row>
    <row r="376" spans="1:8">
      <c r="A376" s="15" t="s">
        <v>8157</v>
      </c>
      <c r="B376" s="15" t="n"/>
      <c r="C376" t="n">
        <v>42</v>
      </c>
    </row>
    <row r="377" spans="1:8">
      <c r="A377" s="15" t="s">
        <v>8158</v>
      </c>
      <c r="B377" s="15" t="n"/>
      <c r="C377" t="n">
        <v>42</v>
      </c>
    </row>
    <row r="378" spans="1:8">
      <c r="A378" s="15" t="s">
        <v>7632</v>
      </c>
      <c r="B378" s="15" t="n"/>
      <c r="C378" t="n">
        <v>42</v>
      </c>
    </row>
    <row r="379" spans="1:8">
      <c r="A379" s="15" t="s">
        <v>142</v>
      </c>
      <c r="B379" s="15" t="n"/>
      <c r="C379" t="n">
        <v>42</v>
      </c>
    </row>
    <row r="380" spans="1:8">
      <c r="A380" s="15" t="s">
        <v>6785</v>
      </c>
      <c r="B380" s="15" t="n"/>
      <c r="C380" t="n">
        <v>42</v>
      </c>
    </row>
    <row r="381" spans="1:8">
      <c r="A381" s="15" t="s">
        <v>8159</v>
      </c>
      <c r="B381" s="15" t="n"/>
      <c r="C381" t="n">
        <v>43</v>
      </c>
    </row>
    <row r="382" spans="1:8">
      <c r="A382" s="15" t="s">
        <v>8160</v>
      </c>
      <c r="B382" s="15" t="n"/>
      <c r="C382" t="n">
        <v>43</v>
      </c>
    </row>
    <row r="383" spans="1:8">
      <c r="A383" s="17" t="s">
        <v>8161</v>
      </c>
      <c r="B383" s="17" t="n"/>
      <c r="C383" t="n">
        <v>43</v>
      </c>
    </row>
    <row r="384" spans="1:8">
      <c r="A384" s="15" t="s">
        <v>8162</v>
      </c>
      <c r="B384" s="15" t="n"/>
      <c r="C384" t="n">
        <v>43</v>
      </c>
    </row>
    <row r="385" spans="1:8">
      <c r="A385" s="15" t="s">
        <v>8163</v>
      </c>
      <c r="B385" s="15" t="n"/>
      <c r="C385" t="n">
        <v>43</v>
      </c>
    </row>
    <row r="386" spans="1:8">
      <c r="A386" s="17" t="s">
        <v>7795</v>
      </c>
      <c r="B386" s="17" t="n"/>
      <c r="C386" t="n">
        <v>43</v>
      </c>
    </row>
    <row r="387" spans="1:8">
      <c r="A387" s="15" t="s">
        <v>8164</v>
      </c>
      <c r="B387" s="15" t="n"/>
      <c r="C387" t="n">
        <v>43</v>
      </c>
    </row>
    <row r="388" spans="1:8">
      <c r="A388" s="17" t="s">
        <v>8165</v>
      </c>
      <c r="B388" s="17" t="n"/>
      <c r="C388" t="n">
        <v>43</v>
      </c>
    </row>
    <row r="389" spans="1:8">
      <c r="A389" s="15" t="s">
        <v>8166</v>
      </c>
      <c r="B389" s="15" t="n"/>
      <c r="C389" t="n">
        <v>43</v>
      </c>
    </row>
    <row r="390" spans="1:8">
      <c r="A390" s="15" t="s">
        <v>8167</v>
      </c>
      <c r="B390" s="15" t="n"/>
      <c r="C390" t="n">
        <v>43</v>
      </c>
    </row>
    <row r="391" spans="1:8">
      <c r="A391" s="17" t="s">
        <v>8168</v>
      </c>
      <c r="B391" s="17" t="n"/>
      <c r="C391" t="n">
        <v>44</v>
      </c>
    </row>
    <row r="392" spans="1:8">
      <c r="A392" s="15" t="s">
        <v>8169</v>
      </c>
      <c r="B392" s="15" t="n"/>
      <c r="C392" t="n">
        <v>44</v>
      </c>
    </row>
    <row r="393" spans="1:8">
      <c r="A393" s="17" t="s">
        <v>8170</v>
      </c>
      <c r="B393" s="17" t="n"/>
      <c r="C393" t="n">
        <v>44</v>
      </c>
    </row>
    <row r="394" spans="1:8">
      <c r="A394" s="15" t="s">
        <v>8171</v>
      </c>
      <c r="B394" s="15" t="n"/>
      <c r="C394" t="n">
        <v>44</v>
      </c>
    </row>
    <row r="395" spans="1:8">
      <c r="A395" s="15" t="s">
        <v>8172</v>
      </c>
      <c r="B395" s="15" t="n"/>
      <c r="C395" t="n">
        <v>44</v>
      </c>
    </row>
    <row r="396" spans="1:8">
      <c r="A396" s="15" t="s">
        <v>8173</v>
      </c>
      <c r="B396" s="15" t="n"/>
      <c r="C396" t="n">
        <v>44</v>
      </c>
    </row>
    <row r="397" spans="1:8">
      <c r="A397" s="15" t="s">
        <v>8174</v>
      </c>
      <c r="B397" s="15" t="n"/>
      <c r="C397" t="n">
        <v>44</v>
      </c>
    </row>
    <row r="398" spans="1:8">
      <c r="A398" s="17" t="s">
        <v>4336</v>
      </c>
      <c r="B398" s="17" t="n"/>
      <c r="C398" t="n">
        <v>44</v>
      </c>
    </row>
    <row r="399" spans="1:8">
      <c r="A399" s="17" t="s">
        <v>8175</v>
      </c>
      <c r="B399" s="17" t="n"/>
      <c r="C399" t="n">
        <v>44</v>
      </c>
    </row>
    <row r="400" spans="1:8">
      <c r="A400" s="15" t="s">
        <v>8176</v>
      </c>
      <c r="B400" s="15" t="n"/>
      <c r="C400" t="n">
        <v>44</v>
      </c>
    </row>
    <row r="401" spans="1:8">
      <c r="A401" s="24" t="s">
        <v>2911</v>
      </c>
      <c r="B401" s="24" t="n"/>
      <c r="C401" t="n">
        <v>37</v>
      </c>
    </row>
    <row r="402" spans="1:8">
      <c r="A402" s="25" t="s">
        <v>8177</v>
      </c>
      <c r="B402" s="25" t="n"/>
      <c r="C402" t="n">
        <v>37</v>
      </c>
    </row>
    <row r="403" spans="1:8">
      <c r="A403" s="25" t="s">
        <v>8178</v>
      </c>
      <c r="B403" s="25" t="n"/>
      <c r="C403" t="n">
        <v>37</v>
      </c>
    </row>
    <row r="404" spans="1:8">
      <c r="A404" s="25" t="s">
        <v>8179</v>
      </c>
      <c r="B404" s="25" t="n"/>
      <c r="C404" t="n">
        <v>37</v>
      </c>
    </row>
    <row r="405" spans="1:8">
      <c r="A405" s="25" t="s">
        <v>3603</v>
      </c>
      <c r="B405" s="25" t="n"/>
      <c r="C405" t="n">
        <v>37</v>
      </c>
    </row>
    <row r="406" spans="1:8">
      <c r="A406" s="25" t="s">
        <v>8180</v>
      </c>
      <c r="B406" s="25" t="n"/>
      <c r="C406" t="n">
        <v>37</v>
      </c>
    </row>
    <row r="407" spans="1:8">
      <c r="A407" s="25" t="s">
        <v>8181</v>
      </c>
      <c r="B407" s="25" t="n"/>
      <c r="C407" t="n">
        <v>37</v>
      </c>
    </row>
    <row r="408" spans="1:8">
      <c r="A408" s="15" t="s">
        <v>8182</v>
      </c>
      <c r="B408" s="15" t="n"/>
      <c r="C408" t="n">
        <v>37</v>
      </c>
    </row>
    <row customHeight="1" ht="15.9" r="409" s="47" spans="1:8">
      <c r="A409" s="17" t="s">
        <v>8183</v>
      </c>
      <c r="B409" s="17" t="n"/>
      <c r="C409" t="n">
        <v>37</v>
      </c>
    </row>
    <row r="410" spans="1:8">
      <c r="A410" s="16" t="s">
        <v>8184</v>
      </c>
      <c r="B410" s="16" t="n"/>
      <c r="C410" t="n">
        <v>37</v>
      </c>
    </row>
    <row r="411" spans="1:8">
      <c r="A411" s="15" t="s">
        <v>8185</v>
      </c>
      <c r="B411" s="15" t="n"/>
      <c r="C411" t="n">
        <v>38</v>
      </c>
    </row>
    <row r="412" spans="1:8">
      <c r="A412" s="15" t="s">
        <v>8186</v>
      </c>
      <c r="B412" s="15" t="n"/>
      <c r="C412" t="n">
        <v>38</v>
      </c>
    </row>
    <row r="413" spans="1:8">
      <c r="A413" s="16" t="s">
        <v>8187</v>
      </c>
      <c r="B413" s="16" t="n"/>
      <c r="C413" t="n">
        <v>38</v>
      </c>
    </row>
    <row r="414" spans="1:8">
      <c r="A414" s="15" t="s">
        <v>8188</v>
      </c>
      <c r="B414" s="15" t="n"/>
      <c r="C414" t="n">
        <v>38</v>
      </c>
    </row>
    <row r="415" spans="1:8">
      <c r="A415" s="15" t="s">
        <v>8189</v>
      </c>
      <c r="B415" s="15" t="n"/>
      <c r="C415" t="n">
        <v>38</v>
      </c>
    </row>
    <row r="416" spans="1:8">
      <c r="A416" s="15" t="s">
        <v>8190</v>
      </c>
      <c r="B416" s="15" t="n"/>
      <c r="C416" t="n">
        <v>38</v>
      </c>
    </row>
    <row r="417" spans="1:8">
      <c r="A417" s="15" t="s">
        <v>3658</v>
      </c>
      <c r="B417" s="15" t="n"/>
      <c r="C417" t="n">
        <v>38</v>
      </c>
    </row>
    <row r="418" spans="1:8">
      <c r="A418" s="15" t="s">
        <v>8191</v>
      </c>
      <c r="B418" s="15" t="n"/>
      <c r="C418" t="n">
        <v>38</v>
      </c>
    </row>
    <row r="419" spans="1:8">
      <c r="A419" s="15" t="s">
        <v>8192</v>
      </c>
      <c r="B419" s="15" t="n"/>
      <c r="C419" t="n">
        <v>38</v>
      </c>
    </row>
    <row r="420" spans="1:8">
      <c r="A420" s="16" t="s">
        <v>8193</v>
      </c>
      <c r="B420" s="16" t="n"/>
      <c r="C420" t="n">
        <v>38</v>
      </c>
    </row>
    <row r="421" spans="1:8">
      <c r="A421" s="15" t="s">
        <v>8194</v>
      </c>
      <c r="B421" s="15" t="n"/>
      <c r="C421" t="n">
        <v>39</v>
      </c>
    </row>
    <row r="422" spans="1:8">
      <c r="A422" s="15" t="s">
        <v>8195</v>
      </c>
      <c r="B422" s="15" t="n"/>
      <c r="C422" t="n">
        <v>39</v>
      </c>
    </row>
    <row r="423" spans="1:8">
      <c r="A423" s="15" t="s">
        <v>611</v>
      </c>
      <c r="B423" s="15" t="n"/>
      <c r="C423" t="n">
        <v>39</v>
      </c>
    </row>
    <row r="424" spans="1:8">
      <c r="A424" s="17" t="s">
        <v>699</v>
      </c>
      <c r="B424" s="17" t="n"/>
      <c r="C424" t="n">
        <v>39</v>
      </c>
    </row>
    <row r="425" spans="1:8">
      <c r="A425" s="17" t="s">
        <v>3122</v>
      </c>
      <c r="B425" s="17" t="n"/>
      <c r="C425" t="n">
        <v>39</v>
      </c>
    </row>
    <row r="426" spans="1:8">
      <c r="A426" s="17" t="s">
        <v>8196</v>
      </c>
      <c r="B426" s="17" t="n"/>
      <c r="C426" t="n">
        <v>39</v>
      </c>
    </row>
    <row r="427" spans="1:8">
      <c r="A427" s="17" t="s">
        <v>3230</v>
      </c>
      <c r="B427" s="17" t="n"/>
      <c r="C427" t="n">
        <v>39</v>
      </c>
    </row>
    <row r="428" spans="1:8">
      <c r="A428" s="15" t="s">
        <v>8197</v>
      </c>
      <c r="B428" s="15" t="n"/>
      <c r="C428" t="n">
        <v>39</v>
      </c>
    </row>
    <row r="429" spans="1:8">
      <c r="A429" s="15" t="s">
        <v>8198</v>
      </c>
      <c r="B429" s="15" t="n"/>
      <c r="C429" t="n">
        <v>39</v>
      </c>
    </row>
    <row r="430" spans="1:8">
      <c r="A430" s="15" t="s">
        <v>8199</v>
      </c>
      <c r="B430" s="15" t="n"/>
      <c r="C430" t="n">
        <v>39</v>
      </c>
    </row>
    <row r="431" spans="1:8">
      <c r="A431" s="15" t="s">
        <v>8200</v>
      </c>
      <c r="B431" s="15" t="n"/>
      <c r="C431" t="n">
        <v>40</v>
      </c>
    </row>
    <row r="432" spans="1:8">
      <c r="A432" s="15" t="s">
        <v>8201</v>
      </c>
      <c r="B432" s="15" t="n"/>
      <c r="C432" t="n">
        <v>40</v>
      </c>
    </row>
    <row r="433" spans="1:8">
      <c r="A433" s="15" t="s">
        <v>8202</v>
      </c>
      <c r="B433" s="15" t="n"/>
      <c r="C433" t="n">
        <v>40</v>
      </c>
    </row>
    <row r="434" spans="1:8">
      <c r="A434" s="15" t="s">
        <v>8203</v>
      </c>
      <c r="B434" s="15" t="n"/>
      <c r="C434" t="n">
        <v>40</v>
      </c>
    </row>
    <row r="435" spans="1:8">
      <c r="A435" s="15" t="s">
        <v>1200</v>
      </c>
      <c r="B435" s="15" t="n"/>
      <c r="C435" t="n">
        <v>40</v>
      </c>
    </row>
    <row r="436" spans="1:8">
      <c r="A436" s="15" t="s">
        <v>2973</v>
      </c>
      <c r="B436" s="15" t="n"/>
      <c r="C436" t="n">
        <v>40</v>
      </c>
    </row>
    <row r="437" spans="1:8">
      <c r="A437" s="15" t="s">
        <v>8204</v>
      </c>
      <c r="B437" s="15" t="n"/>
      <c r="C437" t="n">
        <v>40</v>
      </c>
    </row>
    <row r="438" spans="1:8">
      <c r="A438" s="15" t="s">
        <v>8205</v>
      </c>
      <c r="B438" s="15" t="n"/>
      <c r="C438" t="n">
        <v>40</v>
      </c>
    </row>
    <row r="439" spans="1:8">
      <c r="A439" s="15" t="s">
        <v>8206</v>
      </c>
      <c r="B439" s="15" t="n"/>
      <c r="C439" t="n">
        <v>40</v>
      </c>
    </row>
    <row r="440" spans="1:8">
      <c r="A440" s="15" t="s">
        <v>8207</v>
      </c>
      <c r="B440" s="15" t="n"/>
      <c r="C440" t="n">
        <v>40</v>
      </c>
    </row>
    <row r="441" spans="1:8">
      <c r="A441" s="15" t="s">
        <v>8208</v>
      </c>
      <c r="B441" s="15" t="n"/>
      <c r="C441" t="n">
        <v>45</v>
      </c>
    </row>
    <row r="442" spans="1:8">
      <c r="A442" s="30" t="s">
        <v>8209</v>
      </c>
      <c r="B442" s="30" t="n"/>
      <c r="C442" t="n">
        <v>45</v>
      </c>
    </row>
    <row r="443" spans="1:8">
      <c r="A443" s="30" t="s">
        <v>8210</v>
      </c>
      <c r="B443" s="30" t="n"/>
      <c r="C443" t="n">
        <v>45</v>
      </c>
    </row>
    <row r="444" spans="1:8">
      <c r="A444" s="30" t="s">
        <v>8211</v>
      </c>
      <c r="B444" s="30" t="n"/>
      <c r="C444" t="n">
        <v>45</v>
      </c>
    </row>
    <row r="445" spans="1:8">
      <c r="A445" s="30" t="s">
        <v>8212</v>
      </c>
      <c r="B445" s="30" t="n"/>
      <c r="C445" t="n">
        <v>45</v>
      </c>
    </row>
    <row r="446" spans="1:8">
      <c r="A446" s="15" t="s">
        <v>8213</v>
      </c>
      <c r="B446" s="15" t="n"/>
      <c r="C446" t="n">
        <v>45</v>
      </c>
    </row>
    <row r="447" spans="1:8">
      <c r="A447" s="15" t="s">
        <v>8214</v>
      </c>
      <c r="B447" s="15" t="n"/>
      <c r="C447" t="n">
        <v>45</v>
      </c>
    </row>
    <row r="448" spans="1:8">
      <c r="A448" s="15" t="s">
        <v>1146</v>
      </c>
      <c r="B448" s="15" t="n"/>
      <c r="C448" t="n">
        <v>45</v>
      </c>
    </row>
    <row r="449" spans="1:8">
      <c r="A449" s="15" t="s">
        <v>8215</v>
      </c>
      <c r="B449" s="15" t="n"/>
      <c r="C449" t="n">
        <v>45</v>
      </c>
    </row>
    <row r="450" spans="1:8">
      <c r="A450" s="15" t="s">
        <v>8216</v>
      </c>
      <c r="B450" s="15" t="n"/>
      <c r="C450" t="n">
        <v>45</v>
      </c>
    </row>
    <row r="451" spans="1:8">
      <c r="A451" s="15" t="s">
        <v>8217</v>
      </c>
      <c r="B451" s="15" t="n"/>
      <c r="C451" t="n">
        <v>46</v>
      </c>
    </row>
    <row r="452" spans="1:8">
      <c r="A452" s="15" t="s">
        <v>8218</v>
      </c>
      <c r="B452" s="15" t="n"/>
      <c r="C452" t="n">
        <v>46</v>
      </c>
    </row>
    <row r="453" spans="1:8">
      <c r="A453" s="15" t="s">
        <v>8219</v>
      </c>
      <c r="B453" s="15" t="n"/>
      <c r="C453" t="n">
        <v>46</v>
      </c>
    </row>
    <row r="454" spans="1:8">
      <c r="A454" s="15" t="s">
        <v>8220</v>
      </c>
      <c r="B454" s="15" t="n"/>
      <c r="C454" t="n">
        <v>46</v>
      </c>
    </row>
    <row r="455" spans="1:8">
      <c r="A455" s="15" t="s">
        <v>8221</v>
      </c>
      <c r="B455" s="15" t="n"/>
      <c r="C455" t="n">
        <v>46</v>
      </c>
    </row>
    <row r="456" spans="1:8">
      <c r="A456" s="15" t="s">
        <v>8222</v>
      </c>
      <c r="B456" s="15" t="n"/>
      <c r="C456" t="n">
        <v>46</v>
      </c>
    </row>
    <row r="457" spans="1:8">
      <c r="A457" s="15" t="s">
        <v>5288</v>
      </c>
      <c r="B457" s="15" t="n"/>
      <c r="C457" t="n">
        <v>46</v>
      </c>
    </row>
    <row r="458" spans="1:8">
      <c r="A458" s="15" t="s">
        <v>8223</v>
      </c>
      <c r="B458" s="15" t="n"/>
      <c r="C458" t="n">
        <v>46</v>
      </c>
    </row>
    <row r="459" spans="1:8">
      <c r="A459" s="31" t="s">
        <v>571</v>
      </c>
      <c r="B459" s="31" t="n"/>
      <c r="C459" t="n">
        <v>46</v>
      </c>
    </row>
    <row r="460" spans="1:8">
      <c r="A460" s="15" t="s">
        <v>526</v>
      </c>
      <c r="B460" s="15" t="n"/>
      <c r="C460" t="n">
        <v>46</v>
      </c>
    </row>
    <row r="461" spans="1:8">
      <c r="A461" s="15" t="s">
        <v>8224</v>
      </c>
      <c r="B461" s="15" t="n"/>
      <c r="C461" t="n">
        <v>47</v>
      </c>
    </row>
    <row r="462" spans="1:8">
      <c r="A462" s="31" t="s">
        <v>2883</v>
      </c>
      <c r="B462" s="31" t="n"/>
      <c r="C462" t="n">
        <v>47</v>
      </c>
    </row>
    <row r="463" spans="1:8">
      <c r="A463" s="31" t="s">
        <v>8225</v>
      </c>
      <c r="B463" s="31" t="n"/>
      <c r="C463" t="n">
        <v>47</v>
      </c>
    </row>
    <row r="464" spans="1:8">
      <c r="A464" s="32" t="s">
        <v>8226</v>
      </c>
      <c r="B464" s="32" t="n"/>
      <c r="C464" t="n">
        <v>47</v>
      </c>
    </row>
    <row r="465" spans="1:8">
      <c r="A465" s="31" t="s">
        <v>8227</v>
      </c>
      <c r="B465" s="31" t="n"/>
      <c r="C465" t="n">
        <v>47</v>
      </c>
    </row>
    <row r="466" spans="1:8">
      <c r="A466" s="31" t="s">
        <v>8228</v>
      </c>
      <c r="B466" s="31" t="n"/>
      <c r="C466" t="n">
        <v>47</v>
      </c>
    </row>
    <row r="467" spans="1:8">
      <c r="A467" s="31" t="s">
        <v>8229</v>
      </c>
      <c r="B467" s="31" t="n"/>
      <c r="C467" t="n">
        <v>47</v>
      </c>
    </row>
    <row r="468" spans="1:8">
      <c r="A468" s="15" t="s">
        <v>8230</v>
      </c>
      <c r="B468" s="15" t="n"/>
      <c r="C468" t="n">
        <v>47</v>
      </c>
    </row>
    <row r="469" spans="1:8">
      <c r="A469" s="15" t="s">
        <v>6259</v>
      </c>
      <c r="B469" s="15" t="n"/>
      <c r="C469" t="n">
        <v>47</v>
      </c>
    </row>
    <row r="470" spans="1:8">
      <c r="A470" s="15" t="s">
        <v>8231</v>
      </c>
      <c r="B470" s="15" t="n"/>
      <c r="C470" t="n">
        <v>47</v>
      </c>
    </row>
    <row r="471" spans="1:8">
      <c r="A471" s="31" t="s">
        <v>8232</v>
      </c>
      <c r="B471" s="31" t="n"/>
      <c r="C471" t="n">
        <v>48</v>
      </c>
    </row>
    <row r="472" spans="1:8">
      <c r="A472" s="15" t="s">
        <v>8233</v>
      </c>
      <c r="B472" s="15" t="n"/>
      <c r="C472" t="n">
        <v>48</v>
      </c>
    </row>
    <row r="473" spans="1:8">
      <c r="A473" s="15" t="s">
        <v>628</v>
      </c>
      <c r="B473" s="15" t="n"/>
      <c r="C473" t="n">
        <v>48</v>
      </c>
    </row>
    <row r="474" spans="1:8">
      <c r="A474" s="15" t="s">
        <v>8234</v>
      </c>
      <c r="B474" s="15" t="n"/>
      <c r="C474" t="n">
        <v>48</v>
      </c>
    </row>
    <row r="475" spans="1:8">
      <c r="A475" s="15" t="s">
        <v>2118</v>
      </c>
      <c r="B475" s="15" t="n"/>
      <c r="C475" t="n">
        <v>48</v>
      </c>
    </row>
    <row r="476" spans="1:8">
      <c r="A476" s="15" t="s">
        <v>8235</v>
      </c>
      <c r="B476" s="15" t="n"/>
      <c r="C476" t="n">
        <v>48</v>
      </c>
    </row>
    <row r="477" spans="1:8">
      <c r="A477" s="15" t="s">
        <v>3285</v>
      </c>
      <c r="B477" s="15" t="n"/>
      <c r="C477" t="n">
        <v>48</v>
      </c>
    </row>
    <row r="478" spans="1:8">
      <c r="A478" s="15" t="s">
        <v>8236</v>
      </c>
      <c r="B478" s="15" t="n"/>
      <c r="C478" t="n">
        <v>48</v>
      </c>
    </row>
    <row r="479" spans="1:8">
      <c r="A479" s="15" t="s">
        <v>8237</v>
      </c>
      <c r="B479" s="15" t="n"/>
      <c r="C479" t="n">
        <v>48</v>
      </c>
    </row>
    <row r="480" spans="1:8">
      <c r="A480" s="15" t="s">
        <v>8238</v>
      </c>
      <c r="B480" s="15" t="n"/>
      <c r="C480" t="n">
        <v>48</v>
      </c>
    </row>
    <row r="481" spans="1:8">
      <c r="A481" s="31" t="s">
        <v>8239</v>
      </c>
      <c r="B481" s="31" t="n"/>
      <c r="C481" t="n">
        <v>49</v>
      </c>
    </row>
    <row r="482" spans="1:8">
      <c r="A482" s="30" t="s">
        <v>8240</v>
      </c>
      <c r="B482" s="30" t="n"/>
      <c r="C482" t="n">
        <v>49</v>
      </c>
    </row>
    <row r="483" spans="1:8">
      <c r="A483" s="30" t="s">
        <v>8241</v>
      </c>
      <c r="B483" s="30" t="n"/>
      <c r="C483" t="n">
        <v>49</v>
      </c>
    </row>
    <row r="484" spans="1:8">
      <c r="A484" s="30" t="s">
        <v>8242</v>
      </c>
      <c r="B484" s="30" t="n"/>
      <c r="C484" t="n">
        <v>49</v>
      </c>
    </row>
    <row r="485" spans="1:8">
      <c r="A485" s="30" t="s">
        <v>8243</v>
      </c>
      <c r="B485" s="30" t="n"/>
      <c r="C485" t="n">
        <v>49</v>
      </c>
    </row>
    <row r="486" spans="1:8">
      <c r="A486" s="30" t="s">
        <v>8244</v>
      </c>
      <c r="B486" s="30" t="n"/>
      <c r="C486" t="n">
        <v>49</v>
      </c>
    </row>
    <row r="487" spans="1:8">
      <c r="A487" s="15" t="s">
        <v>8245</v>
      </c>
      <c r="B487" s="15" t="n"/>
      <c r="C487" t="n">
        <v>49</v>
      </c>
    </row>
    <row r="488" spans="1:8">
      <c r="A488" s="15" t="s">
        <v>8246</v>
      </c>
      <c r="B488" s="15" t="n"/>
      <c r="C488" t="n">
        <v>49</v>
      </c>
    </row>
    <row r="489" spans="1:8">
      <c r="A489" s="15" t="s">
        <v>8247</v>
      </c>
      <c r="B489" s="15" t="n"/>
      <c r="C489" t="n">
        <v>49</v>
      </c>
    </row>
    <row r="490" spans="1:8">
      <c r="A490" s="15" t="s">
        <v>8248</v>
      </c>
      <c r="B490" s="15" t="n"/>
      <c r="C490" t="n">
        <v>49</v>
      </c>
    </row>
    <row r="491" spans="1:8">
      <c r="A491" s="15" t="s">
        <v>5259</v>
      </c>
      <c r="B491" s="15" t="n"/>
      <c r="C491" t="n">
        <v>50</v>
      </c>
    </row>
    <row r="492" spans="1:8">
      <c r="A492" s="15" t="s">
        <v>8249</v>
      </c>
      <c r="B492" s="15" t="n"/>
      <c r="C492" t="n">
        <v>50</v>
      </c>
    </row>
    <row r="493" spans="1:8">
      <c r="A493" s="31" t="s">
        <v>2011</v>
      </c>
      <c r="B493" s="31" t="n"/>
      <c r="C493" t="n">
        <v>50</v>
      </c>
    </row>
    <row r="494" spans="1:8">
      <c r="A494" s="15" t="s">
        <v>8250</v>
      </c>
      <c r="B494" s="15" t="n"/>
      <c r="C494" t="n">
        <v>50</v>
      </c>
    </row>
    <row r="495" spans="1:8">
      <c r="A495" s="31" t="s">
        <v>3397</v>
      </c>
      <c r="B495" s="31" t="n"/>
      <c r="C495" t="n">
        <v>50</v>
      </c>
    </row>
    <row r="496" spans="1:8">
      <c r="A496" s="15" t="s">
        <v>8251</v>
      </c>
      <c r="B496" s="15" t="n"/>
      <c r="C496" t="n">
        <v>50</v>
      </c>
    </row>
    <row r="497" spans="1:8">
      <c r="A497" s="15" t="s">
        <v>8252</v>
      </c>
      <c r="B497" s="15" t="n"/>
      <c r="C497" t="n">
        <v>50</v>
      </c>
      <c r="G497" s="30" t="n"/>
    </row>
    <row r="498" spans="1:8">
      <c r="A498" s="15" t="s">
        <v>2768</v>
      </c>
      <c r="B498" s="15" t="n"/>
      <c r="C498" t="n">
        <v>50</v>
      </c>
    </row>
    <row r="499" spans="1:8">
      <c r="A499" s="15" t="s">
        <v>8253</v>
      </c>
      <c r="B499" s="15" t="n"/>
      <c r="C499" t="n">
        <v>50</v>
      </c>
    </row>
    <row r="500" spans="1:8">
      <c r="A500" s="31" t="s">
        <v>8254</v>
      </c>
      <c r="B500" s="31" t="n"/>
      <c r="C500" t="n">
        <v>50</v>
      </c>
    </row>
    <row r="501" spans="1:8">
      <c r="A501" s="15" t="s">
        <v>6974</v>
      </c>
      <c r="B501" s="15" t="n"/>
      <c r="C501" t="n">
        <v>51</v>
      </c>
    </row>
    <row r="502" spans="1:8">
      <c r="A502" s="15" t="s">
        <v>8255</v>
      </c>
      <c r="B502" s="15" t="n"/>
      <c r="C502" t="n">
        <v>51</v>
      </c>
    </row>
    <row r="503" spans="1:8">
      <c r="A503" s="15" t="s">
        <v>8256</v>
      </c>
      <c r="B503" s="15" t="n"/>
      <c r="C503" t="n">
        <v>51</v>
      </c>
    </row>
    <row r="504" spans="1:8">
      <c r="A504" s="15" t="s">
        <v>1656</v>
      </c>
      <c r="B504" s="15" t="n"/>
      <c r="C504" t="n">
        <v>51</v>
      </c>
    </row>
    <row r="505" spans="1:8">
      <c r="A505" s="15" t="s">
        <v>8257</v>
      </c>
      <c r="B505" s="15" t="n"/>
      <c r="C505" t="n">
        <v>51</v>
      </c>
    </row>
    <row r="506" spans="1:8">
      <c r="A506" s="15" t="s">
        <v>8258</v>
      </c>
      <c r="B506" s="15" t="n"/>
      <c r="C506" t="n">
        <v>51</v>
      </c>
    </row>
    <row r="507" spans="1:8">
      <c r="A507" s="31" t="s">
        <v>8259</v>
      </c>
      <c r="B507" s="31" t="n"/>
      <c r="C507" t="n">
        <v>51</v>
      </c>
    </row>
    <row r="508" spans="1:8">
      <c r="A508" s="15" t="s">
        <v>8260</v>
      </c>
      <c r="B508" s="15" t="n"/>
      <c r="C508" t="n">
        <v>51</v>
      </c>
    </row>
    <row r="509" spans="1:8">
      <c r="A509" s="15" t="s">
        <v>8261</v>
      </c>
      <c r="B509" s="15" t="n"/>
      <c r="C509" t="n">
        <v>51</v>
      </c>
    </row>
    <row r="510" spans="1:8">
      <c r="A510" s="15" t="s">
        <v>8262</v>
      </c>
      <c r="B510" s="15" t="n"/>
      <c r="C510" t="n">
        <v>51</v>
      </c>
    </row>
    <row r="511" spans="1:8">
      <c r="A511" s="15" t="s">
        <v>244</v>
      </c>
      <c r="B511" s="15" t="n"/>
      <c r="C511" t="n">
        <v>52</v>
      </c>
    </row>
    <row r="512" spans="1:8">
      <c r="A512" s="15" t="s">
        <v>1730</v>
      </c>
      <c r="B512" s="15" t="n"/>
      <c r="C512" t="n">
        <v>52</v>
      </c>
    </row>
    <row r="513" spans="1:8">
      <c r="A513" s="31" t="s">
        <v>2201</v>
      </c>
      <c r="B513" s="31" t="n"/>
      <c r="C513" t="n">
        <v>52</v>
      </c>
    </row>
    <row r="514" spans="1:8">
      <c r="A514" s="15" t="s">
        <v>8263</v>
      </c>
      <c r="B514" s="15" t="n"/>
      <c r="C514" t="n">
        <v>52</v>
      </c>
    </row>
    <row r="515" spans="1:8">
      <c r="A515" s="15" t="s">
        <v>8264</v>
      </c>
      <c r="B515" s="15" t="n"/>
      <c r="C515" t="n">
        <v>52</v>
      </c>
    </row>
    <row r="516" spans="1:8">
      <c r="A516" s="15" t="s">
        <v>8265</v>
      </c>
      <c r="B516" s="15" t="n"/>
      <c r="C516" t="n">
        <v>52</v>
      </c>
    </row>
    <row r="517" spans="1:8">
      <c r="A517" s="32" t="s">
        <v>8266</v>
      </c>
      <c r="B517" s="32" t="n"/>
      <c r="C517" t="n">
        <v>52</v>
      </c>
    </row>
    <row r="518" spans="1:8">
      <c r="A518" s="15" t="s">
        <v>4574</v>
      </c>
      <c r="B518" s="15" t="n"/>
      <c r="C518" t="n">
        <v>52</v>
      </c>
    </row>
    <row r="519" spans="1:8">
      <c r="A519" s="15" t="s">
        <v>1254</v>
      </c>
      <c r="B519" s="15" t="n"/>
      <c r="C519" t="n">
        <v>52</v>
      </c>
    </row>
    <row r="520" spans="1:8">
      <c r="A520" s="15" t="s">
        <v>8267</v>
      </c>
      <c r="B520" s="15" t="n"/>
      <c r="C520" t="n">
        <v>52</v>
      </c>
    </row>
    <row r="521" spans="1:8">
      <c r="A521" s="34" t="s">
        <v>8268</v>
      </c>
      <c r="B521" s="34" t="n"/>
      <c r="C521" t="n">
        <v>53</v>
      </c>
    </row>
    <row r="522" spans="1:8">
      <c r="A522" s="34" t="s">
        <v>8269</v>
      </c>
      <c r="B522" s="34" t="n"/>
      <c r="C522" t="n">
        <v>53</v>
      </c>
    </row>
    <row r="523" spans="1:8">
      <c r="A523" s="33" t="s">
        <v>8270</v>
      </c>
      <c r="B523" s="33" t="n"/>
      <c r="C523" t="n">
        <v>53</v>
      </c>
    </row>
    <row r="524" spans="1:8">
      <c r="A524" s="33" t="s">
        <v>8271</v>
      </c>
      <c r="B524" s="33" t="n"/>
      <c r="C524" t="n">
        <v>53</v>
      </c>
    </row>
    <row r="525" spans="1:8">
      <c r="A525" s="33" t="s">
        <v>8272</v>
      </c>
      <c r="B525" s="33" t="n"/>
      <c r="C525" t="n">
        <v>53</v>
      </c>
    </row>
    <row r="526" spans="1:8">
      <c r="A526" s="15" t="s">
        <v>4861</v>
      </c>
      <c r="B526" s="15" t="n"/>
      <c r="C526" t="n">
        <v>53</v>
      </c>
    </row>
    <row r="527" spans="1:8">
      <c r="A527" s="15" t="s">
        <v>8273</v>
      </c>
      <c r="B527" s="15" t="n"/>
      <c r="C527" t="n">
        <v>53</v>
      </c>
    </row>
    <row r="528" spans="1:8">
      <c r="A528" s="15" t="s">
        <v>8274</v>
      </c>
      <c r="B528" s="15" t="n"/>
      <c r="C528" t="n">
        <v>53</v>
      </c>
    </row>
    <row r="529" spans="1:8">
      <c r="A529" s="15" t="s">
        <v>8275</v>
      </c>
      <c r="B529" s="15" t="n"/>
      <c r="C529" t="n">
        <v>53</v>
      </c>
    </row>
    <row r="530" spans="1:8">
      <c r="A530" s="15" t="s">
        <v>73</v>
      </c>
      <c r="B530" s="15" t="n"/>
      <c r="C530" t="n">
        <v>53</v>
      </c>
    </row>
    <row r="531" spans="1:8">
      <c r="A531" s="17" t="s">
        <v>5483</v>
      </c>
      <c r="B531" s="17" t="n"/>
      <c r="C531" t="n">
        <v>54</v>
      </c>
    </row>
    <row r="532" spans="1:8">
      <c r="A532" s="15" t="s">
        <v>5559</v>
      </c>
      <c r="B532" s="15" t="n"/>
      <c r="C532" t="n">
        <v>54</v>
      </c>
    </row>
    <row r="533" spans="1:8">
      <c r="A533" s="15" t="s">
        <v>8276</v>
      </c>
      <c r="B533" s="15" t="n"/>
      <c r="C533" t="n">
        <v>54</v>
      </c>
    </row>
    <row r="534" spans="1:8">
      <c r="A534" s="15" t="s">
        <v>8277</v>
      </c>
      <c r="B534" s="15" t="n"/>
      <c r="C534" t="n">
        <v>54</v>
      </c>
    </row>
    <row r="535" spans="1:8">
      <c r="A535" s="15" t="s">
        <v>8278</v>
      </c>
      <c r="B535" s="15" t="n"/>
      <c r="C535" t="n">
        <v>54</v>
      </c>
    </row>
    <row r="536" spans="1:8">
      <c r="A536" s="15" t="s">
        <v>8279</v>
      </c>
      <c r="B536" s="15" t="n"/>
      <c r="C536" t="n">
        <v>54</v>
      </c>
    </row>
    <row r="537" spans="1:8">
      <c r="A537" s="15" t="s">
        <v>8280</v>
      </c>
      <c r="B537" s="15" t="n"/>
      <c r="C537" t="n">
        <v>54</v>
      </c>
    </row>
    <row r="538" spans="1:8">
      <c r="A538" s="15" t="s">
        <v>8281</v>
      </c>
      <c r="B538" s="15" t="n"/>
      <c r="C538" t="n">
        <v>54</v>
      </c>
    </row>
    <row r="539" spans="1:8">
      <c r="A539" s="15" t="s">
        <v>1386</v>
      </c>
      <c r="B539" s="15" t="n"/>
      <c r="C539" t="n">
        <v>54</v>
      </c>
    </row>
    <row r="540" spans="1:8">
      <c r="A540" s="34" t="s">
        <v>2698</v>
      </c>
      <c r="B540" s="34" t="n"/>
      <c r="C540" t="n">
        <v>54</v>
      </c>
    </row>
    <row r="541" spans="1:8">
      <c r="A541" s="15" t="s">
        <v>8282</v>
      </c>
      <c r="B541" s="15" t="n"/>
      <c r="C541" t="n">
        <v>55</v>
      </c>
    </row>
    <row r="542" spans="1:8">
      <c r="A542" s="15" t="s">
        <v>8283</v>
      </c>
      <c r="B542" s="15" t="n"/>
      <c r="C542" t="n">
        <v>55</v>
      </c>
    </row>
    <row r="543" spans="1:8">
      <c r="A543" s="15" t="s">
        <v>5803</v>
      </c>
      <c r="B543" s="15" t="n"/>
      <c r="C543" t="n">
        <v>55</v>
      </c>
    </row>
    <row r="544" spans="1:8">
      <c r="A544" s="15" t="s">
        <v>718</v>
      </c>
      <c r="B544" s="15" t="n"/>
      <c r="C544" t="n">
        <v>55</v>
      </c>
    </row>
    <row r="545" spans="1:8">
      <c r="A545" s="15" t="s">
        <v>8284</v>
      </c>
      <c r="B545" s="15" t="n"/>
      <c r="C545" t="n">
        <v>55</v>
      </c>
    </row>
    <row r="546" spans="1:8">
      <c r="A546" s="15" t="s">
        <v>8285</v>
      </c>
      <c r="B546" s="15" t="n"/>
      <c r="C546" t="n">
        <v>55</v>
      </c>
    </row>
    <row r="547" spans="1:8">
      <c r="A547" s="15" t="s">
        <v>8286</v>
      </c>
      <c r="B547" s="15" t="n"/>
      <c r="C547" t="n">
        <v>55</v>
      </c>
    </row>
    <row r="548" spans="1:8">
      <c r="A548" s="15" t="s">
        <v>8287</v>
      </c>
      <c r="B548" s="15" t="n"/>
      <c r="C548" t="n">
        <v>55</v>
      </c>
    </row>
    <row r="549" spans="1:8">
      <c r="A549" s="15" t="s">
        <v>8288</v>
      </c>
      <c r="B549" s="15" t="n"/>
      <c r="C549" t="n">
        <v>55</v>
      </c>
    </row>
    <row r="550" spans="1:8">
      <c r="A550" s="15" t="s">
        <v>8289</v>
      </c>
      <c r="B550" s="15" t="n"/>
      <c r="C550" t="n">
        <v>55</v>
      </c>
    </row>
    <row r="551" spans="1:8">
      <c r="A551" s="15" t="s">
        <v>8290</v>
      </c>
      <c r="B551" s="15" t="n"/>
      <c r="C551" t="n">
        <v>56</v>
      </c>
    </row>
    <row r="552" spans="1:8">
      <c r="A552" s="15" t="s">
        <v>8291</v>
      </c>
      <c r="B552" s="15" t="n"/>
      <c r="C552" t="n">
        <v>56</v>
      </c>
    </row>
    <row r="553" spans="1:8">
      <c r="A553" s="15" t="s">
        <v>8292</v>
      </c>
      <c r="B553" s="15" t="n"/>
      <c r="C553" t="n">
        <v>56</v>
      </c>
    </row>
    <row r="554" spans="1:8">
      <c r="A554" s="15" t="s">
        <v>8293</v>
      </c>
      <c r="B554" s="15" t="n"/>
      <c r="C554" t="n">
        <v>56</v>
      </c>
    </row>
    <row r="555" spans="1:8">
      <c r="A555" s="15" t="s">
        <v>8294</v>
      </c>
      <c r="B555" s="15" t="n"/>
      <c r="C555" t="n">
        <v>56</v>
      </c>
    </row>
    <row r="556" spans="1:8">
      <c r="A556" s="31" t="s">
        <v>8295</v>
      </c>
      <c r="B556" s="31" t="n"/>
      <c r="C556" t="n">
        <v>56</v>
      </c>
    </row>
    <row r="557" spans="1:8">
      <c r="A557" s="17" t="s">
        <v>3117</v>
      </c>
      <c r="B557" s="17" t="n"/>
      <c r="C557" t="n">
        <v>56</v>
      </c>
    </row>
    <row r="558" spans="1:8">
      <c r="A558" s="15" t="s">
        <v>8296</v>
      </c>
      <c r="B558" s="15" t="n"/>
      <c r="C558" t="n">
        <v>56</v>
      </c>
    </row>
    <row r="559" spans="1:8">
      <c r="A559" s="15" t="s">
        <v>8297</v>
      </c>
      <c r="B559" s="15" t="n"/>
      <c r="C559" t="n">
        <v>56</v>
      </c>
    </row>
    <row r="560" spans="1:8">
      <c r="A560" s="35" t="s">
        <v>8298</v>
      </c>
      <c r="B560" s="35" t="n"/>
      <c r="C560" t="n">
        <v>56</v>
      </c>
    </row>
    <row r="561" spans="1:8">
      <c r="A561" s="35" t="s">
        <v>8299</v>
      </c>
      <c r="B561" s="35" t="n"/>
      <c r="C561" t="n">
        <v>57</v>
      </c>
    </row>
    <row r="562" spans="1:8">
      <c r="A562" s="35" t="s">
        <v>8300</v>
      </c>
      <c r="B562" s="35" t="n"/>
      <c r="C562" t="n">
        <v>57</v>
      </c>
    </row>
    <row r="563" spans="1:8">
      <c r="A563" s="35" t="s">
        <v>8301</v>
      </c>
      <c r="B563" s="35" t="n"/>
      <c r="C563" t="n">
        <v>57</v>
      </c>
    </row>
    <row r="564" spans="1:8">
      <c r="A564" s="35" t="s">
        <v>2555</v>
      </c>
      <c r="B564" s="35" t="n"/>
      <c r="C564" t="n">
        <v>57</v>
      </c>
    </row>
    <row r="565" spans="1:8">
      <c r="A565" s="35" t="s">
        <v>8302</v>
      </c>
      <c r="B565" s="35" t="n"/>
      <c r="C565" t="n">
        <v>57</v>
      </c>
    </row>
    <row r="566" spans="1:8">
      <c r="A566" s="35" t="s">
        <v>3778</v>
      </c>
      <c r="B566" s="35" t="n"/>
      <c r="C566" t="n">
        <v>57</v>
      </c>
    </row>
    <row r="567" spans="1:8">
      <c r="A567" s="35" t="s">
        <v>8303</v>
      </c>
      <c r="B567" s="35" t="n"/>
      <c r="C567" t="n">
        <v>57</v>
      </c>
    </row>
    <row r="568" spans="1:8">
      <c r="A568" s="15" t="s">
        <v>555</v>
      </c>
      <c r="B568" s="15" t="n"/>
      <c r="C568" t="n">
        <v>57</v>
      </c>
    </row>
    <row r="569" spans="1:8">
      <c r="A569" s="35" t="s">
        <v>3392</v>
      </c>
      <c r="B569" s="35" t="n"/>
      <c r="C569" t="n">
        <v>57</v>
      </c>
    </row>
    <row r="570" spans="1:8">
      <c r="A570" s="15" t="s">
        <v>8304</v>
      </c>
      <c r="B570" s="15" t="n"/>
      <c r="C570" t="n">
        <v>57</v>
      </c>
    </row>
    <row r="571" spans="1:8">
      <c r="A571" s="15" t="s">
        <v>8305</v>
      </c>
      <c r="B571" s="15" t="n"/>
      <c r="C571" t="n">
        <v>58</v>
      </c>
    </row>
    <row r="572" spans="1:8">
      <c r="A572" s="35" t="s">
        <v>8306</v>
      </c>
      <c r="B572" s="35" t="n"/>
      <c r="C572" t="n">
        <v>58</v>
      </c>
    </row>
    <row r="573" spans="1:8">
      <c r="A573" s="15" t="s">
        <v>1048</v>
      </c>
      <c r="B573" s="15" t="n"/>
      <c r="C573" t="n">
        <v>58</v>
      </c>
    </row>
    <row r="574" spans="1:8">
      <c r="A574" s="35" t="s">
        <v>8307</v>
      </c>
      <c r="B574" s="35" t="n"/>
      <c r="C574" t="n">
        <v>58</v>
      </c>
    </row>
    <row r="575" spans="1:8">
      <c r="A575" s="15" t="s">
        <v>8308</v>
      </c>
      <c r="B575" s="15" t="n"/>
      <c r="C575" t="n">
        <v>58</v>
      </c>
    </row>
    <row r="576" spans="1:8">
      <c r="A576" s="15" t="s">
        <v>8309</v>
      </c>
      <c r="B576" s="15" t="n"/>
      <c r="C576" t="n">
        <v>58</v>
      </c>
    </row>
    <row r="577" spans="1:8">
      <c r="A577" s="15" t="s">
        <v>8310</v>
      </c>
      <c r="B577" s="15" t="n"/>
      <c r="C577" t="n">
        <v>58</v>
      </c>
    </row>
    <row r="578" spans="1:8">
      <c r="A578" s="15" t="s">
        <v>8311</v>
      </c>
      <c r="B578" s="15" t="n"/>
      <c r="C578" t="n">
        <v>58</v>
      </c>
    </row>
    <row r="579" spans="1:8">
      <c r="A579" s="15" t="s">
        <v>8312</v>
      </c>
      <c r="B579" s="15" t="n"/>
      <c r="C579" t="n">
        <v>58</v>
      </c>
    </row>
    <row r="580" spans="1:8">
      <c r="A580" s="35" t="s">
        <v>8313</v>
      </c>
      <c r="B580" s="35" t="n"/>
      <c r="C580" t="n">
        <v>58</v>
      </c>
    </row>
    <row r="581" spans="1:8">
      <c r="A581" s="15" t="s">
        <v>8314</v>
      </c>
      <c r="B581" s="15" t="n"/>
      <c r="C581" t="n">
        <v>59</v>
      </c>
    </row>
    <row r="582" spans="1:8">
      <c r="A582" s="15" t="s">
        <v>3098</v>
      </c>
      <c r="B582" s="15" t="n"/>
      <c r="C582" t="n">
        <v>59</v>
      </c>
    </row>
    <row r="583" spans="1:8">
      <c r="A583" s="15" t="s">
        <v>8315</v>
      </c>
      <c r="B583" s="15" t="n"/>
      <c r="C583" t="n">
        <v>59</v>
      </c>
    </row>
    <row r="584" spans="1:8">
      <c r="A584" s="15" t="s">
        <v>7642</v>
      </c>
      <c r="B584" s="15" t="n"/>
      <c r="C584" t="n">
        <v>59</v>
      </c>
    </row>
    <row r="585" spans="1:8">
      <c r="A585" s="15" t="s">
        <v>8316</v>
      </c>
      <c r="B585" s="15" t="n"/>
      <c r="C585" t="n">
        <v>59</v>
      </c>
    </row>
    <row r="586" spans="1:8">
      <c r="A586" s="15" t="s">
        <v>8317</v>
      </c>
      <c r="B586" s="15" t="n"/>
      <c r="C586" t="n">
        <v>59</v>
      </c>
    </row>
    <row r="587" spans="1:8">
      <c r="A587" s="15" t="s">
        <v>8318</v>
      </c>
      <c r="B587" s="15" t="n"/>
      <c r="C587" t="n">
        <v>59</v>
      </c>
    </row>
    <row r="588" spans="1:8">
      <c r="A588" s="15" t="s">
        <v>3907</v>
      </c>
      <c r="B588" s="15" t="n"/>
      <c r="C588" t="n">
        <v>59</v>
      </c>
    </row>
    <row r="589" spans="1:8">
      <c r="A589" s="15" t="s">
        <v>8319</v>
      </c>
      <c r="B589" s="15" t="n"/>
      <c r="C589" t="n">
        <v>59</v>
      </c>
    </row>
    <row r="590" spans="1:8">
      <c r="A590" s="35" t="s">
        <v>8320</v>
      </c>
      <c r="B590" s="35" t="n"/>
      <c r="C590" t="n">
        <v>59</v>
      </c>
    </row>
    <row r="591" spans="1:8">
      <c r="A591" s="35" t="s">
        <v>8321</v>
      </c>
      <c r="B591" s="35" t="n"/>
      <c r="C591" t="n">
        <v>60</v>
      </c>
    </row>
    <row r="592" spans="1:8">
      <c r="A592" s="15" t="s">
        <v>3252</v>
      </c>
      <c r="B592" s="15" t="n"/>
      <c r="C592" t="n">
        <v>60</v>
      </c>
    </row>
    <row r="593" spans="1:8">
      <c r="A593" s="15" t="s">
        <v>8322</v>
      </c>
      <c r="B593" s="15" t="n"/>
      <c r="C593" t="n">
        <v>60</v>
      </c>
    </row>
    <row r="594" spans="1:8">
      <c r="A594" s="15" t="s">
        <v>8323</v>
      </c>
      <c r="B594" s="15" t="n"/>
      <c r="C594" t="n">
        <v>60</v>
      </c>
    </row>
    <row r="595" spans="1:8">
      <c r="A595" s="15" t="s">
        <v>3953</v>
      </c>
      <c r="B595" s="15" t="n"/>
      <c r="C595" t="n">
        <v>60</v>
      </c>
    </row>
    <row r="596" spans="1:8">
      <c r="A596" s="15" t="s">
        <v>8324</v>
      </c>
      <c r="B596" s="15" t="n"/>
      <c r="C596" t="n">
        <v>60</v>
      </c>
    </row>
    <row r="597" spans="1:8">
      <c r="A597" s="15" t="s">
        <v>8325</v>
      </c>
      <c r="B597" s="15" t="n"/>
      <c r="C597" t="n">
        <v>60</v>
      </c>
    </row>
    <row r="598" spans="1:8">
      <c r="A598" s="35" t="s">
        <v>8326</v>
      </c>
      <c r="B598" s="35" t="n"/>
      <c r="C598" t="n">
        <v>60</v>
      </c>
    </row>
    <row r="599" spans="1:8">
      <c r="A599" s="15" t="s">
        <v>1740</v>
      </c>
      <c r="B599" s="15" t="n"/>
      <c r="C599" t="n">
        <v>60</v>
      </c>
    </row>
    <row r="600" spans="1:8">
      <c r="A600" s="15" t="s">
        <v>8327</v>
      </c>
      <c r="B600" s="15" t="n"/>
      <c r="C600" t="n">
        <v>60</v>
      </c>
    </row>
    <row r="601" spans="1:8">
      <c r="A601" s="35" t="s">
        <v>4410</v>
      </c>
      <c r="B601" s="35" t="n"/>
      <c r="C601" t="n">
        <v>65</v>
      </c>
    </row>
    <row r="602" spans="1:8">
      <c r="A602" s="35" t="s">
        <v>8328</v>
      </c>
      <c r="B602" s="35" t="n"/>
      <c r="C602" t="n">
        <v>65</v>
      </c>
    </row>
    <row r="603" spans="1:8">
      <c r="A603" s="35" t="s">
        <v>8329</v>
      </c>
      <c r="B603" s="35" t="n"/>
      <c r="C603" t="n">
        <v>65</v>
      </c>
    </row>
    <row r="604" spans="1:8">
      <c r="A604" s="35" t="s">
        <v>4902</v>
      </c>
      <c r="B604" s="35" t="n"/>
      <c r="C604" t="n">
        <v>65</v>
      </c>
    </row>
    <row r="605" spans="1:8">
      <c r="A605" s="35" t="s">
        <v>8330</v>
      </c>
      <c r="B605" s="35" t="n"/>
      <c r="C605" t="n">
        <v>65</v>
      </c>
    </row>
    <row r="606" spans="1:8">
      <c r="A606" s="35" t="s">
        <v>8331</v>
      </c>
      <c r="B606" s="35" t="n"/>
      <c r="C606" t="n">
        <v>65</v>
      </c>
    </row>
    <row r="607" spans="1:8">
      <c r="A607" s="35" t="s">
        <v>8332</v>
      </c>
      <c r="B607" s="35" t="n"/>
      <c r="C607" t="n">
        <v>65</v>
      </c>
    </row>
    <row r="608" spans="1:8">
      <c r="A608" s="35" t="s">
        <v>1976</v>
      </c>
      <c r="B608" s="35" t="n"/>
      <c r="C608" t="n">
        <v>65</v>
      </c>
    </row>
    <row r="609" spans="1:8">
      <c r="A609" s="35" t="s">
        <v>1856</v>
      </c>
      <c r="B609" s="35" t="n"/>
      <c r="C609" t="n">
        <v>65</v>
      </c>
    </row>
    <row r="610" spans="1:8">
      <c r="A610" s="35" t="s">
        <v>8333</v>
      </c>
      <c r="B610" s="35" t="n"/>
      <c r="C610" t="n">
        <v>65</v>
      </c>
    </row>
    <row r="611" spans="1:8">
      <c r="A611" s="15" t="s">
        <v>8334</v>
      </c>
      <c r="B611" s="15" t="n"/>
      <c r="C611" t="n">
        <v>66</v>
      </c>
    </row>
    <row r="612" spans="1:8">
      <c r="A612" s="15" t="s">
        <v>8335</v>
      </c>
      <c r="B612" s="15" t="n"/>
      <c r="C612" t="n">
        <v>66</v>
      </c>
    </row>
    <row r="613" spans="1:8">
      <c r="A613" s="15" t="s">
        <v>8336</v>
      </c>
      <c r="B613" s="15" t="n"/>
      <c r="C613" t="n">
        <v>66</v>
      </c>
    </row>
    <row r="614" spans="1:8">
      <c r="A614" s="15" t="s">
        <v>8337</v>
      </c>
      <c r="B614" s="15" t="n"/>
      <c r="C614" t="n">
        <v>66</v>
      </c>
    </row>
    <row r="615" spans="1:8">
      <c r="A615" s="15" t="s">
        <v>8338</v>
      </c>
      <c r="B615" s="15" t="n"/>
      <c r="C615" t="n">
        <v>66</v>
      </c>
    </row>
    <row r="616" spans="1:8">
      <c r="A616" s="15" t="s">
        <v>8339</v>
      </c>
      <c r="B616" s="15" t="n"/>
      <c r="C616" t="n">
        <v>66</v>
      </c>
    </row>
    <row r="617" spans="1:8">
      <c r="A617" s="15" t="s">
        <v>8340</v>
      </c>
      <c r="B617" s="15" t="n"/>
      <c r="C617" t="n">
        <v>66</v>
      </c>
    </row>
    <row r="618" spans="1:8">
      <c r="A618" s="15" t="s">
        <v>8341</v>
      </c>
      <c r="B618" s="15" t="n"/>
      <c r="C618" t="n">
        <v>66</v>
      </c>
    </row>
    <row r="619" spans="1:8">
      <c r="A619" s="15" t="s">
        <v>8342</v>
      </c>
      <c r="B619" s="15" t="n"/>
      <c r="C619" t="n">
        <v>66</v>
      </c>
    </row>
    <row r="620" spans="1:8">
      <c r="A620" s="15" t="s">
        <v>1125</v>
      </c>
      <c r="B620" s="15" t="n"/>
      <c r="C620" t="n">
        <v>66</v>
      </c>
    </row>
    <row r="621" spans="1:8">
      <c r="A621" s="15" t="s">
        <v>8343</v>
      </c>
      <c r="B621" s="15">
        <f>A621&amp;"|"&amp;C621</f>
        <v/>
      </c>
      <c r="C621" s="36" t="s">
        <v>8344</v>
      </c>
      <c r="D621" t="n">
        <v>67</v>
      </c>
    </row>
    <row r="622" spans="1:8">
      <c r="A622" t="s">
        <v>928</v>
      </c>
      <c r="B622" s="15">
        <f>A622&amp;"|"&amp;C622</f>
        <v/>
      </c>
      <c r="C622" t="s">
        <v>929</v>
      </c>
      <c r="D622" t="n">
        <v>67</v>
      </c>
    </row>
    <row r="623" spans="1:8">
      <c r="A623" t="s">
        <v>937</v>
      </c>
      <c r="B623" s="15">
        <f>A623&amp;"|"&amp;C623</f>
        <v/>
      </c>
      <c r="C623" t="s">
        <v>938</v>
      </c>
      <c r="D623" t="n">
        <v>67</v>
      </c>
    </row>
    <row r="624" spans="1:8">
      <c r="A624" t="s">
        <v>961</v>
      </c>
      <c r="B624" s="15">
        <f>A624&amp;"|"&amp;C624</f>
        <v/>
      </c>
      <c r="C624" t="s">
        <v>962</v>
      </c>
      <c r="D624" t="n">
        <v>67</v>
      </c>
    </row>
    <row r="625" spans="1:8">
      <c r="A625" t="s">
        <v>967</v>
      </c>
      <c r="B625" s="15">
        <f>A625&amp;"|"&amp;C625</f>
        <v/>
      </c>
      <c r="C625" t="s">
        <v>967</v>
      </c>
      <c r="D625" t="n">
        <v>67</v>
      </c>
    </row>
    <row r="626" spans="1:8">
      <c r="A626" t="s">
        <v>971</v>
      </c>
      <c r="B626" s="15">
        <f>A626&amp;"|"&amp;C626</f>
        <v/>
      </c>
      <c r="C626" t="s">
        <v>972</v>
      </c>
      <c r="D626" t="n">
        <v>67</v>
      </c>
    </row>
    <row r="627" spans="1:8">
      <c r="A627" t="s">
        <v>985</v>
      </c>
      <c r="B627" s="15">
        <f>A627&amp;"|"&amp;C627</f>
        <v/>
      </c>
      <c r="C627" t="s">
        <v>986</v>
      </c>
      <c r="D627" t="n">
        <v>67</v>
      </c>
    </row>
    <row r="628" spans="1:8">
      <c r="A628" t="s">
        <v>995</v>
      </c>
      <c r="B628" s="15">
        <f>A628&amp;"|"&amp;C628</f>
        <v/>
      </c>
      <c r="C628" t="s">
        <v>996</v>
      </c>
      <c r="D628" t="n">
        <v>67</v>
      </c>
    </row>
    <row r="629" spans="1:8">
      <c r="A629" t="s">
        <v>1002</v>
      </c>
      <c r="B629" s="15">
        <f>A629&amp;"|"&amp;C629</f>
        <v/>
      </c>
      <c r="C629" t="s">
        <v>1003</v>
      </c>
      <c r="D629" t="n">
        <v>67</v>
      </c>
    </row>
    <row r="630" spans="1:8">
      <c r="A630" t="s">
        <v>1009</v>
      </c>
      <c r="B630" s="15">
        <f>A630&amp;"|"&amp;C630</f>
        <v/>
      </c>
      <c r="C630" t="s">
        <v>1010</v>
      </c>
      <c r="D630" t="n">
        <v>67</v>
      </c>
    </row>
    <row r="631" spans="1:8">
      <c r="A631" t="s">
        <v>1015</v>
      </c>
      <c r="B631" s="15">
        <f>A631&amp;"|"&amp;C631</f>
        <v/>
      </c>
      <c r="C631" t="s">
        <v>1016</v>
      </c>
      <c r="D631" t="n">
        <v>68</v>
      </c>
    </row>
    <row r="632" spans="1:8">
      <c r="A632" t="s">
        <v>1020</v>
      </c>
      <c r="B632" s="15">
        <f>A632&amp;"|"&amp;C632</f>
        <v/>
      </c>
      <c r="C632" t="s">
        <v>1021</v>
      </c>
      <c r="D632" t="n">
        <v>68</v>
      </c>
    </row>
    <row r="633" spans="1:8">
      <c r="A633" t="s">
        <v>1029</v>
      </c>
      <c r="B633" s="15">
        <f>A633&amp;"|"&amp;C633</f>
        <v/>
      </c>
      <c r="C633" t="s">
        <v>1029</v>
      </c>
      <c r="D633" t="n">
        <v>68</v>
      </c>
    </row>
    <row r="634" spans="1:8">
      <c r="A634" t="s">
        <v>1033</v>
      </c>
      <c r="B634" s="15">
        <f>A634&amp;"|"&amp;C634</f>
        <v/>
      </c>
      <c r="C634" t="s">
        <v>1034</v>
      </c>
      <c r="D634" t="n">
        <v>68</v>
      </c>
    </row>
    <row r="635" spans="1:8">
      <c r="A635" t="s">
        <v>1038</v>
      </c>
      <c r="B635" s="15">
        <f>A635&amp;"|"&amp;C635</f>
        <v/>
      </c>
      <c r="C635" t="s">
        <v>1039</v>
      </c>
      <c r="D635" t="n">
        <v>68</v>
      </c>
    </row>
    <row r="636" spans="1:8">
      <c r="A636" t="s">
        <v>1053</v>
      </c>
      <c r="B636" s="15">
        <f>A636&amp;"|"&amp;C636</f>
        <v/>
      </c>
      <c r="C636" t="s">
        <v>1054</v>
      </c>
      <c r="D636" t="n">
        <v>68</v>
      </c>
    </row>
    <row r="637" spans="1:8">
      <c r="A637" t="s">
        <v>1058</v>
      </c>
      <c r="B637" s="15">
        <f>A637&amp;"|"&amp;C637</f>
        <v/>
      </c>
      <c r="C637" t="s">
        <v>1059</v>
      </c>
      <c r="D637" t="n">
        <v>68</v>
      </c>
    </row>
    <row r="638" spans="1:8">
      <c r="A638" t="s">
        <v>1063</v>
      </c>
      <c r="B638" s="15">
        <f>A638&amp;"|"&amp;C638</f>
        <v/>
      </c>
      <c r="C638" t="s">
        <v>1064</v>
      </c>
      <c r="D638" t="n">
        <v>68</v>
      </c>
    </row>
    <row r="639" spans="1:8">
      <c r="A639" t="s">
        <v>1068</v>
      </c>
      <c r="B639" s="15">
        <f>A639&amp;"|"&amp;C639</f>
        <v/>
      </c>
      <c r="C639" t="s">
        <v>1069</v>
      </c>
      <c r="D639" t="n">
        <v>68</v>
      </c>
    </row>
    <row r="640" spans="1:8">
      <c r="A640" t="s">
        <v>1073</v>
      </c>
      <c r="B640" s="15">
        <f>A640&amp;"|"&amp;C640</f>
        <v/>
      </c>
      <c r="C640" t="s">
        <v>1074</v>
      </c>
      <c r="D640" t="n">
        <v>68</v>
      </c>
    </row>
    <row r="641" spans="1:8">
      <c r="A641" t="s">
        <v>1079</v>
      </c>
      <c r="B641" s="15">
        <f>A641&amp;"|"&amp;C641</f>
        <v/>
      </c>
      <c r="C641" t="s">
        <v>1079</v>
      </c>
      <c r="D641" t="n">
        <v>61</v>
      </c>
    </row>
    <row r="642" spans="1:8">
      <c r="A642" t="s">
        <v>1083</v>
      </c>
      <c r="B642" s="15">
        <f>A642&amp;"|"&amp;C642</f>
        <v/>
      </c>
      <c r="C642" t="s">
        <v>1084</v>
      </c>
      <c r="D642" t="n">
        <v>61</v>
      </c>
    </row>
    <row r="643" spans="1:8">
      <c r="A643" t="s">
        <v>1093</v>
      </c>
      <c r="B643" s="15">
        <f>A643&amp;"|"&amp;C643</f>
        <v/>
      </c>
      <c r="C643" t="s">
        <v>1094</v>
      </c>
      <c r="D643" t="n">
        <v>61</v>
      </c>
    </row>
    <row r="644" spans="1:8">
      <c r="A644" t="s">
        <v>1098</v>
      </c>
      <c r="B644" s="15">
        <f>A644&amp;"|"&amp;C644</f>
        <v/>
      </c>
      <c r="C644" t="s">
        <v>1099</v>
      </c>
      <c r="D644" t="n">
        <v>61</v>
      </c>
    </row>
    <row r="645" spans="1:8">
      <c r="A645" s="36" t="s">
        <v>1691</v>
      </c>
      <c r="B645" s="15">
        <f>A645&amp;"|"&amp;C645</f>
        <v/>
      </c>
      <c r="C645" s="36" t="s">
        <v>1692</v>
      </c>
      <c r="D645" t="n">
        <v>61</v>
      </c>
    </row>
    <row r="646" spans="1:8">
      <c r="A646" t="s">
        <v>1110</v>
      </c>
      <c r="B646" s="15">
        <f>A646&amp;"|"&amp;C646</f>
        <v/>
      </c>
      <c r="C646" t="s">
        <v>1111</v>
      </c>
      <c r="D646" t="n">
        <v>61</v>
      </c>
    </row>
    <row r="647" spans="1:8">
      <c r="A647" t="s">
        <v>1120</v>
      </c>
      <c r="B647" s="15">
        <f>A647&amp;"|"&amp;C647</f>
        <v/>
      </c>
      <c r="C647" t="s">
        <v>1121</v>
      </c>
      <c r="D647" t="n">
        <v>61</v>
      </c>
    </row>
    <row r="648" spans="1:8">
      <c r="A648" t="s">
        <v>1131</v>
      </c>
      <c r="B648" s="15">
        <f>A648&amp;"|"&amp;C648</f>
        <v/>
      </c>
      <c r="C648" t="s">
        <v>1132</v>
      </c>
      <c r="D648" t="n">
        <v>61</v>
      </c>
    </row>
    <row r="649" spans="1:8">
      <c r="A649" t="s">
        <v>1141</v>
      </c>
      <c r="B649" s="15">
        <f>A649&amp;"|"&amp;C649</f>
        <v/>
      </c>
      <c r="C649" t="s">
        <v>1142</v>
      </c>
      <c r="D649" t="n">
        <v>61</v>
      </c>
    </row>
    <row r="650" spans="1:8">
      <c r="A650" t="s">
        <v>1170</v>
      </c>
      <c r="B650" s="15">
        <f>A650&amp;"|"&amp;C650</f>
        <v/>
      </c>
      <c r="C650" t="s">
        <v>888</v>
      </c>
      <c r="D650" t="n">
        <v>61</v>
      </c>
    </row>
    <row r="651" spans="1:8">
      <c r="A651" t="s">
        <v>1174</v>
      </c>
      <c r="B651" s="15">
        <f>A651&amp;"|"&amp;C651</f>
        <v/>
      </c>
      <c r="C651" t="s">
        <v>1175</v>
      </c>
      <c r="D651" t="n">
        <v>62</v>
      </c>
    </row>
    <row r="652" spans="1:8">
      <c r="A652" t="s">
        <v>590</v>
      </c>
      <c r="B652" s="15">
        <f>A652&amp;"|"&amp;C652</f>
        <v/>
      </c>
      <c r="C652" t="s">
        <v>591</v>
      </c>
      <c r="D652" t="n">
        <v>62</v>
      </c>
    </row>
    <row r="653" spans="1:8">
      <c r="A653" t="s">
        <v>1190</v>
      </c>
      <c r="B653" s="15">
        <f>A653&amp;"|"&amp;C653</f>
        <v/>
      </c>
      <c r="C653" t="s">
        <v>1191</v>
      </c>
      <c r="D653" t="n">
        <v>62</v>
      </c>
    </row>
    <row r="654" spans="1:8">
      <c r="A654" t="s">
        <v>1195</v>
      </c>
      <c r="B654" s="15">
        <f>A654&amp;"|"&amp;C654</f>
        <v/>
      </c>
      <c r="C654" t="s">
        <v>1196</v>
      </c>
      <c r="D654" t="n">
        <v>62</v>
      </c>
    </row>
    <row r="655" spans="1:8">
      <c r="A655" t="s">
        <v>1205</v>
      </c>
      <c r="B655" s="15">
        <f>A655&amp;"|"&amp;C655</f>
        <v/>
      </c>
      <c r="C655" t="s">
        <v>1206</v>
      </c>
      <c r="D655" t="n">
        <v>62</v>
      </c>
    </row>
    <row r="656" spans="1:8">
      <c r="A656" t="s">
        <v>1210</v>
      </c>
      <c r="B656" s="15">
        <f>A656&amp;"|"&amp;C656</f>
        <v/>
      </c>
      <c r="C656" t="s">
        <v>1211</v>
      </c>
      <c r="D656" t="n">
        <v>62</v>
      </c>
    </row>
    <row r="657" spans="1:8">
      <c r="A657" t="s">
        <v>1215</v>
      </c>
      <c r="B657" s="15">
        <f>A657&amp;"|"&amp;C657</f>
        <v/>
      </c>
      <c r="C657" t="s">
        <v>1216</v>
      </c>
      <c r="D657" t="n">
        <v>62</v>
      </c>
    </row>
    <row r="658" spans="1:8">
      <c r="A658" t="s">
        <v>1220</v>
      </c>
      <c r="B658" s="15">
        <f>A658&amp;"|"&amp;C658</f>
        <v/>
      </c>
      <c r="C658" t="s">
        <v>1221</v>
      </c>
      <c r="D658" t="n">
        <v>62</v>
      </c>
    </row>
    <row r="659" spans="1:8">
      <c r="A659" t="s">
        <v>1225</v>
      </c>
      <c r="B659" s="15">
        <f>A659&amp;"|"&amp;C659</f>
        <v/>
      </c>
      <c r="C659" t="s">
        <v>1226</v>
      </c>
      <c r="D659" t="n">
        <v>62</v>
      </c>
    </row>
    <row r="660" spans="1:8">
      <c r="A660" t="s">
        <v>1231</v>
      </c>
      <c r="B660" s="15">
        <f>A660&amp;"|"&amp;C660</f>
        <v/>
      </c>
      <c r="C660" t="s">
        <v>1232</v>
      </c>
      <c r="D660" t="n">
        <v>62</v>
      </c>
    </row>
    <row r="661" spans="1:8">
      <c r="A661" t="s">
        <v>1235</v>
      </c>
      <c r="B661" s="15">
        <f>A661&amp;"|"&amp;C661</f>
        <v/>
      </c>
      <c r="C661" t="s">
        <v>1236</v>
      </c>
      <c r="D661" t="n">
        <v>63</v>
      </c>
    </row>
    <row r="662" spans="1:8">
      <c r="A662" t="s">
        <v>1244</v>
      </c>
      <c r="B662" s="15">
        <f>A662&amp;"|"&amp;C662</f>
        <v/>
      </c>
      <c r="C662" t="s">
        <v>1245</v>
      </c>
      <c r="D662" t="n">
        <v>63</v>
      </c>
    </row>
    <row r="663" spans="1:8">
      <c r="A663" t="s">
        <v>1249</v>
      </c>
      <c r="B663" s="15">
        <f>A663&amp;"|"&amp;C663</f>
        <v/>
      </c>
      <c r="C663" t="s">
        <v>1250</v>
      </c>
      <c r="D663" t="n">
        <v>63</v>
      </c>
    </row>
    <row r="664" spans="1:8">
      <c r="A664" t="s">
        <v>1258</v>
      </c>
      <c r="B664" s="15">
        <f>A664&amp;"|"&amp;C664</f>
        <v/>
      </c>
      <c r="C664" t="s">
        <v>1259</v>
      </c>
      <c r="D664" t="n">
        <v>63</v>
      </c>
    </row>
    <row r="665" spans="1:8">
      <c r="A665" t="s">
        <v>1263</v>
      </c>
      <c r="B665" s="15">
        <f>A665&amp;"|"&amp;C665</f>
        <v/>
      </c>
      <c r="C665" t="s">
        <v>938</v>
      </c>
      <c r="D665" t="n">
        <v>63</v>
      </c>
    </row>
    <row r="666" spans="1:8">
      <c r="A666" t="s">
        <v>1272</v>
      </c>
      <c r="B666" s="15">
        <f>A666&amp;"|"&amp;C666</f>
        <v/>
      </c>
      <c r="C666" t="s">
        <v>1273</v>
      </c>
      <c r="D666" t="n">
        <v>63</v>
      </c>
    </row>
    <row r="667" spans="1:8">
      <c r="A667" t="s">
        <v>1278</v>
      </c>
      <c r="B667" s="15">
        <f>A667&amp;"|"&amp;C667</f>
        <v/>
      </c>
      <c r="C667" t="s">
        <v>1279</v>
      </c>
      <c r="D667" t="n">
        <v>63</v>
      </c>
    </row>
    <row r="668" spans="1:8">
      <c r="A668" t="s">
        <v>1283</v>
      </c>
      <c r="B668" s="15">
        <f>A668&amp;"|"&amp;C668</f>
        <v/>
      </c>
      <c r="C668" t="s">
        <v>1284</v>
      </c>
      <c r="D668" t="n">
        <v>63</v>
      </c>
    </row>
    <row r="669" spans="1:8">
      <c r="A669" t="s">
        <v>1288</v>
      </c>
      <c r="B669" s="15">
        <f>A669&amp;"|"&amp;C669</f>
        <v/>
      </c>
      <c r="C669" t="s">
        <v>1289</v>
      </c>
      <c r="D669" t="n">
        <v>63</v>
      </c>
    </row>
    <row r="670" spans="1:8">
      <c r="A670" t="s">
        <v>1293</v>
      </c>
      <c r="B670" s="15">
        <f>A670&amp;"|"&amp;C670</f>
        <v/>
      </c>
      <c r="C670" t="s">
        <v>1294</v>
      </c>
      <c r="D670" t="n">
        <v>63</v>
      </c>
    </row>
    <row r="671" spans="1:8">
      <c r="A671" t="s">
        <v>1297</v>
      </c>
      <c r="B671" s="15">
        <f>A671&amp;"|"&amp;C671</f>
        <v/>
      </c>
      <c r="C671" t="s">
        <v>1298</v>
      </c>
      <c r="D671" t="n">
        <v>64</v>
      </c>
    </row>
    <row r="672" spans="1:8">
      <c r="A672" t="s">
        <v>1302</v>
      </c>
      <c r="B672" s="15">
        <f>A672&amp;"|"&amp;C672</f>
        <v/>
      </c>
      <c r="C672" t="s">
        <v>1303</v>
      </c>
      <c r="D672" t="n">
        <v>64</v>
      </c>
    </row>
    <row r="673" spans="1:8">
      <c r="A673" t="s">
        <v>1307</v>
      </c>
      <c r="B673" s="15">
        <f>A673&amp;"|"&amp;C673</f>
        <v/>
      </c>
      <c r="C673" t="s">
        <v>1308</v>
      </c>
      <c r="D673" t="n">
        <v>64</v>
      </c>
    </row>
    <row r="674" spans="1:8">
      <c r="A674" t="s">
        <v>1312</v>
      </c>
      <c r="B674" s="15">
        <f>A674&amp;"|"&amp;C674</f>
        <v/>
      </c>
      <c r="C674" t="s">
        <v>1313</v>
      </c>
      <c r="D674" t="n">
        <v>64</v>
      </c>
    </row>
    <row r="675" spans="1:8">
      <c r="A675" t="s">
        <v>1317</v>
      </c>
      <c r="B675" s="15">
        <f>A675&amp;"|"&amp;C675</f>
        <v/>
      </c>
      <c r="C675" t="s">
        <v>1318</v>
      </c>
      <c r="D675" t="n">
        <v>64</v>
      </c>
    </row>
    <row r="676" spans="1:8">
      <c r="A676" t="s">
        <v>1322</v>
      </c>
      <c r="B676" s="15">
        <f>A676&amp;"|"&amp;C676</f>
        <v/>
      </c>
      <c r="C676" t="s">
        <v>1323</v>
      </c>
      <c r="D676" t="n">
        <v>64</v>
      </c>
    </row>
    <row r="677" spans="1:8">
      <c r="A677" t="s">
        <v>1328</v>
      </c>
      <c r="B677" s="15">
        <f>A677&amp;"|"&amp;C677</f>
        <v/>
      </c>
      <c r="C677" t="s">
        <v>1329</v>
      </c>
      <c r="D677" t="n">
        <v>64</v>
      </c>
    </row>
    <row r="678" spans="1:8">
      <c r="A678" t="s">
        <v>1333</v>
      </c>
      <c r="B678" s="15">
        <f>A678&amp;"|"&amp;C678</f>
        <v/>
      </c>
      <c r="C678" t="s">
        <v>1334</v>
      </c>
      <c r="D678" t="n">
        <v>64</v>
      </c>
    </row>
    <row r="679" spans="1:8">
      <c r="A679" t="s">
        <v>1339</v>
      </c>
      <c r="B679" s="15">
        <f>A679&amp;"|"&amp;C679</f>
        <v/>
      </c>
      <c r="C679" t="s">
        <v>1340</v>
      </c>
      <c r="D679" t="n">
        <v>64</v>
      </c>
    </row>
    <row r="680" spans="1:8">
      <c r="A680" t="s">
        <v>1346</v>
      </c>
      <c r="B680" s="15">
        <f>A680&amp;"|"&amp;C680</f>
        <v/>
      </c>
      <c r="C680" t="s">
        <v>1347</v>
      </c>
      <c r="D680" t="n">
        <v>64</v>
      </c>
    </row>
    <row r="681" spans="1:8">
      <c r="A681" t="s">
        <v>1353</v>
      </c>
      <c r="B681" s="15">
        <f>A681&amp;"|"&amp;C681</f>
        <v/>
      </c>
      <c r="C681" t="s">
        <v>1354</v>
      </c>
      <c r="D681" t="n">
        <v>70</v>
      </c>
    </row>
    <row r="682" spans="1:8">
      <c r="A682" t="s">
        <v>1358</v>
      </c>
      <c r="B682" s="15">
        <f>A682&amp;"|"&amp;C682</f>
        <v/>
      </c>
      <c r="C682" t="s">
        <v>1359</v>
      </c>
      <c r="D682" t="n">
        <v>70</v>
      </c>
    </row>
    <row r="683" spans="1:8">
      <c r="A683" t="s">
        <v>1363</v>
      </c>
      <c r="B683" s="15">
        <f>A683&amp;"|"&amp;C683</f>
        <v/>
      </c>
      <c r="C683" t="s">
        <v>1364</v>
      </c>
      <c r="D683" t="n">
        <v>70</v>
      </c>
    </row>
    <row r="684" spans="1:8">
      <c r="A684" t="s">
        <v>1368</v>
      </c>
      <c r="B684" s="15">
        <f>A684&amp;"|"&amp;C684</f>
        <v/>
      </c>
      <c r="C684" t="s">
        <v>1369</v>
      </c>
      <c r="D684" t="n">
        <v>70</v>
      </c>
    </row>
    <row r="685" spans="1:8">
      <c r="A685" t="s">
        <v>1373</v>
      </c>
      <c r="B685" s="15">
        <f>A685&amp;"|"&amp;C685</f>
        <v/>
      </c>
      <c r="C685" t="s">
        <v>1374</v>
      </c>
      <c r="D685" t="n">
        <v>70</v>
      </c>
    </row>
    <row r="686" spans="1:8">
      <c r="A686" t="s">
        <v>1378</v>
      </c>
      <c r="B686" s="15">
        <f>A686&amp;"|"&amp;C686</f>
        <v/>
      </c>
      <c r="C686" t="s">
        <v>1379</v>
      </c>
      <c r="D686" t="n">
        <v>70</v>
      </c>
    </row>
    <row r="687" spans="1:8">
      <c r="A687" t="s">
        <v>1391</v>
      </c>
      <c r="B687" s="15">
        <f>A687&amp;"|"&amp;C687</f>
        <v/>
      </c>
      <c r="C687" t="s">
        <v>1392</v>
      </c>
      <c r="D687" t="n">
        <v>70</v>
      </c>
    </row>
    <row r="688" spans="1:8">
      <c r="A688" t="s">
        <v>1395</v>
      </c>
      <c r="B688" s="15">
        <f>A688&amp;"|"&amp;C688</f>
        <v/>
      </c>
      <c r="C688" t="s">
        <v>1396</v>
      </c>
      <c r="D688" t="n">
        <v>70</v>
      </c>
    </row>
    <row r="689" spans="1:8">
      <c r="A689" t="s">
        <v>1400</v>
      </c>
      <c r="B689" s="15">
        <f>A689&amp;"|"&amp;C689</f>
        <v/>
      </c>
      <c r="C689" t="s">
        <v>1401</v>
      </c>
      <c r="D689" t="n">
        <v>70</v>
      </c>
    </row>
    <row r="690" spans="1:8">
      <c r="A690" t="s">
        <v>1405</v>
      </c>
      <c r="B690" s="15">
        <f>A690&amp;"|"&amp;C690</f>
        <v/>
      </c>
      <c r="C690" t="s">
        <v>1406</v>
      </c>
      <c r="D690" t="n">
        <v>70</v>
      </c>
    </row>
    <row r="691" spans="1:8">
      <c r="A691" t="s">
        <v>1415</v>
      </c>
      <c r="B691" s="15">
        <f>A691&amp;"|"&amp;C691</f>
        <v/>
      </c>
      <c r="C691" t="s">
        <v>1416</v>
      </c>
      <c r="D691" t="n">
        <v>71</v>
      </c>
    </row>
    <row r="692" spans="1:8">
      <c r="A692" t="s">
        <v>1420</v>
      </c>
      <c r="B692" s="15">
        <f>A692&amp;"|"&amp;C692</f>
        <v/>
      </c>
      <c r="C692" t="s">
        <v>1421</v>
      </c>
      <c r="D692" t="n">
        <v>71</v>
      </c>
    </row>
    <row r="693" spans="1:8">
      <c r="A693" t="s">
        <v>1427</v>
      </c>
      <c r="B693" s="15">
        <f>A693&amp;"|"&amp;C693</f>
        <v/>
      </c>
      <c r="C693" t="s">
        <v>1428</v>
      </c>
      <c r="D693" t="n">
        <v>71</v>
      </c>
    </row>
    <row r="694" spans="1:8">
      <c r="A694" t="s">
        <v>1432</v>
      </c>
      <c r="B694" s="15">
        <f>A694&amp;"|"&amp;C694</f>
        <v/>
      </c>
      <c r="C694" t="s">
        <v>1433</v>
      </c>
      <c r="D694" t="n">
        <v>71</v>
      </c>
    </row>
    <row r="695" spans="1:8">
      <c r="A695" t="s">
        <v>1438</v>
      </c>
      <c r="B695" s="15">
        <f>A695&amp;"|"&amp;C695</f>
        <v/>
      </c>
      <c r="C695" t="s">
        <v>1439</v>
      </c>
      <c r="D695" t="n">
        <v>71</v>
      </c>
    </row>
    <row r="696" spans="1:8">
      <c r="A696" t="s">
        <v>1443</v>
      </c>
      <c r="B696" s="15">
        <f>A696&amp;"|"&amp;C696</f>
        <v/>
      </c>
      <c r="C696" t="s">
        <v>1444</v>
      </c>
      <c r="D696" t="n">
        <v>71</v>
      </c>
    </row>
    <row r="697" spans="1:8">
      <c r="A697" t="s">
        <v>1448</v>
      </c>
      <c r="B697" s="15">
        <f>A697&amp;"|"&amp;C697</f>
        <v/>
      </c>
      <c r="C697" t="s">
        <v>1449</v>
      </c>
      <c r="D697" t="n">
        <v>71</v>
      </c>
    </row>
    <row r="698" spans="1:8">
      <c r="A698" t="s">
        <v>1453</v>
      </c>
      <c r="B698" s="15">
        <f>A698&amp;"|"&amp;C698</f>
        <v/>
      </c>
      <c r="C698" t="s">
        <v>1454</v>
      </c>
      <c r="D698" t="n">
        <v>71</v>
      </c>
    </row>
    <row r="699" spans="1:8">
      <c r="A699" t="s">
        <v>1458</v>
      </c>
      <c r="B699" s="15">
        <f>A699&amp;"|"&amp;C699</f>
        <v/>
      </c>
      <c r="C699" t="s">
        <v>1459</v>
      </c>
      <c r="D699" t="n">
        <v>71</v>
      </c>
    </row>
    <row r="700" spans="1:8">
      <c r="A700" t="s">
        <v>1463</v>
      </c>
      <c r="B700" s="15">
        <f>A700&amp;"|"&amp;C700</f>
        <v/>
      </c>
      <c r="C700" t="s">
        <v>1464</v>
      </c>
      <c r="D700" t="n">
        <v>71</v>
      </c>
    </row>
    <row r="701" spans="1:8">
      <c r="A701" t="s">
        <v>1468</v>
      </c>
      <c r="B701" s="15">
        <f>A701&amp;"|"&amp;C701</f>
        <v/>
      </c>
      <c r="C701" t="s">
        <v>1469</v>
      </c>
      <c r="D701" t="n">
        <v>72</v>
      </c>
    </row>
    <row r="702" spans="1:8">
      <c r="A702" t="s">
        <v>1473</v>
      </c>
      <c r="B702" s="15">
        <f>A702&amp;"|"&amp;C702</f>
        <v/>
      </c>
      <c r="C702" t="s">
        <v>1474</v>
      </c>
      <c r="D702" t="n">
        <v>72</v>
      </c>
    </row>
    <row r="703" spans="1:8">
      <c r="A703" t="s">
        <v>1483</v>
      </c>
      <c r="B703" s="15">
        <f>A703&amp;"|"&amp;C703</f>
        <v/>
      </c>
      <c r="C703" t="s">
        <v>1484</v>
      </c>
      <c r="D703" t="n">
        <v>72</v>
      </c>
    </row>
    <row r="704" spans="1:8">
      <c r="A704" t="s">
        <v>1489</v>
      </c>
      <c r="B704" s="15">
        <f>A704&amp;"|"&amp;C704</f>
        <v/>
      </c>
      <c r="C704" t="s">
        <v>1490</v>
      </c>
      <c r="D704" t="n">
        <v>72</v>
      </c>
    </row>
    <row r="705" spans="1:8">
      <c r="A705" t="s">
        <v>1496</v>
      </c>
      <c r="B705" s="15">
        <f>A705&amp;"|"&amp;C705</f>
        <v/>
      </c>
      <c r="C705" t="s">
        <v>1497</v>
      </c>
      <c r="D705" t="n">
        <v>72</v>
      </c>
    </row>
    <row r="706" spans="1:8">
      <c r="A706" t="s">
        <v>1506</v>
      </c>
      <c r="B706" s="15">
        <f>A706&amp;"|"&amp;C706</f>
        <v/>
      </c>
      <c r="C706" t="s">
        <v>1507</v>
      </c>
      <c r="D706" t="n">
        <v>72</v>
      </c>
    </row>
    <row r="707" spans="1:8">
      <c r="A707" t="s">
        <v>1511</v>
      </c>
      <c r="B707" s="15">
        <f>A707&amp;"|"&amp;C707</f>
        <v/>
      </c>
      <c r="C707" t="s">
        <v>1512</v>
      </c>
      <c r="D707" t="n">
        <v>72</v>
      </c>
    </row>
    <row r="708" spans="1:8">
      <c r="A708" t="s">
        <v>1516</v>
      </c>
      <c r="B708" s="15">
        <f>A708&amp;"|"&amp;C708</f>
        <v/>
      </c>
      <c r="C708" t="s">
        <v>1517</v>
      </c>
      <c r="D708" t="n">
        <v>72</v>
      </c>
    </row>
    <row r="709" spans="1:8">
      <c r="A709" t="s">
        <v>1521</v>
      </c>
      <c r="B709" s="15">
        <f>A709&amp;"|"&amp;C709</f>
        <v/>
      </c>
      <c r="C709" t="s">
        <v>1522</v>
      </c>
      <c r="D709" t="n">
        <v>72</v>
      </c>
    </row>
    <row r="710" spans="1:8">
      <c r="A710" t="s">
        <v>1526</v>
      </c>
      <c r="B710" s="15">
        <f>A710&amp;"|"&amp;C710</f>
        <v/>
      </c>
      <c r="C710" t="s">
        <v>1527</v>
      </c>
      <c r="D710" t="n">
        <v>72</v>
      </c>
    </row>
    <row r="711" spans="1:8">
      <c r="A711" t="s">
        <v>1536</v>
      </c>
      <c r="B711" s="15">
        <f>A711&amp;"|"&amp;C711</f>
        <v/>
      </c>
      <c r="C711" t="s">
        <v>1537</v>
      </c>
      <c r="D711" t="n">
        <v>74</v>
      </c>
    </row>
    <row r="712" spans="1:8">
      <c r="A712" t="s">
        <v>1542</v>
      </c>
      <c r="B712" s="15">
        <f>A712&amp;"|"&amp;C712</f>
        <v/>
      </c>
      <c r="C712" t="s">
        <v>1543</v>
      </c>
      <c r="D712" t="n">
        <v>74</v>
      </c>
    </row>
    <row r="713" spans="1:8">
      <c r="A713" t="s">
        <v>1552</v>
      </c>
      <c r="B713" s="15">
        <f>A713&amp;"|"&amp;C713</f>
        <v/>
      </c>
      <c r="C713" t="s">
        <v>1553</v>
      </c>
      <c r="D713" t="n">
        <v>74</v>
      </c>
    </row>
    <row r="714" spans="1:8">
      <c r="A714" t="s">
        <v>1557</v>
      </c>
      <c r="B714" s="15">
        <f>A714&amp;"|"&amp;C714</f>
        <v/>
      </c>
      <c r="C714" t="s">
        <v>1558</v>
      </c>
      <c r="D714" t="n">
        <v>74</v>
      </c>
    </row>
    <row r="715" spans="1:8">
      <c r="A715" t="s">
        <v>1562</v>
      </c>
      <c r="B715" s="15">
        <f>A715&amp;"|"&amp;C715</f>
        <v/>
      </c>
      <c r="C715" t="s">
        <v>1563</v>
      </c>
      <c r="D715" t="n">
        <v>74</v>
      </c>
    </row>
    <row r="716" spans="1:8">
      <c r="A716" t="s">
        <v>1567</v>
      </c>
      <c r="B716" s="15">
        <f>A716&amp;"|"&amp;C716</f>
        <v/>
      </c>
      <c r="C716" t="s">
        <v>1568</v>
      </c>
      <c r="D716" t="n">
        <v>74</v>
      </c>
    </row>
    <row r="717" spans="1:8">
      <c r="A717" t="s">
        <v>1579</v>
      </c>
      <c r="B717" s="15">
        <f>A717&amp;"|"&amp;C717</f>
        <v/>
      </c>
      <c r="C717" t="s">
        <v>1580</v>
      </c>
      <c r="D717" t="n">
        <v>74</v>
      </c>
    </row>
    <row r="718" spans="1:8">
      <c r="A718" t="s">
        <v>1584</v>
      </c>
      <c r="B718" s="15">
        <f>A718&amp;"|"&amp;C718</f>
        <v/>
      </c>
      <c r="C718" t="s">
        <v>1585</v>
      </c>
      <c r="D718" t="n">
        <v>74</v>
      </c>
    </row>
    <row r="719" spans="1:8">
      <c r="A719" t="s">
        <v>1610</v>
      </c>
      <c r="B719" s="15">
        <f>A719&amp;"|"&amp;C719</f>
        <v/>
      </c>
      <c r="C719" t="s">
        <v>1611</v>
      </c>
      <c r="D719" t="n">
        <v>74</v>
      </c>
    </row>
    <row r="720" spans="1:8">
      <c r="A720" t="s">
        <v>1615</v>
      </c>
      <c r="B720" s="15">
        <f>A720&amp;"|"&amp;C720</f>
        <v/>
      </c>
      <c r="C720" t="s">
        <v>1616</v>
      </c>
      <c r="D720" t="n">
        <v>74</v>
      </c>
    </row>
    <row r="721" spans="1:8">
      <c r="A721" t="s">
        <v>1625</v>
      </c>
      <c r="B721" s="15">
        <f>A721&amp;"|"&amp;C721</f>
        <v/>
      </c>
      <c r="C721" t="s">
        <v>1626</v>
      </c>
      <c r="D721" t="n">
        <v>75</v>
      </c>
    </row>
    <row r="722" spans="1:8">
      <c r="A722" t="s">
        <v>1630</v>
      </c>
      <c r="B722" s="15">
        <f>A722&amp;"|"&amp;C722</f>
        <v/>
      </c>
      <c r="C722" t="s">
        <v>1631</v>
      </c>
      <c r="D722" t="n">
        <v>75</v>
      </c>
    </row>
    <row r="723" spans="1:8">
      <c r="A723" t="s">
        <v>1635</v>
      </c>
      <c r="B723" s="15">
        <f>A723&amp;"|"&amp;C723</f>
        <v/>
      </c>
      <c r="C723" t="s">
        <v>1636</v>
      </c>
      <c r="D723" t="n">
        <v>75</v>
      </c>
    </row>
    <row r="724" spans="1:8">
      <c r="A724" t="s">
        <v>1640</v>
      </c>
      <c r="B724" s="15">
        <f>A724&amp;"|"&amp;C724</f>
        <v/>
      </c>
      <c r="C724" t="s">
        <v>1641</v>
      </c>
      <c r="D724" t="n">
        <v>75</v>
      </c>
    </row>
    <row r="725" spans="1:8">
      <c r="A725" t="s">
        <v>1646</v>
      </c>
      <c r="B725" s="15">
        <f>A725&amp;"|"&amp;C725</f>
        <v/>
      </c>
      <c r="C725" t="s">
        <v>1647</v>
      </c>
      <c r="D725" t="n">
        <v>75</v>
      </c>
    </row>
    <row r="726" spans="1:8">
      <c r="A726" t="s">
        <v>1651</v>
      </c>
      <c r="B726" s="15">
        <f>A726&amp;"|"&amp;C726</f>
        <v/>
      </c>
      <c r="C726" t="s">
        <v>1652</v>
      </c>
      <c r="D726" t="n">
        <v>75</v>
      </c>
    </row>
    <row r="727" spans="1:8">
      <c r="A727" t="s">
        <v>1661</v>
      </c>
      <c r="B727" s="15">
        <f>A727&amp;"|"&amp;C727</f>
        <v/>
      </c>
      <c r="C727" t="s">
        <v>1662</v>
      </c>
      <c r="D727" t="n">
        <v>75</v>
      </c>
    </row>
    <row r="728" spans="1:8">
      <c r="A728" t="s">
        <v>1666</v>
      </c>
      <c r="B728" s="15">
        <f>A728&amp;"|"&amp;C728</f>
        <v/>
      </c>
      <c r="C728" t="s">
        <v>1667</v>
      </c>
      <c r="D728" t="n">
        <v>75</v>
      </c>
    </row>
    <row r="729" spans="1:8">
      <c r="A729" t="s">
        <v>1671</v>
      </c>
      <c r="B729" s="15">
        <f>A729&amp;"|"&amp;C729</f>
        <v/>
      </c>
      <c r="C729" t="s">
        <v>1672</v>
      </c>
      <c r="D729" t="n">
        <v>75</v>
      </c>
    </row>
    <row r="730" spans="1:8">
      <c r="A730" t="s">
        <v>1676</v>
      </c>
      <c r="B730" s="15">
        <f>A730&amp;"|"&amp;C730</f>
        <v/>
      </c>
      <c r="C730" t="s">
        <v>1677</v>
      </c>
      <c r="D730" t="n">
        <v>75</v>
      </c>
    </row>
    <row r="731" spans="1:8">
      <c r="A731" s="37" t="s">
        <v>8345</v>
      </c>
      <c r="B731" s="15">
        <f>A731&amp;"|"&amp;C731</f>
        <v/>
      </c>
      <c r="C731" s="37" t="s">
        <v>8346</v>
      </c>
      <c r="D731" t="n">
        <v>69</v>
      </c>
    </row>
    <row r="732" spans="1:8">
      <c r="A732" s="37" t="s">
        <v>8347</v>
      </c>
      <c r="D732" t="n">
        <v>69</v>
      </c>
    </row>
    <row r="733" spans="1:8">
      <c r="A733" s="37" t="s">
        <v>8348</v>
      </c>
      <c r="D733" t="n">
        <v>69</v>
      </c>
    </row>
    <row r="734" spans="1:8">
      <c r="A734" s="37" t="s">
        <v>8349</v>
      </c>
      <c r="D734" t="n">
        <v>69</v>
      </c>
    </row>
    <row r="735" spans="1:8">
      <c r="A735" s="37" t="s">
        <v>8350</v>
      </c>
      <c r="D735" t="n">
        <v>69</v>
      </c>
    </row>
    <row r="736" spans="1:8">
      <c r="A736" s="37" t="s">
        <v>8351</v>
      </c>
      <c r="D736" t="n">
        <v>69</v>
      </c>
    </row>
    <row r="737" spans="1:8">
      <c r="A737" s="37" t="s">
        <v>2948</v>
      </c>
      <c r="D737" t="n">
        <v>69</v>
      </c>
    </row>
    <row r="738" spans="1:8">
      <c r="A738" s="37" t="s">
        <v>8352</v>
      </c>
      <c r="D738" t="n">
        <v>69</v>
      </c>
    </row>
    <row r="739" spans="1:8">
      <c r="A739" s="37" t="s">
        <v>8353</v>
      </c>
      <c r="D739" t="n">
        <v>69</v>
      </c>
    </row>
    <row r="740" spans="1:8">
      <c r="A740" s="37" t="s">
        <v>8354</v>
      </c>
      <c r="D740" t="n">
        <v>69</v>
      </c>
    </row>
    <row r="741" spans="1:8">
      <c r="A741" s="37" t="s">
        <v>7115</v>
      </c>
      <c r="D741" t="n">
        <v>73</v>
      </c>
    </row>
    <row r="742" spans="1:8">
      <c r="A742" s="37" t="s">
        <v>3215</v>
      </c>
      <c r="D742" t="n">
        <v>73</v>
      </c>
    </row>
    <row r="743" spans="1:8">
      <c r="A743" s="37" t="s">
        <v>8355</v>
      </c>
      <c r="D743" t="n">
        <v>73</v>
      </c>
    </row>
    <row r="744" spans="1:8">
      <c r="A744" s="37" t="s">
        <v>8356</v>
      </c>
      <c r="D744" t="n">
        <v>73</v>
      </c>
    </row>
    <row r="745" spans="1:8">
      <c r="A745" s="37" t="s">
        <v>8357</v>
      </c>
      <c r="D745" t="n">
        <v>73</v>
      </c>
    </row>
    <row r="746" spans="1:8">
      <c r="A746" s="37" t="s">
        <v>8358</v>
      </c>
      <c r="D746" t="n">
        <v>73</v>
      </c>
    </row>
    <row r="747" spans="1:8">
      <c r="A747" s="37" t="s">
        <v>8359</v>
      </c>
      <c r="D747" t="n">
        <v>73</v>
      </c>
    </row>
    <row r="748" spans="1:8">
      <c r="A748" s="37" t="s">
        <v>7562</v>
      </c>
      <c r="D748" t="n">
        <v>73</v>
      </c>
    </row>
    <row r="749" spans="1:8">
      <c r="A749" s="37" t="s">
        <v>8360</v>
      </c>
      <c r="D749" t="n">
        <v>73</v>
      </c>
    </row>
    <row r="750" spans="1:8">
      <c r="A750" s="37" t="s">
        <v>8361</v>
      </c>
      <c r="D750" t="n">
        <v>73</v>
      </c>
    </row>
    <row r="751" spans="1:8">
      <c r="A751" t="s">
        <v>1681</v>
      </c>
      <c r="B751" s="15" t="s">
        <v>8362</v>
      </c>
      <c r="C751" t="s">
        <v>1682</v>
      </c>
      <c r="D751" t="n">
        <v>76</v>
      </c>
    </row>
    <row r="752" spans="1:8">
      <c r="A752" t="s">
        <v>1686</v>
      </c>
      <c r="B752" s="15" t="s">
        <v>8363</v>
      </c>
      <c r="C752" t="s">
        <v>1687</v>
      </c>
      <c r="D752" t="n">
        <v>76</v>
      </c>
    </row>
    <row r="753" spans="1:8">
      <c r="A753" t="s">
        <v>1819</v>
      </c>
      <c r="B753" s="15" t="s">
        <v>8364</v>
      </c>
      <c r="C753" t="s">
        <v>1820</v>
      </c>
      <c r="D753" t="n">
        <v>76</v>
      </c>
      <c r="H753" s="15" t="n"/>
    </row>
    <row r="754" spans="1:8">
      <c r="A754" t="s">
        <v>1824</v>
      </c>
      <c r="B754" s="15" t="s">
        <v>8365</v>
      </c>
      <c r="C754" t="s">
        <v>1825</v>
      </c>
      <c r="D754" t="n">
        <v>76</v>
      </c>
      <c r="H754" s="15" t="n"/>
    </row>
    <row r="755" spans="1:8">
      <c r="A755" t="s">
        <v>1831</v>
      </c>
      <c r="B755" s="15" t="s">
        <v>8366</v>
      </c>
      <c r="C755" t="s">
        <v>1832</v>
      </c>
      <c r="D755" t="n">
        <v>76</v>
      </c>
      <c r="H755" s="15" t="n"/>
    </row>
    <row r="756" spans="1:8">
      <c r="A756" t="s">
        <v>1836</v>
      </c>
      <c r="B756" s="15" t="s">
        <v>8367</v>
      </c>
      <c r="C756" t="s">
        <v>1837</v>
      </c>
      <c r="D756" t="n">
        <v>76</v>
      </c>
      <c r="H756" s="15" t="n"/>
    </row>
    <row r="757" spans="1:8">
      <c r="A757" t="s">
        <v>1841</v>
      </c>
      <c r="B757" s="15" t="s">
        <v>8368</v>
      </c>
      <c r="C757" t="s">
        <v>1842</v>
      </c>
      <c r="D757" t="n">
        <v>76</v>
      </c>
      <c r="H757" s="15" t="n"/>
    </row>
    <row r="758" spans="1:8">
      <c r="A758" t="s">
        <v>1846</v>
      </c>
      <c r="B758" s="15" t="s">
        <v>8369</v>
      </c>
      <c r="C758" t="s">
        <v>1847</v>
      </c>
      <c r="D758" t="n">
        <v>76</v>
      </c>
      <c r="H758" s="15" t="n"/>
    </row>
    <row r="759" spans="1:8">
      <c r="A759" t="s">
        <v>1852</v>
      </c>
      <c r="B759" s="15" t="s">
        <v>8370</v>
      </c>
      <c r="C759" t="s">
        <v>1852</v>
      </c>
      <c r="D759" t="n">
        <v>76</v>
      </c>
      <c r="H759" s="15" t="n"/>
    </row>
    <row r="760" spans="1:8">
      <c r="A760" s="37" t="s">
        <v>1874</v>
      </c>
      <c r="B760" s="15" t="s">
        <v>8371</v>
      </c>
      <c r="C760" t="s">
        <v>1875</v>
      </c>
      <c r="D760" t="n">
        <v>76</v>
      </c>
      <c r="H760" s="15" t="n"/>
    </row>
    <row r="761" spans="1:8">
      <c r="A761" s="38" t="s">
        <v>5021</v>
      </c>
      <c r="B761">
        <f>A761&amp;"|"&amp;C761</f>
        <v/>
      </c>
      <c r="C761" s="38" t="s">
        <v>5022</v>
      </c>
      <c r="D761" t="n">
        <v>77</v>
      </c>
      <c r="H761" s="15" t="n"/>
    </row>
    <row r="762" spans="1:8">
      <c r="A762" s="38" t="s">
        <v>8372</v>
      </c>
      <c r="B762">
        <f>A762&amp;"|"&amp;C762</f>
        <v/>
      </c>
      <c r="C762" s="38" t="s">
        <v>8373</v>
      </c>
      <c r="D762" t="n">
        <v>77</v>
      </c>
      <c r="H762" s="15" t="n"/>
    </row>
    <row r="763" spans="1:8">
      <c r="A763" s="38" t="s">
        <v>7397</v>
      </c>
      <c r="B763">
        <f>A763&amp;"|"&amp;C763</f>
        <v/>
      </c>
      <c r="C763" s="38" t="s">
        <v>7398</v>
      </c>
      <c r="D763" t="n">
        <v>77</v>
      </c>
    </row>
    <row r="764" spans="1:8">
      <c r="A764" t="s">
        <v>1894</v>
      </c>
      <c r="B764">
        <f>A764&amp;"|"&amp;C764</f>
        <v/>
      </c>
      <c r="C764" t="s">
        <v>1895</v>
      </c>
      <c r="D764" t="n">
        <v>77</v>
      </c>
    </row>
    <row r="765" spans="1:8">
      <c r="A765" t="s">
        <v>1900</v>
      </c>
      <c r="B765">
        <f>A765&amp;"|"&amp;C765</f>
        <v/>
      </c>
      <c r="C765" t="s">
        <v>1900</v>
      </c>
      <c r="D765" t="n">
        <v>77</v>
      </c>
    </row>
    <row r="766" spans="1:8">
      <c r="A766" t="s">
        <v>1909</v>
      </c>
      <c r="B766">
        <f>A766&amp;"|"&amp;C766</f>
        <v/>
      </c>
      <c r="C766" s="38" t="s">
        <v>1909</v>
      </c>
      <c r="D766" t="n">
        <v>77</v>
      </c>
    </row>
    <row r="767" spans="1:8">
      <c r="A767" t="s">
        <v>1913</v>
      </c>
      <c r="B767">
        <f>A767&amp;"|"&amp;C767</f>
        <v/>
      </c>
      <c r="C767" t="s">
        <v>1913</v>
      </c>
      <c r="D767" t="n">
        <v>77</v>
      </c>
    </row>
    <row r="768" spans="1:8">
      <c r="A768" t="s">
        <v>1917</v>
      </c>
      <c r="B768">
        <f>A768&amp;"|"&amp;C768</f>
        <v/>
      </c>
      <c r="C768" s="38" t="s">
        <v>1918</v>
      </c>
      <c r="D768" t="n">
        <v>77</v>
      </c>
    </row>
    <row r="769" spans="1:8">
      <c r="A769" t="s">
        <v>1927</v>
      </c>
      <c r="B769">
        <f>A769&amp;"|"&amp;C769</f>
        <v/>
      </c>
      <c r="C769" t="s">
        <v>1928</v>
      </c>
      <c r="D769" t="n">
        <v>77</v>
      </c>
    </row>
    <row r="770" spans="1:8">
      <c r="A770" t="s">
        <v>1932</v>
      </c>
      <c r="B770">
        <f>A770&amp;"|"&amp;C770</f>
        <v/>
      </c>
      <c r="C770" t="s">
        <v>1933</v>
      </c>
      <c r="D770" t="n">
        <v>77</v>
      </c>
    </row>
    <row r="771" spans="1:8">
      <c r="A771" t="s">
        <v>1937</v>
      </c>
      <c r="B771">
        <f>A771&amp;"|"&amp;C771</f>
        <v/>
      </c>
      <c r="C771" t="s">
        <v>1938</v>
      </c>
      <c r="D771" t="n">
        <v>78</v>
      </c>
    </row>
    <row r="772" spans="1:8">
      <c r="A772" t="s">
        <v>1944</v>
      </c>
      <c r="B772">
        <f>A772&amp;"|"&amp;C772</f>
        <v/>
      </c>
      <c r="C772" t="s">
        <v>1945</v>
      </c>
      <c r="D772" t="n">
        <v>78</v>
      </c>
    </row>
    <row r="773" spans="1:8">
      <c r="A773" t="s">
        <v>1950</v>
      </c>
      <c r="B773">
        <f>A773&amp;"|"&amp;C773</f>
        <v/>
      </c>
      <c r="C773" t="s">
        <v>1950</v>
      </c>
      <c r="D773" t="n">
        <v>78</v>
      </c>
    </row>
    <row r="774" spans="1:8">
      <c r="A774" t="s">
        <v>1954</v>
      </c>
      <c r="B774">
        <f>A774&amp;"|"&amp;C774</f>
        <v/>
      </c>
      <c r="C774" t="s">
        <v>1955</v>
      </c>
      <c r="D774" t="n">
        <v>78</v>
      </c>
    </row>
    <row r="775" spans="1:8">
      <c r="A775" t="s">
        <v>1959</v>
      </c>
      <c r="B775">
        <f>A775&amp;"|"&amp;C775</f>
        <v/>
      </c>
      <c r="C775" t="s">
        <v>1960</v>
      </c>
      <c r="D775" t="n">
        <v>78</v>
      </c>
    </row>
    <row r="776" spans="1:8">
      <c r="A776" t="s">
        <v>1966</v>
      </c>
      <c r="B776">
        <f>A776&amp;"|"&amp;C776</f>
        <v/>
      </c>
      <c r="C776" t="s">
        <v>1967</v>
      </c>
      <c r="D776" t="n">
        <v>78</v>
      </c>
    </row>
    <row r="777" spans="1:8">
      <c r="A777" t="s">
        <v>1981</v>
      </c>
      <c r="B777">
        <f>A777&amp;"|"&amp;C777</f>
        <v/>
      </c>
      <c r="C777" t="s">
        <v>1982</v>
      </c>
      <c r="D777" t="n">
        <v>78</v>
      </c>
    </row>
    <row r="778" spans="1:8">
      <c r="A778" t="s">
        <v>1986</v>
      </c>
      <c r="B778">
        <f>A778&amp;"|"&amp;C778</f>
        <v/>
      </c>
      <c r="C778" t="s">
        <v>1987</v>
      </c>
      <c r="D778" t="n">
        <v>78</v>
      </c>
    </row>
    <row r="779" spans="1:8">
      <c r="A779" t="s">
        <v>1991</v>
      </c>
      <c r="B779">
        <f>A779&amp;"|"&amp;C779</f>
        <v/>
      </c>
      <c r="C779" t="s">
        <v>1992</v>
      </c>
      <c r="D779" t="n">
        <v>78</v>
      </c>
    </row>
    <row r="780" spans="1:8">
      <c r="A780" t="s">
        <v>1996</v>
      </c>
      <c r="B780">
        <f>A780&amp;"|"&amp;C780</f>
        <v/>
      </c>
      <c r="C780" t="s">
        <v>1997</v>
      </c>
      <c r="D780" t="n">
        <v>78</v>
      </c>
    </row>
    <row r="781" spans="1:8">
      <c r="A781" t="s">
        <v>2001</v>
      </c>
      <c r="B781">
        <f>A781&amp;"|"&amp;C781</f>
        <v/>
      </c>
      <c r="C781" t="s">
        <v>2002</v>
      </c>
      <c r="D781" t="n">
        <v>79</v>
      </c>
    </row>
    <row r="782" spans="1:8">
      <c r="A782" t="s">
        <v>2016</v>
      </c>
      <c r="B782">
        <f>A782&amp;"|"&amp;C782</f>
        <v/>
      </c>
      <c r="C782" t="s">
        <v>2017</v>
      </c>
      <c r="D782" t="n">
        <v>79</v>
      </c>
    </row>
    <row r="783" spans="1:8">
      <c r="A783" t="s">
        <v>2021</v>
      </c>
      <c r="B783">
        <f>A783&amp;"|"&amp;C783</f>
        <v/>
      </c>
      <c r="C783" s="38" t="s">
        <v>2022</v>
      </c>
      <c r="D783" t="n">
        <v>79</v>
      </c>
    </row>
    <row r="784" spans="1:8">
      <c r="A784" t="s">
        <v>2026</v>
      </c>
      <c r="B784">
        <f>A784&amp;"|"&amp;C784</f>
        <v/>
      </c>
      <c r="C784" t="s">
        <v>2027</v>
      </c>
      <c r="D784" t="n">
        <v>79</v>
      </c>
    </row>
    <row r="785" spans="1:8">
      <c r="A785" t="s">
        <v>2031</v>
      </c>
      <c r="B785">
        <f>A785&amp;"|"&amp;C785</f>
        <v/>
      </c>
      <c r="C785" t="s">
        <v>2032</v>
      </c>
      <c r="D785" t="n">
        <v>79</v>
      </c>
    </row>
    <row r="786" spans="1:8">
      <c r="A786" t="s">
        <v>2036</v>
      </c>
      <c r="B786">
        <f>A786&amp;"|"&amp;C786</f>
        <v/>
      </c>
      <c r="C786" t="s">
        <v>2037</v>
      </c>
      <c r="D786" t="n">
        <v>79</v>
      </c>
    </row>
    <row r="787" spans="1:8">
      <c r="A787" t="s">
        <v>2041</v>
      </c>
      <c r="B787">
        <f>A787&amp;"|"&amp;C787</f>
        <v/>
      </c>
      <c r="C787" t="s">
        <v>2042</v>
      </c>
      <c r="D787" t="n">
        <v>79</v>
      </c>
    </row>
    <row r="788" spans="1:8">
      <c r="A788" t="s">
        <v>2046</v>
      </c>
      <c r="B788">
        <f>A788&amp;"|"&amp;C788</f>
        <v/>
      </c>
      <c r="C788" t="s">
        <v>2047</v>
      </c>
      <c r="D788" t="n">
        <v>79</v>
      </c>
    </row>
    <row r="789" spans="1:8">
      <c r="A789" t="s">
        <v>2052</v>
      </c>
      <c r="B789">
        <f>A789&amp;"|"&amp;C789</f>
        <v/>
      </c>
      <c r="C789" t="s">
        <v>2053</v>
      </c>
      <c r="D789" t="n">
        <v>79</v>
      </c>
    </row>
    <row r="790" spans="1:8">
      <c r="A790" t="s">
        <v>2057</v>
      </c>
      <c r="B790">
        <f>A790&amp;"|"&amp;C790</f>
        <v/>
      </c>
      <c r="C790" t="s">
        <v>2058</v>
      </c>
      <c r="D790" t="n">
        <v>79</v>
      </c>
    </row>
    <row r="791" spans="1:8">
      <c r="A791" t="s">
        <v>2063</v>
      </c>
      <c r="B791">
        <f>A791&amp;"|"&amp;C791</f>
        <v/>
      </c>
      <c r="C791" t="s">
        <v>2064</v>
      </c>
      <c r="D791" t="n">
        <v>80</v>
      </c>
    </row>
    <row r="792" spans="1:8">
      <c r="A792" t="s">
        <v>2067</v>
      </c>
      <c r="B792">
        <f>A792&amp;"|"&amp;C792</f>
        <v/>
      </c>
      <c r="C792" t="s">
        <v>2068</v>
      </c>
      <c r="D792" t="n">
        <v>80</v>
      </c>
    </row>
    <row r="793" spans="1:8">
      <c r="A793" t="s">
        <v>2071</v>
      </c>
      <c r="B793">
        <f>A793&amp;"|"&amp;C793</f>
        <v/>
      </c>
      <c r="C793" t="s">
        <v>2072</v>
      </c>
      <c r="D793" t="n">
        <v>80</v>
      </c>
    </row>
    <row r="794" spans="1:8">
      <c r="A794" t="s">
        <v>2076</v>
      </c>
      <c r="B794">
        <f>A794&amp;"|"&amp;C794</f>
        <v/>
      </c>
      <c r="C794" t="s">
        <v>2077</v>
      </c>
      <c r="D794" t="n">
        <v>80</v>
      </c>
    </row>
    <row r="795" spans="1:8">
      <c r="A795" t="s">
        <v>2081</v>
      </c>
      <c r="B795">
        <f>A795&amp;"|"&amp;C795</f>
        <v/>
      </c>
      <c r="C795" t="s">
        <v>2082</v>
      </c>
      <c r="D795" t="n">
        <v>80</v>
      </c>
    </row>
    <row r="796" spans="1:8">
      <c r="A796" t="s">
        <v>2086</v>
      </c>
      <c r="B796">
        <f>A796&amp;"|"&amp;C796</f>
        <v/>
      </c>
      <c r="C796" t="s">
        <v>2087</v>
      </c>
      <c r="D796" t="n">
        <v>80</v>
      </c>
    </row>
    <row r="797" spans="1:8">
      <c r="A797" t="s">
        <v>2091</v>
      </c>
      <c r="B797">
        <f>A797&amp;"|"&amp;C797</f>
        <v/>
      </c>
      <c r="C797" t="s">
        <v>2092</v>
      </c>
      <c r="D797" t="n">
        <v>80</v>
      </c>
    </row>
    <row r="798" spans="1:8">
      <c r="A798" t="s">
        <v>2096</v>
      </c>
      <c r="B798">
        <f>A798&amp;"|"&amp;C798</f>
        <v/>
      </c>
      <c r="C798" t="s">
        <v>2097</v>
      </c>
      <c r="D798" t="n">
        <v>80</v>
      </c>
    </row>
    <row r="799" spans="1:8">
      <c r="A799" t="s">
        <v>2102</v>
      </c>
      <c r="B799">
        <f>A799&amp;"|"&amp;C799</f>
        <v/>
      </c>
      <c r="C799" t="s">
        <v>2102</v>
      </c>
      <c r="D799" t="n">
        <v>80</v>
      </c>
    </row>
    <row r="800" spans="1:8">
      <c r="A800" t="s">
        <v>2106</v>
      </c>
      <c r="B800">
        <f>A800&amp;"|"&amp;C800</f>
        <v/>
      </c>
      <c r="C800" t="s">
        <v>2107</v>
      </c>
      <c r="D800" t="n">
        <v>80</v>
      </c>
    </row>
    <row r="801" spans="1:8">
      <c r="A801" t="s">
        <v>2111</v>
      </c>
      <c r="B801">
        <f>A801&amp;"|"&amp;C801</f>
        <v/>
      </c>
      <c r="C801" t="s">
        <v>2112</v>
      </c>
      <c r="D801" t="n">
        <v>80</v>
      </c>
    </row>
    <row r="802" spans="1:8">
      <c r="A802" t="s">
        <v>2124</v>
      </c>
      <c r="B802">
        <f>A802&amp;"|"&amp;C802</f>
        <v/>
      </c>
      <c r="C802" t="s">
        <v>2125</v>
      </c>
      <c r="D802" t="n">
        <v>81</v>
      </c>
    </row>
    <row r="803" spans="1:8">
      <c r="A803" s="39" t="s">
        <v>8374</v>
      </c>
      <c r="D803" t="n">
        <v>81</v>
      </c>
    </row>
    <row r="804" spans="1:8">
      <c r="A804" s="39" t="s">
        <v>8375</v>
      </c>
      <c r="D804" t="n">
        <v>81</v>
      </c>
    </row>
    <row r="805" spans="1:8">
      <c r="A805" s="39" t="s">
        <v>6595</v>
      </c>
      <c r="D805" t="n">
        <v>81</v>
      </c>
    </row>
    <row r="806" spans="1:8">
      <c r="A806" s="39" t="s">
        <v>8376</v>
      </c>
      <c r="D806" t="n">
        <v>81</v>
      </c>
    </row>
    <row r="807" spans="1:8">
      <c r="A807" s="39" t="s">
        <v>8377</v>
      </c>
      <c r="D807" t="n">
        <v>81</v>
      </c>
    </row>
    <row r="808" spans="1:8">
      <c r="A808" s="39" t="s">
        <v>8378</v>
      </c>
      <c r="D808" t="n">
        <v>81</v>
      </c>
    </row>
    <row r="809" spans="1:8">
      <c r="A809" t="s">
        <v>2186</v>
      </c>
      <c r="D809" t="n">
        <v>81</v>
      </c>
    </row>
    <row r="810" spans="1:8">
      <c r="A810" t="s">
        <v>2191</v>
      </c>
      <c r="D810" t="n">
        <v>81</v>
      </c>
    </row>
    <row r="811" spans="1:8">
      <c r="A811" t="s">
        <v>2196</v>
      </c>
      <c r="D811" t="n">
        <v>81</v>
      </c>
    </row>
    <row r="812" spans="1:8">
      <c r="A812" t="s">
        <v>2212</v>
      </c>
      <c r="D812" t="n">
        <v>82</v>
      </c>
    </row>
    <row r="813" spans="1:8">
      <c r="A813" t="s">
        <v>2217</v>
      </c>
      <c r="D813" t="n">
        <v>82</v>
      </c>
    </row>
    <row r="814" spans="1:8">
      <c r="A814" t="s">
        <v>2224</v>
      </c>
      <c r="D814" t="n">
        <v>82</v>
      </c>
    </row>
    <row r="815" spans="1:8">
      <c r="A815" t="s">
        <v>2421</v>
      </c>
      <c r="D815" t="n">
        <v>82</v>
      </c>
    </row>
    <row r="816" spans="1:8">
      <c r="A816" t="s">
        <v>2425</v>
      </c>
      <c r="D816" t="n">
        <v>82</v>
      </c>
    </row>
    <row r="817" spans="1:8">
      <c r="A817" t="s">
        <v>2430</v>
      </c>
      <c r="D817" t="n">
        <v>82</v>
      </c>
    </row>
    <row r="818" spans="1:8">
      <c r="A818" t="s">
        <v>2435</v>
      </c>
      <c r="D818" t="n">
        <v>82</v>
      </c>
    </row>
    <row r="819" spans="1:8">
      <c r="A819" t="s">
        <v>2442</v>
      </c>
      <c r="D819" t="n">
        <v>82</v>
      </c>
    </row>
    <row r="820" spans="1:8">
      <c r="A820" t="s">
        <v>2447</v>
      </c>
      <c r="D820" t="n">
        <v>82</v>
      </c>
    </row>
    <row r="821" spans="1:8">
      <c r="A821" t="s">
        <v>2452</v>
      </c>
      <c r="D821" t="n">
        <v>82</v>
      </c>
    </row>
    <row r="822" spans="1:8">
      <c r="A822" t="s">
        <v>2458</v>
      </c>
      <c r="D822" t="n">
        <v>83</v>
      </c>
    </row>
    <row r="823" spans="1:8">
      <c r="A823" t="s">
        <v>2463</v>
      </c>
      <c r="D823" t="n">
        <v>83</v>
      </c>
    </row>
    <row r="824" spans="1:8">
      <c r="A824" t="s">
        <v>2468</v>
      </c>
      <c r="D824" t="n">
        <v>83</v>
      </c>
    </row>
    <row r="825" spans="1:8">
      <c r="A825" t="s">
        <v>2475</v>
      </c>
      <c r="D825" t="n">
        <v>83</v>
      </c>
    </row>
    <row r="826" spans="1:8">
      <c r="A826" t="s">
        <v>2480</v>
      </c>
      <c r="D826" t="n">
        <v>83</v>
      </c>
    </row>
    <row r="827" spans="1:8">
      <c r="A827" t="s">
        <v>2485</v>
      </c>
      <c r="D827" t="n">
        <v>83</v>
      </c>
    </row>
    <row r="828" spans="1:8">
      <c r="A828" t="s">
        <v>2575</v>
      </c>
      <c r="D828" t="n">
        <v>83</v>
      </c>
    </row>
    <row r="829" spans="1:8">
      <c r="A829" t="s">
        <v>2581</v>
      </c>
      <c r="D829" t="n">
        <v>83</v>
      </c>
    </row>
    <row r="830" spans="1:8">
      <c r="A830" t="s">
        <v>2586</v>
      </c>
      <c r="D830" t="n">
        <v>83</v>
      </c>
    </row>
    <row r="831" spans="1:8">
      <c r="A831" t="s">
        <v>2596</v>
      </c>
      <c r="D831" t="n">
        <v>83</v>
      </c>
    </row>
    <row r="832" spans="1:8">
      <c r="A832" t="s">
        <v>2601</v>
      </c>
      <c r="D832" t="n">
        <v>84</v>
      </c>
    </row>
    <row r="833" spans="1:8">
      <c r="A833" t="s">
        <v>2953</v>
      </c>
      <c r="D833" t="n">
        <v>84</v>
      </c>
    </row>
    <row r="834" spans="1:8">
      <c r="A834" t="s">
        <v>2959</v>
      </c>
      <c r="D834" t="n">
        <v>84</v>
      </c>
    </row>
    <row r="835" spans="1:8">
      <c r="A835" t="s">
        <v>2963</v>
      </c>
      <c r="D835" t="n">
        <v>84</v>
      </c>
    </row>
    <row r="836" spans="1:8">
      <c r="A836" t="s">
        <v>2968</v>
      </c>
      <c r="D836" t="n">
        <v>84</v>
      </c>
    </row>
    <row r="837" spans="1:8">
      <c r="A837" t="s">
        <v>2978</v>
      </c>
      <c r="D837" t="n">
        <v>84</v>
      </c>
    </row>
    <row r="838" spans="1:8">
      <c r="A838" t="s">
        <v>2983</v>
      </c>
      <c r="D838" t="n">
        <v>84</v>
      </c>
    </row>
    <row r="839" spans="1:8">
      <c r="A839" t="s">
        <v>2988</v>
      </c>
      <c r="D839" t="n">
        <v>84</v>
      </c>
    </row>
    <row r="840" spans="1:8">
      <c r="A840" t="s">
        <v>2995</v>
      </c>
      <c r="D840" t="n">
        <v>84</v>
      </c>
    </row>
    <row r="841" spans="1:8">
      <c r="A841" t="s">
        <v>3002</v>
      </c>
      <c r="D841" t="n">
        <v>84</v>
      </c>
    </row>
    <row r="842" spans="1:8">
      <c r="A842" t="s">
        <v>3007</v>
      </c>
    </row>
    <row r="843" spans="1:8">
      <c r="A843" s="39" t="s">
        <v>3013</v>
      </c>
    </row>
    <row r="844" spans="1:8">
      <c r="A844" t="s">
        <v>3018</v>
      </c>
    </row>
  </sheetData>
  <conditionalFormatting sqref="A247:B247">
    <cfRule dxfId="2" priority="210" stopIfTrue="1" type="duplicateValues"/>
  </conditionalFormatting>
  <conditionalFormatting sqref="A331:XFD331">
    <cfRule dxfId="2" priority="146" stopIfTrue="1" type="duplicateValues"/>
  </conditionalFormatting>
  <conditionalFormatting sqref="A346:B350">
    <cfRule dxfId="2" priority="240" stopIfTrue="1" type="duplicateValues"/>
    <cfRule dxfId="2" priority="244" stopIfTrue="1" type="duplicateValues"/>
    <cfRule dxfId="2" priority="245" stopIfTrue="1" type="duplicateValues"/>
  </conditionalFormatting>
  <conditionalFormatting sqref="D321:D329">
    <cfRule dxfId="2" priority="198" stopIfTrue="1" type="duplicateValues"/>
  </conditionalFormatting>
  <conditionalFormatting sqref="A732:B750 A356:B360 A1:B334 A336:B340 A366:B521 A523:B523 A525:B561 A564:B600 A608:B649 A650:C731 A751:C752 A753:B65536">
    <cfRule dxfId="2" priority="230" stopIfTrue="1" type="duplicateValues"/>
  </conditionalFormatting>
  <conditionalFormatting sqref="A732:B750 A356:B360 A1:B340 A366:B521 A523:B523 A525:B561 A564:B600 A608:B649 A650:C731 A751:C752 A753:B65536">
    <cfRule dxfId="2" priority="234" stopIfTrue="1" type="duplicateValues"/>
    <cfRule dxfId="2" priority="235" stopIfTrue="1" type="duplicateValues"/>
  </conditionalFormatting>
  <conditionalFormatting sqref="A732:B750 A336:B340 A1:B246 A330:B334 A356:B360 A249:B320 A366:B521 A523:B523 A525:B561 A564:B600 A608:B649 A650:C731 A751:C752 A753:B65536">
    <cfRule dxfId="2" priority="213" stopIfTrue="1" type="duplicateValues"/>
  </conditionalFormatting>
  <conditionalFormatting sqref="A732:B750 A336:B340 A1:B246 A324:B334 A356:B360 A249:B322 A366:B521 A523:B523 A525:B561 A564:B600 A608:B649 A650:C731 A751:C752 A753:B65536">
    <cfRule dxfId="2" priority="219" stopIfTrue="1" type="duplicateValues"/>
  </conditionalFormatting>
  <conditionalFormatting sqref="A732:B750 A336:B340 A1:B246 A249:B334 A356:B360 A366:B521 A523:B523 A525:B561 A564:B600 A608:B649 A650:C731 A751:C752 A753:B65536">
    <cfRule dxfId="2" priority="225" stopIfTrue="1" type="duplicateValues"/>
  </conditionalFormatting>
  <conditionalFormatting sqref="A321:B322 A324:B329">
    <cfRule dxfId="2" priority="208" stopIfTrue="1" type="duplicateValues"/>
  </conditionalFormatting>
  <conditionalFormatting sqref="A732:B750 A523:B523 A1:B521 A525:B561 A564:B600 A608:B649 A650:C731 A751:C752 A753:B65536">
    <cfRule dxfId="0" priority="133" stopIfTrue="1" type="duplicateValues"/>
    <cfRule dxfId="2" priority="246" type="duplicateValues"/>
    <cfRule dxfId="2" priority="247" type="duplicateValues"/>
    <cfRule dxfId="2" priority="248" type="duplicateValues"/>
    <cfRule dxfId="2" priority="249" stopIfTrue="1" type="duplicateValues"/>
    <cfRule dxfId="2" priority="250" stopIfTrue="1" type="duplicateValues"/>
    <cfRule dxfId="2" priority="251" stopIfTrue="1" type="duplicateValues"/>
    <cfRule dxfId="2" priority="252" stopIfTrue="1" type="duplicateValues"/>
    <cfRule dxfId="2" priority="253" stopIfTrue="1" type="duplicateValues"/>
    <cfRule dxfId="2" priority="254" stopIfTrue="1" type="duplicateValues"/>
    <cfRule dxfId="2" priority="255" stopIfTrue="1" type="duplicateValues"/>
    <cfRule dxfId="0" priority="288" stopIfTrue="1" type="duplicateValues"/>
  </conditionalFormatting>
  <conditionalFormatting sqref="A522:B522">
    <cfRule dxfId="0" priority="115" stopIfTrue="1" type="duplicateValues"/>
    <cfRule dxfId="2" priority="116" stopIfTrue="1" type="duplicateValues"/>
    <cfRule dxfId="2" priority="117" stopIfTrue="1" type="duplicateValues"/>
    <cfRule dxfId="2" priority="118" stopIfTrue="1" type="duplicateValues"/>
    <cfRule dxfId="2" priority="119" stopIfTrue="1" type="duplicateValues"/>
    <cfRule dxfId="2" priority="120" stopIfTrue="1" type="duplicateValues"/>
    <cfRule dxfId="2" priority="121" stopIfTrue="1" type="duplicateValues"/>
    <cfRule dxfId="2" priority="122" type="duplicateValues"/>
    <cfRule dxfId="2" priority="123" type="duplicateValues"/>
    <cfRule dxfId="2" priority="124" type="duplicateValues"/>
    <cfRule dxfId="2" priority="125" stopIfTrue="1" type="duplicateValues"/>
    <cfRule dxfId="2" priority="126" stopIfTrue="1" type="duplicateValues"/>
    <cfRule dxfId="2" priority="127" stopIfTrue="1" type="duplicateValues"/>
    <cfRule dxfId="2" priority="128" stopIfTrue="1" type="duplicateValues"/>
    <cfRule dxfId="2" priority="129" stopIfTrue="1" type="duplicateValues"/>
    <cfRule dxfId="2" priority="130" stopIfTrue="1" type="duplicateValues"/>
    <cfRule dxfId="2" priority="131" stopIfTrue="1" type="duplicateValues"/>
    <cfRule dxfId="0" priority="132" stopIfTrue="1" type="duplicateValues"/>
  </conditionalFormatting>
  <conditionalFormatting sqref="A524:B524">
    <cfRule dxfId="0" priority="97" stopIfTrue="1" type="duplicateValues"/>
    <cfRule dxfId="2" priority="98" stopIfTrue="1" type="duplicateValues"/>
    <cfRule dxfId="2" priority="99" stopIfTrue="1" type="duplicateValues"/>
    <cfRule dxfId="2" priority="100" stopIfTrue="1" type="duplicateValues"/>
    <cfRule dxfId="2" priority="101" stopIfTrue="1" type="duplicateValues"/>
    <cfRule dxfId="2" priority="102" stopIfTrue="1" type="duplicateValues"/>
    <cfRule dxfId="2" priority="103" stopIfTrue="1" type="duplicateValues"/>
    <cfRule dxfId="2" priority="104" type="duplicateValues"/>
    <cfRule dxfId="2" priority="105" type="duplicateValues"/>
    <cfRule dxfId="2" priority="106" type="duplicateValues"/>
    <cfRule dxfId="2" priority="107" stopIfTrue="1" type="duplicateValues"/>
    <cfRule dxfId="2" priority="108" stopIfTrue="1" type="duplicateValues"/>
    <cfRule dxfId="2" priority="109" stopIfTrue="1" type="duplicateValues"/>
    <cfRule dxfId="2" priority="110" stopIfTrue="1" type="duplicateValues"/>
    <cfRule dxfId="2" priority="111" stopIfTrue="1" type="duplicateValues"/>
    <cfRule dxfId="2" priority="112" stopIfTrue="1" type="duplicateValues"/>
    <cfRule dxfId="2" priority="113" stopIfTrue="1" type="duplicateValues"/>
    <cfRule dxfId="0" priority="114" stopIfTrue="1" type="duplicateValues"/>
  </conditionalFormatting>
  <conditionalFormatting sqref="A732:B750 A1:B561 A564:B600 A608:B649 A650:C731 A751:C752 A753:B65536">
    <cfRule dxfId="0" priority="365" stopIfTrue="1" type="duplicateValues"/>
  </conditionalFormatting>
  <conditionalFormatting sqref="A562:B563">
    <cfRule dxfId="0" priority="77" stopIfTrue="1" type="duplicateValues"/>
    <cfRule dxfId="2" priority="78" stopIfTrue="1" type="duplicateValues"/>
    <cfRule dxfId="2" priority="79" stopIfTrue="1" type="duplicateValues"/>
    <cfRule dxfId="2" priority="80" stopIfTrue="1" type="duplicateValues"/>
    <cfRule dxfId="2" priority="81" stopIfTrue="1" type="duplicateValues"/>
    <cfRule dxfId="2" priority="82" stopIfTrue="1" type="duplicateValues"/>
    <cfRule dxfId="2" priority="83" stopIfTrue="1" type="duplicateValues"/>
    <cfRule dxfId="2" priority="84" type="duplicateValues"/>
    <cfRule dxfId="2" priority="85" type="duplicateValues"/>
    <cfRule dxfId="2" priority="86" type="duplicateValues"/>
    <cfRule dxfId="2" priority="87" stopIfTrue="1" type="duplicateValues"/>
    <cfRule dxfId="2" priority="88" stopIfTrue="1" type="duplicateValues"/>
    <cfRule dxfId="2" priority="89" stopIfTrue="1" type="duplicateValues"/>
    <cfRule dxfId="2" priority="90" stopIfTrue="1" type="duplicateValues"/>
    <cfRule dxfId="2" priority="91" stopIfTrue="1" type="duplicateValues"/>
    <cfRule dxfId="2" priority="92" stopIfTrue="1" type="duplicateValues"/>
    <cfRule dxfId="2" priority="93" stopIfTrue="1" type="duplicateValues"/>
    <cfRule dxfId="0" priority="94" stopIfTrue="1" type="duplicateValues"/>
    <cfRule dxfId="0" priority="95" stopIfTrue="1" type="duplicateValues"/>
  </conditionalFormatting>
  <conditionalFormatting sqref="A605:B607">
    <cfRule dxfId="0" priority="58" stopIfTrue="1" type="duplicateValues"/>
    <cfRule dxfId="2" priority="59" stopIfTrue="1" type="duplicateValues"/>
    <cfRule dxfId="2" priority="60" stopIfTrue="1" type="duplicateValues"/>
    <cfRule dxfId="2" priority="61" stopIfTrue="1" type="duplicateValues"/>
    <cfRule dxfId="2" priority="62" stopIfTrue="1" type="duplicateValues"/>
    <cfRule dxfId="2" priority="63" stopIfTrue="1" type="duplicateValues"/>
    <cfRule dxfId="2" priority="64" stopIfTrue="1" type="duplicateValues"/>
    <cfRule dxfId="2" priority="65" type="duplicateValues"/>
    <cfRule dxfId="2" priority="66" type="duplicateValues"/>
    <cfRule dxfId="2" priority="67" type="duplicateValues"/>
    <cfRule dxfId="2" priority="68" stopIfTrue="1" type="duplicateValues"/>
    <cfRule dxfId="2" priority="69" stopIfTrue="1" type="duplicateValues"/>
    <cfRule dxfId="2" priority="70" stopIfTrue="1" type="duplicateValues"/>
    <cfRule dxfId="2" priority="71" stopIfTrue="1" type="duplicateValues"/>
    <cfRule dxfId="2" priority="72" stopIfTrue="1" type="duplicateValues"/>
    <cfRule dxfId="2" priority="73" stopIfTrue="1" type="duplicateValues"/>
    <cfRule dxfId="2" priority="74" stopIfTrue="1" type="duplicateValues"/>
    <cfRule dxfId="0" priority="75" stopIfTrue="1" type="duplicateValues"/>
    <cfRule dxfId="0" priority="76" stopIfTrue="1" type="duplicateValues"/>
  </conditionalFormatting>
  <conditionalFormatting sqref="A604:B604">
    <cfRule dxfId="0" priority="39" stopIfTrue="1" type="duplicateValues"/>
    <cfRule dxfId="2" priority="40" stopIfTrue="1" type="duplicateValues"/>
    <cfRule dxfId="2" priority="41" stopIfTrue="1" type="duplicateValues"/>
    <cfRule dxfId="2" priority="42" stopIfTrue="1" type="duplicateValues"/>
    <cfRule dxfId="2" priority="43" stopIfTrue="1" type="duplicateValues"/>
    <cfRule dxfId="2" priority="44" stopIfTrue="1" type="duplicateValues"/>
    <cfRule dxfId="2" priority="45" stopIfTrue="1" type="duplicateValues"/>
    <cfRule dxfId="2" priority="46" type="duplicateValues"/>
    <cfRule dxfId="2" priority="47" type="duplicateValues"/>
    <cfRule dxfId="2" priority="48" type="duplicateValues"/>
    <cfRule dxfId="2" priority="49" stopIfTrue="1" type="duplicateValues"/>
    <cfRule dxfId="2" priority="50" stopIfTrue="1" type="duplicateValues"/>
    <cfRule dxfId="2" priority="51" stopIfTrue="1" type="duplicateValues"/>
    <cfRule dxfId="2" priority="52" stopIfTrue="1" type="duplicateValues"/>
    <cfRule dxfId="2" priority="53" stopIfTrue="1" type="duplicateValues"/>
    <cfRule dxfId="2" priority="54" stopIfTrue="1" type="duplicateValues"/>
    <cfRule dxfId="2" priority="55" stopIfTrue="1" type="duplicateValues"/>
    <cfRule dxfId="0" priority="56" stopIfTrue="1" type="duplicateValues"/>
    <cfRule dxfId="0" priority="57" stopIfTrue="1" type="duplicateValues"/>
  </conditionalFormatting>
  <conditionalFormatting sqref="A601:B603">
    <cfRule dxfId="0" priority="20" stopIfTrue="1" type="duplicateValues"/>
    <cfRule dxfId="2" priority="21" stopIfTrue="1" type="duplicateValues"/>
    <cfRule dxfId="2" priority="22" stopIfTrue="1" type="duplicateValues"/>
    <cfRule dxfId="2" priority="23" stopIfTrue="1" type="duplicateValues"/>
    <cfRule dxfId="2" priority="24" stopIfTrue="1" type="duplicateValues"/>
    <cfRule dxfId="2" priority="25" stopIfTrue="1" type="duplicateValues"/>
    <cfRule dxfId="2" priority="26" stopIfTrue="1" type="duplicateValues"/>
    <cfRule dxfId="2" priority="27" type="duplicateValues"/>
    <cfRule dxfId="2" priority="28" type="duplicateValues"/>
    <cfRule dxfId="2" priority="29" type="duplicateValues"/>
    <cfRule dxfId="2" priority="30" stopIfTrue="1" type="duplicateValues"/>
    <cfRule dxfId="2" priority="31" stopIfTrue="1" type="duplicateValues"/>
    <cfRule dxfId="2" priority="32" stopIfTrue="1" type="duplicateValues"/>
    <cfRule dxfId="2" priority="33" stopIfTrue="1" type="duplicateValues"/>
    <cfRule dxfId="2" priority="34" stopIfTrue="1" type="duplicateValues"/>
    <cfRule dxfId="2" priority="35" stopIfTrue="1" type="duplicateValues"/>
    <cfRule dxfId="2" priority="36" stopIfTrue="1" type="duplicateValues"/>
    <cfRule dxfId="0" priority="37" stopIfTrue="1" type="duplicateValues"/>
    <cfRule dxfId="0" priority="38" stopIfTrue="1" type="duplicateValues"/>
  </conditionalFormatting>
  <conditionalFormatting sqref="H753:H762">
    <cfRule dxfId="0" priority="1" stopIfTrue="1" type="duplicateValues"/>
    <cfRule dxfId="2" priority="2" stopIfTrue="1" type="duplicateValues"/>
    <cfRule dxfId="2" priority="3" stopIfTrue="1" type="duplicateValues"/>
    <cfRule dxfId="2" priority="4" stopIfTrue="1" type="duplicateValues"/>
    <cfRule dxfId="2" priority="5" stopIfTrue="1" type="duplicateValues"/>
    <cfRule dxfId="2" priority="6" stopIfTrue="1" type="duplicateValues"/>
    <cfRule dxfId="2" priority="7" stopIfTrue="1" type="duplicateValues"/>
    <cfRule dxfId="2" priority="8" type="duplicateValues"/>
    <cfRule dxfId="2" priority="9" type="duplicateValues"/>
    <cfRule dxfId="2" priority="10" type="duplicateValues"/>
    <cfRule dxfId="2" priority="11" stopIfTrue="1" type="duplicateValues"/>
    <cfRule dxfId="2" priority="12" stopIfTrue="1" type="duplicateValues"/>
    <cfRule dxfId="2" priority="13" stopIfTrue="1" type="duplicateValues"/>
    <cfRule dxfId="2" priority="14" stopIfTrue="1" type="duplicateValues"/>
    <cfRule dxfId="2" priority="15" stopIfTrue="1" type="duplicateValues"/>
    <cfRule dxfId="2" priority="16" stopIfTrue="1" type="duplicateValues"/>
    <cfRule dxfId="2" priority="17" stopIfTrue="1" type="duplicateValues"/>
    <cfRule dxfId="0" priority="18" stopIfTrue="1" type="duplicateValues"/>
    <cfRule dxfId="0" priority="19" stopIfTrue="1" type="duplicateValues"/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F16"/>
  <sheetViews>
    <sheetView showGridLines="0" workbookViewId="0">
      <selection activeCell="A1" sqref="A1"/>
    </sheetView>
  </sheetViews>
  <sheetFormatPr baseColWidth="8" defaultRowHeight="13.2" outlineLevelCol="0"/>
  <cols>
    <col customWidth="1" max="1" min="1" style="47" width="1.109375"/>
    <col customWidth="1" max="2" min="2" style="47" width="64.44140625"/>
    <col customWidth="1" max="3" min="3" style="47" width="1.5546875"/>
    <col customWidth="1" max="4" min="4" style="47" width="5.5546875"/>
    <col customWidth="1" max="6" min="5" style="47" width="16"/>
  </cols>
  <sheetData>
    <row r="1" spans="1:6">
      <c r="B1" s="1" t="s">
        <v>8379</v>
      </c>
      <c r="C1" s="1" t="n"/>
      <c r="D1" s="2" t="n"/>
      <c r="E1" s="2" t="n"/>
      <c r="F1" s="2" t="n"/>
    </row>
    <row r="2" spans="1:6">
      <c r="B2" s="1" t="s">
        <v>8380</v>
      </c>
      <c r="C2" s="1" t="n"/>
      <c r="D2" s="2" t="n"/>
      <c r="E2" s="2" t="n"/>
      <c r="F2" s="2" t="n"/>
    </row>
    <row r="3" spans="1:6">
      <c r="B3" s="3" t="n"/>
      <c r="C3" s="3" t="n"/>
      <c r="D3" s="4" t="n"/>
      <c r="E3" s="4" t="n"/>
      <c r="F3" s="4" t="n"/>
    </row>
    <row customHeight="1" ht="39.6" r="4" s="47" spans="1:6">
      <c r="B4" s="3" t="s">
        <v>8381</v>
      </c>
      <c r="C4" s="3" t="n"/>
      <c r="D4" s="4" t="n"/>
      <c r="E4" s="4" t="n"/>
      <c r="F4" s="4" t="n"/>
    </row>
    <row r="5" spans="1:6">
      <c r="B5" s="3" t="n"/>
      <c r="C5" s="3" t="n"/>
      <c r="D5" s="4" t="n"/>
      <c r="E5" s="4" t="n"/>
      <c r="F5" s="4" t="n"/>
    </row>
    <row r="6" spans="1:6">
      <c r="B6" s="1" t="s">
        <v>8382</v>
      </c>
      <c r="C6" s="1" t="n"/>
      <c r="D6" s="2" t="n"/>
      <c r="E6" s="2" t="s">
        <v>8383</v>
      </c>
      <c r="F6" s="2" t="s">
        <v>8384</v>
      </c>
    </row>
    <row r="7" spans="1:6">
      <c r="B7" s="3" t="n"/>
      <c r="C7" s="3" t="n"/>
      <c r="D7" s="4" t="n"/>
      <c r="E7" s="4" t="n"/>
      <c r="F7" s="4" t="n"/>
    </row>
    <row customHeight="1" ht="26.4" r="8" s="47" spans="1:6">
      <c r="B8" s="5" t="s">
        <v>8385</v>
      </c>
      <c r="C8" s="6" t="n"/>
      <c r="D8" s="7" t="n"/>
      <c r="E8" s="7" t="n">
        <v>1</v>
      </c>
      <c r="F8" s="8" t="n"/>
    </row>
    <row r="9" spans="1:6">
      <c r="B9" s="9" t="n"/>
      <c r="C9" s="10" t="n"/>
      <c r="D9" s="11" t="n"/>
      <c r="E9" s="28" t="s">
        <v>8386</v>
      </c>
      <c r="F9" s="12" t="s">
        <v>8387</v>
      </c>
    </row>
    <row r="10" spans="1:6">
      <c r="B10" s="3" t="n"/>
      <c r="C10" s="3" t="n"/>
      <c r="D10" s="4" t="n"/>
      <c r="E10" s="4" t="n"/>
      <c r="F10" s="4" t="n"/>
    </row>
    <row customHeight="1" ht="26.4" r="11" s="47" spans="1:6">
      <c r="B11" s="5" t="s">
        <v>8388</v>
      </c>
      <c r="C11" s="6" t="n"/>
      <c r="D11" s="7" t="n"/>
      <c r="E11" s="7" t="n">
        <v>101</v>
      </c>
      <c r="F11" s="8" t="n"/>
    </row>
    <row customHeight="1" ht="26.4" r="12" s="47" spans="1:6">
      <c r="B12" s="13" t="n"/>
      <c r="C12" s="3" t="n"/>
      <c r="D12" s="4" t="n"/>
      <c r="E12" s="29" t="s">
        <v>8389</v>
      </c>
      <c r="F12" s="14" t="s">
        <v>8387</v>
      </c>
    </row>
    <row customHeight="1" ht="26.4" r="13" s="47" spans="1:6">
      <c r="B13" s="13" t="n"/>
      <c r="C13" s="3" t="n"/>
      <c r="D13" s="4" t="n"/>
      <c r="E13" s="29" t="s">
        <v>8390</v>
      </c>
      <c r="F13" s="14" t="n"/>
    </row>
    <row r="14" spans="1:6">
      <c r="B14" s="13" t="n"/>
      <c r="C14" s="3" t="n"/>
      <c r="D14" s="4" t="n"/>
      <c r="E14" s="29" t="s">
        <v>8391</v>
      </c>
      <c r="F14" s="14" t="n"/>
    </row>
    <row customHeight="1" ht="26.4" r="15" s="47" spans="1:6">
      <c r="B15" s="9" t="n"/>
      <c r="C15" s="10" t="n"/>
      <c r="D15" s="11" t="n"/>
      <c r="E15" s="28" t="s">
        <v>8392</v>
      </c>
      <c r="F15" s="12" t="n"/>
    </row>
    <row r="16" spans="1:6">
      <c r="B16" s="3" t="n"/>
      <c r="C16" s="3" t="n"/>
      <c r="D16" s="4" t="n"/>
      <c r="E16" s="4" t="n"/>
      <c r="F16" s="4" t="n"/>
    </row>
  </sheetData>
  <hyperlinks>
    <hyperlink display="参照、'!A:A" location="'参照、'!A:A" ref="E9"/>
    <hyperlink display="参照、'!A599:A65536" location="'参照、'!A599:A65536" ref="E12"/>
    <hyperlink display="参照、'!A589:A593" location="'参照、'!A589:A593" ref="E13"/>
    <hyperlink display="参照、'!A1:A573" location="'参照、'!A1:A573" ref="E14"/>
    <hyperlink display="参照、'!A579:A583" location="'参照、'!A579:A583" ref="E15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Bowen Ding(联通北京市北京市分公司)</dc:creator>
  <dcterms:created xmlns:dcterms="http://purl.org/dc/terms/" xmlns:xsi="http://www.w3.org/2001/XMLSchema-instance" xsi:type="dcterms:W3CDTF">2018-06-02T13:09:15Z</dcterms:created>
  <dcterms:modified xmlns:dcterms="http://purl.org/dc/terms/" xmlns:xsi="http://www.w3.org/2001/XMLSchema-instance" xsi:type="dcterms:W3CDTF">2019-12-02T07:53:57Z</dcterms:modified>
  <cp:lastModifiedBy>Bowen Ding(联通北京市北京市分公司)</cp:lastModifiedBy>
</cp:coreProperties>
</file>