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432" firstSheet="0" activeTab="3"/>
  </bookViews>
  <sheets>
    <sheet name="Reg" sheetId="1" state="visible" r:id="rId2"/>
    <sheet name="Sheet2" sheetId="2" state="visible" r:id="rId3"/>
    <sheet name="Sheet3" sheetId="3" state="visible" r:id="rId4"/>
    <sheet name="Sheet4" sheetId="4" state="visible" r:id="rId5"/>
    <sheet name="Sheet5" sheetId="5" state="visible" r:id="rId6"/>
    <sheet name="Sheet6" sheetId="6" state="visible" r:id="rId7"/>
    <sheet name="Sheet7" sheetId="7" state="visible" r:id="rId8"/>
    <sheet name="Sheet8" sheetId="8" state="visible" r:id="rId9"/>
    <sheet name="Sheet9" sheetId="9" state="visible" r:id="rId10"/>
  </sheets>
  <calcPr iterateCount="100" refMode="A1" iterate="false" iterateDelta="0.001"/>
</workbook>
</file>

<file path=xl/sharedStrings.xml><?xml version="1.0" encoding="utf-8"?>
<sst xmlns="http://schemas.openxmlformats.org/spreadsheetml/2006/main" count="188" uniqueCount="157">
  <si>
    <t>nimi</t>
  </si>
  <si>
    <t>url</t>
  </si>
  <si>
    <t>parool</t>
  </si>
  <si>
    <t>passmismatch</t>
  </si>
  <si>
    <t>passlyhike</t>
  </si>
  <si>
    <t>urlkorras</t>
  </si>
  <si>
    <t>ebasobilikurl</t>
  </si>
  <si>
    <t>tagasiside</t>
  </si>
  <si>
    <t>otsi</t>
  </si>
  <si>
    <t>Manualtest</t>
  </si>
  <si>
    <t>testime13</t>
  </si>
  <si>
    <t>korralik1</t>
  </si>
  <si>
    <t>korralik2</t>
  </si>
  <si>
    <t>eiso</t>
  </si>
  <si>
    <t>manualtest</t>
  </si>
  <si>
    <t>selentest@</t>
  </si>
  <si>
    <t>See on testi konto jah?</t>
  </si>
  <si>
    <t>Ei tohi leida midagi</t>
  </si>
  <si>
    <t>Automaaaat</t>
  </si>
  <si>
    <t>madiskangro</t>
  </si>
  <si>
    <t>korralik3</t>
  </si>
  <si>
    <t>vaike</t>
  </si>
  <si>
    <t>madiskangro$</t>
  </si>
  <si>
    <t>See sul teine konto</t>
  </si>
  <si>
    <t>Ei tohi yldse leida</t>
  </si>
  <si>
    <t>Peerfoooooo</t>
  </si>
  <si>
    <t>testime14</t>
  </si>
  <si>
    <t>korralik4</t>
  </si>
  <si>
    <t>liiga</t>
  </si>
  <si>
    <t>Mktest!</t>
  </si>
  <si>
    <t>See sul kolmas test</t>
  </si>
  <si>
    <t>No ei leia midagi</t>
  </si>
  <si>
    <t>password</t>
  </si>
  <si>
    <t>valepw</t>
  </si>
  <si>
    <t>valepass</t>
  </si>
  <si>
    <t>Url</t>
  </si>
  <si>
    <t>Parool</t>
  </si>
  <si>
    <t>Url1</t>
  </si>
  <si>
    <t>Nimi1</t>
  </si>
  <si>
    <t>Url2</t>
  </si>
  <si>
    <t>Nimi2</t>
  </si>
  <si>
    <t>Url3</t>
  </si>
  <si>
    <t>Nimi3</t>
  </si>
  <si>
    <t>Tagasiside</t>
  </si>
  <si>
    <t>tavalinetont31</t>
  </si>
  <si>
    <t>Toivo Tavaline</t>
  </si>
  <si>
    <t>puhtaloom31</t>
  </si>
  <si>
    <t>Martin Loom</t>
  </si>
  <si>
    <t>filmweird31</t>
  </si>
  <si>
    <t>Toomas Film</t>
  </si>
  <si>
    <t>testime11</t>
  </si>
  <si>
    <t>Registration was a success</t>
  </si>
  <si>
    <t>Feedback1</t>
  </si>
  <si>
    <t>Feedback2</t>
  </si>
  <si>
    <t>Feedback3</t>
  </si>
  <si>
    <t>Answer</t>
  </si>
  <si>
    <t>email</t>
  </si>
  <si>
    <t>Social</t>
  </si>
  <si>
    <t>Number</t>
  </si>
  <si>
    <t>Anon kiidab sind</t>
  </si>
  <si>
    <t>Oma küla vana</t>
  </si>
  <si>
    <t>Jalgpalliäss</t>
  </si>
  <si>
    <t>Eks sa tea paremini</t>
  </si>
  <si>
    <t>selentest16@mailinator.com</t>
  </si>
  <si>
    <t>selentest@hotmail.com</t>
  </si>
  <si>
    <t>Veits imelik</t>
  </si>
  <si>
    <t>Omamoodi</t>
  </si>
  <si>
    <t>We meet again. Weirdo</t>
  </si>
  <si>
    <t>Eks kaitsetöö ole kah tähtis</t>
  </si>
  <si>
    <t>testimeauto13@mailinator.com</t>
  </si>
  <si>
    <t>Sa ei tea kes ma olen</t>
  </si>
  <si>
    <t>Ma tunnen vist sind</t>
  </si>
  <si>
    <t>Vaikne Vend</t>
  </si>
  <si>
    <t>Indeed</t>
  </si>
  <si>
    <t>vahekonto11@mailinator.com</t>
  </si>
  <si>
    <t>Password</t>
  </si>
  <si>
    <t>SurveyTitle</t>
  </si>
  <si>
    <t>Küsimus1</t>
  </si>
  <si>
    <t>Kysimusvastus</t>
  </si>
  <si>
    <t>Küsimus2</t>
  </si>
  <si>
    <t>Küsimus2Valik1</t>
  </si>
  <si>
    <t>Küsimus2Valik2</t>
  </si>
  <si>
    <t>Küsimus2Valik3</t>
  </si>
  <si>
    <t>Küsimus3</t>
  </si>
  <si>
    <t>Küsimus3Valik1</t>
  </si>
  <si>
    <t>Küsimus3Valik2</t>
  </si>
  <si>
    <t>Küsimus3Valik3</t>
  </si>
  <si>
    <t>Tavaline</t>
  </si>
  <si>
    <t>Kas see on tavaline küsitlius</t>
  </si>
  <si>
    <t>Tundub täiesti tavaline</t>
  </si>
  <si>
    <t>Mis meeldib mulle</t>
  </si>
  <si>
    <t>Tavalised asjad</t>
  </si>
  <si>
    <t>Action</t>
  </si>
  <si>
    <t>Draama</t>
  </si>
  <si>
    <t>Õnnenumbrid on mul</t>
  </si>
  <si>
    <t>Kolmteist</t>
  </si>
  <si>
    <t>Seitse</t>
  </si>
  <si>
    <t>Üks</t>
  </si>
  <si>
    <t>Loomaed</t>
  </si>
  <si>
    <t>Kas Loomaias on loomi? Põhjenda?</t>
  </si>
  <si>
    <t>Jah. Sest seda kutsutakse aiaks kus elavad loomad</t>
  </si>
  <si>
    <t>Keda leidub loomaaias</t>
  </si>
  <si>
    <t>gorilla</t>
  </si>
  <si>
    <t>mammut</t>
  </si>
  <si>
    <t>yeti</t>
  </si>
  <si>
    <t>Mis loomad on mul kodus elanud</t>
  </si>
  <si>
    <t>kassid</t>
  </si>
  <si>
    <t>tsintsilja</t>
  </si>
  <si>
    <t>tiiger</t>
  </si>
  <si>
    <t>Filmid</t>
  </si>
  <si>
    <t>Kas liiga palju järge on halb?</t>
  </si>
  <si>
    <t>Kahjuks küll, kuid raha toovad nad sisse</t>
  </si>
  <si>
    <t>Minu lemmikfilmi zanr</t>
  </si>
  <si>
    <t>Comedy</t>
  </si>
  <si>
    <t>Minu lemmik filmid</t>
  </si>
  <si>
    <t>Chinese Odyssey</t>
  </si>
  <si>
    <t>Clerks</t>
  </si>
  <si>
    <t>Tulnukas</t>
  </si>
  <si>
    <t>Facebook</t>
  </si>
  <si>
    <t>FaceBookPw</t>
  </si>
  <si>
    <t>TumblrTwitter</t>
  </si>
  <si>
    <t>tuejljw_fergiewitz_1415285430@tfbnw.net</t>
  </si>
  <si>
    <t>madis</t>
  </si>
  <si>
    <t>tuejljw_fergiewitz_1415285430@mailinator.com</t>
  </si>
  <si>
    <t>xgiydud_rosenthalson_1415285429@tfbnw.net</t>
  </si>
  <si>
    <t>xgiydud_rosenthalson_141528542@mailinator.com</t>
  </si>
  <si>
    <t>bbltrpz_shepardsky_1415285430@tfbnw.net</t>
  </si>
  <si>
    <t>bbltrpz_shepardsky_1415285430@mailinator.com</t>
  </si>
  <si>
    <t>PrivateAnswer</t>
  </si>
  <si>
    <t>Privatekommentaar</t>
  </si>
  <si>
    <t>Avalikkommentaar</t>
  </si>
  <si>
    <t>Jalgpall on elu</t>
  </si>
  <si>
    <t>Sinu jaoks jah</t>
  </si>
  <si>
    <t>Väravaid oskab lüüa, kuid kaitsa ei oska</t>
  </si>
  <si>
    <t>Eks me kõik oleme natuke imelikud</t>
  </si>
  <si>
    <t>Eks ta ole jah nii</t>
  </si>
  <si>
    <t>Teab palju imelike filme</t>
  </si>
  <si>
    <t>Asja tuleb rahulikult v6tta</t>
  </si>
  <si>
    <t>Oleks ma nii rahulik</t>
  </si>
  <si>
    <t>Teda ei häiri miski</t>
  </si>
  <si>
    <t>case</t>
  </si>
  <si>
    <t>Brauser</t>
  </si>
  <si>
    <t>1mb</t>
  </si>
  <si>
    <t>2mb</t>
  </si>
  <si>
    <t>3mb</t>
  </si>
  <si>
    <t>firefox</t>
  </si>
  <si>
    <t>4582</t>
  </si>
  <si>
    <t>6130</t>
  </si>
  <si>
    <t>7914</t>
  </si>
  <si>
    <t>chrome</t>
  </si>
  <si>
    <t>1334</t>
  </si>
  <si>
    <t>5677</t>
  </si>
  <si>
    <t>7161</t>
  </si>
  <si>
    <t>IE</t>
  </si>
  <si>
    <t>1819</t>
  </si>
  <si>
    <t>6792</t>
  </si>
  <si>
    <t>7582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</si>
</sst>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0"/>
      <name val="Arial"/>
      <family val="0"/>
      <charset val="186"/>
    </font>
    <font>
      <sz val="12"/>
      <name val="Arial"/>
      <family val="2"/>
      <charset val="186"/>
    </font>
    <font>
      <sz val="10"/>
      <color rgb="FF0000FF"/>
      <name val="Arial"/>
      <family val="2"/>
      <charset val="18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sharedStrings" Target="sharedStrings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mailto:selentest@hotmail.com" TargetMode="External"/><Relationship Id="rId2" Type="http://schemas.openxmlformats.org/officeDocument/2006/relationships/hyperlink" Target="mailto:testimeauto@mailinator.com" TargetMode="External"/><Relationship Id="rId3" Type="http://schemas.openxmlformats.org/officeDocument/2006/relationships/hyperlink" Target="mailto:selentest@hotmail.com" TargetMode="External"/><Relationship Id="rId4" Type="http://schemas.openxmlformats.org/officeDocument/2006/relationships/hyperlink" Target="mailto:vahekonto@mailinator.com" TargetMode="External"/><Relationship Id="rId5" Type="http://schemas.openxmlformats.org/officeDocument/2006/relationships/hyperlink" Target="mailto:selentest@hotmail.com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mailto:tuejljw_fergiewitz_1415285430@tfbnw.net" TargetMode="External"/><Relationship Id="rId2" Type="http://schemas.openxmlformats.org/officeDocument/2006/relationships/hyperlink" Target="mailto:tuejljw_fergiewitz_1415285430@mailinator.com" TargetMode="External"/><Relationship Id="rId3" Type="http://schemas.openxmlformats.org/officeDocument/2006/relationships/hyperlink" Target="mailto:xgiydud_rosenthalson_1415285429@tfbnw.net" TargetMode="External"/><Relationship Id="rId4" Type="http://schemas.openxmlformats.org/officeDocument/2006/relationships/hyperlink" Target="mailto:xgiydud_rosenthalson_141528542@mailinator.com" TargetMode="External"/><Relationship Id="rId5" Type="http://schemas.openxmlformats.org/officeDocument/2006/relationships/hyperlink" Target="mailto:bbltrpz_shepardsky_1415285430@mailinator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RowHeight="12.8"/>
  <cols>
    <col collapsed="false" hidden="false" max="1" min="1" style="0" width="15.6326530612245"/>
    <col collapsed="false" hidden="false" max="2" min="2" style="0" width="24.6785714285714"/>
    <col collapsed="false" hidden="false" max="4" min="3" style="0" width="12.969387755102"/>
    <col collapsed="false" hidden="false" max="5" min="5" style="0" width="11.5204081632653"/>
    <col collapsed="false" hidden="false" max="6" min="6" style="0" width="16.0816326530612"/>
    <col collapsed="false" hidden="false" max="7" min="7" style="0" width="11.5204081632653"/>
    <col collapsed="false" hidden="false" max="8" min="8" style="0" width="21.2295918367347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5" hidden="false" customHeight="false" outlineLevel="0" collapsed="false">
      <c r="A2" s="1" t="s">
        <v>9</v>
      </c>
      <c r="B2" s="1" t="s">
        <v>10</v>
      </c>
      <c r="C2" s="0" t="s">
        <v>11</v>
      </c>
      <c r="D2" s="0" t="s">
        <v>12</v>
      </c>
      <c r="E2" s="0" t="s">
        <v>13</v>
      </c>
      <c r="F2" s="0" t="s">
        <v>14</v>
      </c>
      <c r="G2" s="0" t="s">
        <v>15</v>
      </c>
      <c r="H2" s="1" t="s">
        <v>16</v>
      </c>
      <c r="I2" s="1" t="s">
        <v>17</v>
      </c>
    </row>
    <row r="3" customFormat="false" ht="15" hidden="false" customHeight="false" outlineLevel="0" collapsed="false">
      <c r="A3" s="1" t="s">
        <v>18</v>
      </c>
      <c r="B3" s="1" t="s">
        <v>19</v>
      </c>
      <c r="C3" s="0" t="s">
        <v>12</v>
      </c>
      <c r="D3" s="0" t="s">
        <v>20</v>
      </c>
      <c r="E3" s="0" t="s">
        <v>21</v>
      </c>
      <c r="F3" s="1" t="s">
        <v>18</v>
      </c>
      <c r="G3" s="0" t="s">
        <v>22</v>
      </c>
      <c r="H3" s="1" t="s">
        <v>23</v>
      </c>
      <c r="I3" s="1" t="s">
        <v>24</v>
      </c>
    </row>
    <row r="4" customFormat="false" ht="15" hidden="false" customHeight="false" outlineLevel="0" collapsed="false">
      <c r="A4" s="1" t="s">
        <v>25</v>
      </c>
      <c r="B4" s="1" t="s">
        <v>26</v>
      </c>
      <c r="C4" s="0" t="s">
        <v>20</v>
      </c>
      <c r="D4" s="0" t="s">
        <v>27</v>
      </c>
      <c r="E4" s="0" t="s">
        <v>28</v>
      </c>
      <c r="F4" s="1" t="s">
        <v>25</v>
      </c>
      <c r="G4" s="1" t="s">
        <v>29</v>
      </c>
      <c r="H4" s="1" t="s">
        <v>30</v>
      </c>
      <c r="I4" s="1" t="s">
        <v>31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4.65" hidden="false" customHeight="false" outlineLevel="0" collapsed="false">
      <c r="A1" s="0" t="s">
        <v>1</v>
      </c>
      <c r="B1" s="0" t="s">
        <v>32</v>
      </c>
      <c r="C1" s="0" t="s">
        <v>0</v>
      </c>
      <c r="D1" s="0" t="s">
        <v>33</v>
      </c>
    </row>
    <row r="2" customFormat="false" ht="12.8" hidden="false" customHeight="false" outlineLevel="0" collapsed="false">
      <c r="A2" s="0" t="str">
        <f aca="false">Sheet4!A2</f>
        <v>tavalinetont31</v>
      </c>
      <c r="B2" s="0" t="str">
        <f aca="false">Sheet6!B2</f>
        <v>testime11</v>
      </c>
      <c r="C2" s="0" t="str">
        <f aca="false">Sheet4!B2</f>
        <v>Toivo Tavaline</v>
      </c>
      <c r="D2" s="0" t="s">
        <v>34</v>
      </c>
    </row>
    <row r="3" customFormat="false" ht="12.8" hidden="false" customHeight="false" outlineLevel="0" collapsed="false">
      <c r="A3" s="0" t="str">
        <f aca="false">Sheet4!C2</f>
        <v>puhtaloom31</v>
      </c>
      <c r="B3" s="0" t="str">
        <f aca="false">Sheet6!B3</f>
        <v>testime11</v>
      </c>
      <c r="C3" s="0" t="str">
        <f aca="false">Sheet4!D2</f>
        <v>Martin Loom</v>
      </c>
      <c r="D3" s="0" t="s">
        <v>34</v>
      </c>
    </row>
    <row r="4" customFormat="false" ht="12.8" hidden="false" customHeight="false" outlineLevel="0" collapsed="false">
      <c r="A4" s="0" t="str">
        <f aca="false">Sheet4!E2</f>
        <v>filmweird31</v>
      </c>
      <c r="B4" s="0" t="str">
        <f aca="false">Sheet6!B4</f>
        <v>testime11</v>
      </c>
      <c r="C4" s="0" t="str">
        <f aca="false">Sheet4!F2</f>
        <v>Toomas Film</v>
      </c>
      <c r="D4" s="0" t="s">
        <v>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/>
  <cols>
    <col collapsed="false" hidden="false" max="1" min="1" style="0" width="11.5663265306122"/>
    <col collapsed="false" hidden="false" max="1025" min="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36</v>
      </c>
      <c r="C1" s="0" t="s">
        <v>7</v>
      </c>
    </row>
    <row r="2" customFormat="false" ht="15" hidden="false" customHeight="false" outlineLevel="0" collapsed="false">
      <c r="A2" s="0" t="str">
        <f aca="false">Sheet2!A2</f>
        <v>tavalinetont31</v>
      </c>
      <c r="B2" s="2" t="str">
        <f aca="false">Sheet4!G2</f>
        <v>testime11</v>
      </c>
      <c r="C2" s="1" t="s">
        <v>16</v>
      </c>
    </row>
    <row r="3" customFormat="false" ht="15" hidden="false" customHeight="false" outlineLevel="0" collapsed="false">
      <c r="A3" s="0" t="str">
        <f aca="false">Sheet2!A3</f>
        <v>puhtaloom31</v>
      </c>
      <c r="B3" s="2" t="str">
        <f aca="false">Sheet4!G2</f>
        <v>testime11</v>
      </c>
      <c r="C3" s="1" t="s">
        <v>23</v>
      </c>
    </row>
    <row r="4" customFormat="false" ht="15" hidden="false" customHeight="false" outlineLevel="0" collapsed="false">
      <c r="A4" s="0" t="str">
        <f aca="false">Sheet2!A4</f>
        <v>filmweird31</v>
      </c>
      <c r="B4" s="2" t="str">
        <f aca="false">Sheet4!G2</f>
        <v>testime11</v>
      </c>
      <c r="C4" s="1" t="s">
        <v>30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1" min="1" style="0" width="11.5204081632653"/>
    <col collapsed="false" hidden="false" max="2" min="2" style="0" width="13.2857142857143"/>
    <col collapsed="false" hidden="false" max="7" min="3" style="0" width="11.5204081632653"/>
    <col collapsed="false" hidden="false" max="8" min="8" style="0" width="23.5612244897959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38</v>
      </c>
      <c r="C1" s="0" t="s">
        <v>39</v>
      </c>
      <c r="D1" s="0" t="s">
        <v>40</v>
      </c>
      <c r="E1" s="0" t="s">
        <v>41</v>
      </c>
      <c r="F1" s="0" t="s">
        <v>42</v>
      </c>
      <c r="G1" s="0" t="s">
        <v>36</v>
      </c>
      <c r="H1" s="0" t="s">
        <v>43</v>
      </c>
    </row>
    <row r="2" customFormat="false" ht="12.8" hidden="false" customHeight="false" outlineLevel="0" collapsed="false">
      <c r="A2" s="0" t="s">
        <v>44</v>
      </c>
      <c r="B2" s="0" t="s">
        <v>45</v>
      </c>
      <c r="C2" s="0" t="s">
        <v>46</v>
      </c>
      <c r="D2" s="0" t="s">
        <v>47</v>
      </c>
      <c r="E2" s="3" t="s">
        <v>48</v>
      </c>
      <c r="F2" s="0" t="s">
        <v>49</v>
      </c>
      <c r="G2" s="0" t="s">
        <v>50</v>
      </c>
      <c r="H2" s="0" t="s">
        <v>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" activeCellId="0" sqref="G2"/>
    </sheetView>
  </sheetViews>
  <sheetFormatPr defaultRowHeight="12.8"/>
  <cols>
    <col collapsed="false" hidden="false" max="4" min="1" style="0" width="11.5204081632653"/>
    <col collapsed="false" hidden="false" max="5" min="5" style="0" width="23.5612244897959"/>
    <col collapsed="false" hidden="false" max="6" min="6" style="0" width="19.3214285714286"/>
    <col collapsed="false" hidden="false" max="7" min="7" style="0" width="20.8775510204082"/>
    <col collapsed="false" hidden="false" max="9" min="8" style="0" width="28.3673469387755"/>
    <col collapsed="false" hidden="false" max="10" min="10" style="0" width="20.4387755102041"/>
    <col collapsed="false" hidden="false" max="11" min="11" style="0" width="20.1122448979592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39</v>
      </c>
      <c r="C1" s="0" t="s">
        <v>41</v>
      </c>
      <c r="D1" s="0" t="s">
        <v>36</v>
      </c>
      <c r="E1" s="0" t="s">
        <v>52</v>
      </c>
      <c r="F1" s="0" t="s">
        <v>53</v>
      </c>
      <c r="G1" s="0" t="s">
        <v>54</v>
      </c>
      <c r="H1" s="0" t="s">
        <v>55</v>
      </c>
      <c r="I1" s="0" t="s">
        <v>56</v>
      </c>
      <c r="J1" s="0" t="s">
        <v>57</v>
      </c>
      <c r="K1" s="0" t="s">
        <v>58</v>
      </c>
    </row>
    <row r="2" customFormat="false" ht="12.8" hidden="false" customHeight="false" outlineLevel="0" collapsed="false">
      <c r="A2" s="0" t="str">
        <f aca="false">Sheet4!A2</f>
        <v>tavalinetont31</v>
      </c>
      <c r="B2" s="0" t="str">
        <f aca="false">A3</f>
        <v>puhtaloom31</v>
      </c>
      <c r="C2" s="0" t="str">
        <f aca="false">A4</f>
        <v>filmweird31</v>
      </c>
      <c r="D2" s="0" t="str">
        <f aca="false">Sheet4!G2</f>
        <v>testime11</v>
      </c>
      <c r="E2" s="0" t="s">
        <v>59</v>
      </c>
      <c r="F2" s="0" t="s">
        <v>60</v>
      </c>
      <c r="G2" s="0" t="s">
        <v>61</v>
      </c>
      <c r="H2" s="0" t="s">
        <v>62</v>
      </c>
      <c r="I2" s="0" t="s">
        <v>63</v>
      </c>
      <c r="J2" s="4" t="s">
        <v>64</v>
      </c>
      <c r="K2" s="5" t="n">
        <v>1</v>
      </c>
    </row>
    <row r="3" customFormat="false" ht="12.8" hidden="false" customHeight="false" outlineLevel="0" collapsed="false">
      <c r="A3" s="0" t="str">
        <f aca="false">Sheet4!C2</f>
        <v>puhtaloom31</v>
      </c>
      <c r="B3" s="0" t="str">
        <f aca="false">A4</f>
        <v>filmweird31</v>
      </c>
      <c r="C3" s="0" t="str">
        <f aca="false">A2</f>
        <v>tavalinetont31</v>
      </c>
      <c r="D3" s="0" t="str">
        <f aca="false">Sheet4!G2</f>
        <v>testime11</v>
      </c>
      <c r="E3" s="0" t="s">
        <v>65</v>
      </c>
      <c r="F3" s="0" t="s">
        <v>66</v>
      </c>
      <c r="G3" s="0" t="s">
        <v>67</v>
      </c>
      <c r="H3" s="0" t="s">
        <v>68</v>
      </c>
      <c r="I3" s="4" t="s">
        <v>69</v>
      </c>
      <c r="J3" s="4" t="s">
        <v>64</v>
      </c>
      <c r="K3" s="5" t="n">
        <v>2</v>
      </c>
    </row>
    <row r="4" customFormat="false" ht="12.8" hidden="false" customHeight="false" outlineLevel="0" collapsed="false">
      <c r="A4" s="0" t="str">
        <f aca="false">Sheet4!E2</f>
        <v>filmweird31</v>
      </c>
      <c r="B4" s="0" t="str">
        <f aca="false">A2</f>
        <v>tavalinetont31</v>
      </c>
      <c r="C4" s="0" t="str">
        <f aca="false">A3</f>
        <v>puhtaloom31</v>
      </c>
      <c r="D4" s="0" t="str">
        <f aca="false">Sheet4!G2</f>
        <v>testime11</v>
      </c>
      <c r="E4" s="0" t="s">
        <v>70</v>
      </c>
      <c r="F4" s="0" t="s">
        <v>71</v>
      </c>
      <c r="G4" s="0" t="s">
        <v>72</v>
      </c>
      <c r="H4" s="0" t="s">
        <v>73</v>
      </c>
      <c r="I4" s="4" t="s">
        <v>74</v>
      </c>
      <c r="J4" s="4" t="s">
        <v>64</v>
      </c>
      <c r="K4" s="5" t="n">
        <v>3</v>
      </c>
    </row>
  </sheetData>
  <hyperlinks>
    <hyperlink ref="J2" r:id="rId1" display="selentest@hotmail.com"/>
    <hyperlink ref="I3" r:id="rId2" display="testimeauto13@mailinator.com"/>
    <hyperlink ref="J3" r:id="rId3" display="selentest@hotmail.com"/>
    <hyperlink ref="I4" r:id="rId4" display="vahekonto11@mailinator.com"/>
    <hyperlink ref="J4" r:id="rId5" display="selentest@hotmail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6" activeCellId="0" sqref="B36"/>
    </sheetView>
  </sheetViews>
  <sheetFormatPr defaultRowHeight="12.8"/>
  <cols>
    <col collapsed="false" hidden="false" max="3" min="1" style="0" width="11.5204081632653"/>
    <col collapsed="false" hidden="false" max="4" min="4" style="0" width="30.5"/>
    <col collapsed="false" hidden="false" max="6" min="5" style="0" width="20.8775510204082"/>
    <col collapsed="false" hidden="false" max="7" min="7" style="0" width="16.4132653061224"/>
    <col collapsed="false" hidden="false" max="8" min="8" style="0" width="18.2040816326531"/>
    <col collapsed="false" hidden="false" max="9" min="9" style="0" width="16.1887755102041"/>
    <col collapsed="false" hidden="false" max="10" min="10" style="0" width="27.25"/>
    <col collapsed="false" hidden="false" max="11" min="11" style="0" width="17.7551020408163"/>
    <col collapsed="false" hidden="false" max="1025" min="12" style="0" width="11.5204081632653"/>
  </cols>
  <sheetData>
    <row r="1" customFormat="false" ht="12.8" hidden="false" customHeight="false" outlineLevel="0" collapsed="false">
      <c r="A1" s="0" t="s">
        <v>35</v>
      </c>
      <c r="B1" s="0" t="s">
        <v>75</v>
      </c>
      <c r="C1" s="0" t="s">
        <v>76</v>
      </c>
      <c r="D1" s="0" t="s">
        <v>77</v>
      </c>
      <c r="E1" s="0" t="s">
        <v>78</v>
      </c>
      <c r="F1" s="0" t="s">
        <v>79</v>
      </c>
      <c r="G1" s="0" t="s">
        <v>80</v>
      </c>
      <c r="H1" s="0" t="s">
        <v>81</v>
      </c>
      <c r="I1" s="0" t="s">
        <v>82</v>
      </c>
      <c r="J1" s="0" t="s">
        <v>83</v>
      </c>
      <c r="K1" s="0" t="s">
        <v>84</v>
      </c>
      <c r="L1" s="0" t="s">
        <v>85</v>
      </c>
      <c r="M1" s="0" t="s">
        <v>86</v>
      </c>
    </row>
    <row r="2" customFormat="false" ht="12.8" hidden="false" customHeight="false" outlineLevel="0" collapsed="false">
      <c r="A2" s="0" t="str">
        <f aca="false">Sheet5!A2</f>
        <v>tavalinetont31</v>
      </c>
      <c r="B2" s="0" t="str">
        <f aca="false">Sheet5!D2</f>
        <v>testime11</v>
      </c>
      <c r="C2" s="0" t="s">
        <v>87</v>
      </c>
      <c r="D2" s="0" t="s">
        <v>88</v>
      </c>
      <c r="E2" s="0" t="s">
        <v>89</v>
      </c>
      <c r="F2" s="0" t="s">
        <v>90</v>
      </c>
      <c r="G2" s="0" t="s">
        <v>91</v>
      </c>
      <c r="H2" s="0" t="s">
        <v>92</v>
      </c>
      <c r="I2" s="0" t="s">
        <v>93</v>
      </c>
      <c r="J2" s="0" t="s">
        <v>94</v>
      </c>
      <c r="K2" s="0" t="s">
        <v>95</v>
      </c>
      <c r="L2" s="0" t="s">
        <v>96</v>
      </c>
      <c r="M2" s="0" t="s">
        <v>97</v>
      </c>
    </row>
    <row r="3" customFormat="false" ht="12.8" hidden="false" customHeight="false" outlineLevel="0" collapsed="false">
      <c r="A3" s="0" t="str">
        <f aca="false">Sheet5!A3</f>
        <v>puhtaloom31</v>
      </c>
      <c r="B3" s="0" t="str">
        <f aca="false">Sheet5!D3</f>
        <v>testime11</v>
      </c>
      <c r="C3" s="0" t="s">
        <v>98</v>
      </c>
      <c r="D3" s="0" t="s">
        <v>99</v>
      </c>
      <c r="E3" s="0" t="s">
        <v>100</v>
      </c>
      <c r="F3" s="0" t="s">
        <v>101</v>
      </c>
      <c r="G3" s="0" t="s">
        <v>102</v>
      </c>
      <c r="H3" s="0" t="s">
        <v>103</v>
      </c>
      <c r="I3" s="0" t="s">
        <v>104</v>
      </c>
      <c r="J3" s="0" t="s">
        <v>105</v>
      </c>
      <c r="K3" s="0" t="s">
        <v>106</v>
      </c>
      <c r="L3" s="0" t="s">
        <v>107</v>
      </c>
      <c r="M3" s="0" t="s">
        <v>108</v>
      </c>
    </row>
    <row r="4" customFormat="false" ht="12.8" hidden="false" customHeight="false" outlineLevel="0" collapsed="false">
      <c r="A4" s="0" t="str">
        <f aca="false">Sheet5!A4</f>
        <v>filmweird31</v>
      </c>
      <c r="B4" s="0" t="str">
        <f aca="false">Sheet5!D4</f>
        <v>testime11</v>
      </c>
      <c r="C4" s="0" t="s">
        <v>109</v>
      </c>
      <c r="D4" s="0" t="s">
        <v>110</v>
      </c>
      <c r="E4" s="0" t="s">
        <v>111</v>
      </c>
      <c r="F4" s="0" t="s">
        <v>112</v>
      </c>
      <c r="G4" s="0" t="s">
        <v>113</v>
      </c>
      <c r="H4" s="0" t="s">
        <v>92</v>
      </c>
      <c r="I4" s="0" t="s">
        <v>93</v>
      </c>
      <c r="J4" s="0" t="s">
        <v>114</v>
      </c>
      <c r="K4" s="0" t="s">
        <v>115</v>
      </c>
      <c r="L4" s="0" t="s">
        <v>116</v>
      </c>
      <c r="M4" s="0" t="s">
        <v>117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6" activeCellId="0" sqref="C36"/>
    </sheetView>
  </sheetViews>
  <sheetFormatPr defaultRowHeight="12.8"/>
  <cols>
    <col collapsed="false" hidden="false" max="3" min="1" style="0" width="11.5204081632653"/>
    <col collapsed="false" hidden="false" max="4" min="4" style="0" width="47.1275510204082"/>
    <col collapsed="false" hidden="false" max="5" min="5" style="0" width="11.5204081632653"/>
    <col collapsed="false" hidden="false" max="6" min="6" style="0" width="34.9540816326531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36</v>
      </c>
      <c r="D1" s="0" t="s">
        <v>118</v>
      </c>
      <c r="E1" s="0" t="s">
        <v>119</v>
      </c>
      <c r="F1" s="0" t="s">
        <v>120</v>
      </c>
    </row>
    <row r="2" customFormat="false" ht="12.8" hidden="false" customHeight="false" outlineLevel="0" collapsed="false">
      <c r="A2" s="0" t="str">
        <f aca="false">Sheet6!A2</f>
        <v>tavalinetont31</v>
      </c>
      <c r="B2" s="0" t="str">
        <f aca="false">A3</f>
        <v>puhtaloom31</v>
      </c>
      <c r="C2" s="0" t="str">
        <f aca="false">Sheet5!D2</f>
        <v>testime11</v>
      </c>
      <c r="D2" s="4" t="s">
        <v>121</v>
      </c>
      <c r="E2" s="0" t="s">
        <v>122</v>
      </c>
      <c r="F2" s="4" t="s">
        <v>123</v>
      </c>
    </row>
    <row r="3" customFormat="false" ht="12.8" hidden="false" customHeight="false" outlineLevel="0" collapsed="false">
      <c r="A3" s="0" t="str">
        <f aca="false">Sheet6!A3</f>
        <v>puhtaloom31</v>
      </c>
      <c r="B3" s="0" t="str">
        <f aca="false">A4</f>
        <v>filmweird31</v>
      </c>
      <c r="C3" s="0" t="str">
        <f aca="false">Sheet5!D3</f>
        <v>testime11</v>
      </c>
      <c r="D3" s="4" t="s">
        <v>124</v>
      </c>
      <c r="E3" s="0" t="s">
        <v>122</v>
      </c>
      <c r="F3" s="4" t="s">
        <v>125</v>
      </c>
    </row>
    <row r="4" customFormat="false" ht="12.8" hidden="false" customHeight="false" outlineLevel="0" collapsed="false">
      <c r="A4" s="0" t="str">
        <f aca="false">Sheet6!A4</f>
        <v>filmweird31</v>
      </c>
      <c r="B4" s="0" t="str">
        <f aca="false">A2</f>
        <v>tavalinetont31</v>
      </c>
      <c r="C4" s="0" t="str">
        <f aca="false">Sheet5!D4</f>
        <v>testime11</v>
      </c>
      <c r="D4" s="4" t="s">
        <v>126</v>
      </c>
      <c r="E4" s="0" t="s">
        <v>122</v>
      </c>
      <c r="F4" s="4" t="s">
        <v>127</v>
      </c>
    </row>
  </sheetData>
  <hyperlinks>
    <hyperlink ref="D2" r:id="rId1" display="tuejljw_fergiewitz_1415285430@tfbnw.net"/>
    <hyperlink ref="F2" r:id="rId2" display="tuejljw_fergiewitz_1415285430@mailinator.com"/>
    <hyperlink ref="D3" r:id="rId3" display="xgiydud_rosenthalson_1415285429@tfbnw.net"/>
    <hyperlink ref="F3" r:id="rId4" display="xgiydud_rosenthalson_141528542@mailinator.com"/>
    <hyperlink ref="F4" r:id="rId5" display="bbltrpz_shepardsky_1415285430@mailinator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RowHeight="12.8"/>
  <cols>
    <col collapsed="false" hidden="false" max="2" min="1" style="0" width="11.5204081632653"/>
    <col collapsed="false" hidden="false" max="4" min="3" style="0" width="31.0459183673469"/>
    <col collapsed="false" hidden="false" max="5" min="5" style="0" width="26.3571428571429"/>
    <col collapsed="false" hidden="false" max="6" min="6" style="0" width="34.5204081632653"/>
    <col collapsed="false" hidden="false" max="7" min="7" style="0" width="12.8520408163265"/>
    <col collapsed="false" hidden="false" max="8" min="8" style="0" width="11.5204081632653"/>
    <col collapsed="false" hidden="false" max="9" min="9" style="0" width="22.3367346938776"/>
    <col collapsed="false" hidden="false" max="1025" min="10" style="0" width="11.5204081632653"/>
  </cols>
  <sheetData>
    <row r="1" customFormat="false" ht="12.8" hidden="false" customHeight="false" outlineLevel="0" collapsed="false">
      <c r="A1" s="0" t="s">
        <v>37</v>
      </c>
      <c r="B1" s="0" t="s">
        <v>39</v>
      </c>
      <c r="C1" s="0" t="s">
        <v>2</v>
      </c>
      <c r="D1" s="0" t="s">
        <v>128</v>
      </c>
      <c r="E1" s="0" t="s">
        <v>129</v>
      </c>
      <c r="F1" s="0" t="s">
        <v>130</v>
      </c>
      <c r="G1" s="0" t="s">
        <v>54</v>
      </c>
    </row>
    <row r="2" customFormat="false" ht="12.8" hidden="false" customHeight="false" outlineLevel="0" collapsed="false">
      <c r="A2" s="0" t="str">
        <f aca="false">Sheet5!A2</f>
        <v>tavalinetont31</v>
      </c>
      <c r="B2" s="0" t="str">
        <f aca="false">A3</f>
        <v>puhtaloom31</v>
      </c>
      <c r="C2" s="0" t="str">
        <f aca="false">Sheet5!D2</f>
        <v>testime11</v>
      </c>
      <c r="D2" s="0" t="s">
        <v>131</v>
      </c>
      <c r="E2" s="0" t="s">
        <v>132</v>
      </c>
      <c r="F2" s="0" t="s">
        <v>133</v>
      </c>
      <c r="G2" s="0" t="str">
        <f aca="false">Sheet5!G2</f>
        <v>Jalgpalliäss</v>
      </c>
    </row>
    <row r="3" customFormat="false" ht="12.8" hidden="false" customHeight="false" outlineLevel="0" collapsed="false">
      <c r="A3" s="0" t="str">
        <f aca="false">Sheet5!A3</f>
        <v>puhtaloom31</v>
      </c>
      <c r="B3" s="0" t="str">
        <f aca="false">A4</f>
        <v>filmweird31</v>
      </c>
      <c r="C3" s="0" t="str">
        <f aca="false">Sheet5!D3</f>
        <v>testime11</v>
      </c>
      <c r="D3" s="0" t="s">
        <v>134</v>
      </c>
      <c r="E3" s="0" t="s">
        <v>135</v>
      </c>
      <c r="F3" s="0" t="s">
        <v>136</v>
      </c>
      <c r="G3" s="0" t="str">
        <f aca="false">Sheet5!G3</f>
        <v>We meet again. Weirdo</v>
      </c>
    </row>
    <row r="4" customFormat="false" ht="12.8" hidden="false" customHeight="false" outlineLevel="0" collapsed="false">
      <c r="A4" s="0" t="str">
        <f aca="false">Sheet5!A4</f>
        <v>filmweird31</v>
      </c>
      <c r="B4" s="0" t="str">
        <f aca="false">A2</f>
        <v>tavalinetont31</v>
      </c>
      <c r="C4" s="0" t="str">
        <f aca="false">Sheet5!D4</f>
        <v>testime11</v>
      </c>
      <c r="D4" s="0" t="s">
        <v>137</v>
      </c>
      <c r="E4" s="0" t="s">
        <v>138</v>
      </c>
      <c r="F4" s="0" t="s">
        <v>139</v>
      </c>
      <c r="G4" s="0" t="str">
        <f aca="false">Sheet5!G4</f>
        <v>Vaikne Vend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140</v>
      </c>
      <c r="B1" s="0" t="s">
        <v>141</v>
      </c>
      <c r="C1" s="0" t="s">
        <v>142</v>
      </c>
      <c r="D1" s="0" t="s">
        <v>143</v>
      </c>
      <c r="E1" s="0" t="s">
        <v>144</v>
      </c>
    </row>
    <row r="2" customFormat="false" ht="12.8" hidden="false" customHeight="false" outlineLevel="0" collapsed="false">
      <c r="A2" s="0" t="n">
        <v>1</v>
      </c>
      <c r="B2" s="0" t="s">
        <v>145</v>
      </c>
      <c r="C2" s="0" t="s">
        <v>146</v>
      </c>
      <c r="D2" s="0" t="s">
        <v>147</v>
      </c>
      <c r="E2" s="0" t="s">
        <v>148</v>
      </c>
    </row>
    <row r="3" customFormat="false" ht="12.8" hidden="false" customHeight="false" outlineLevel="0" collapsed="false">
      <c r="A3" s="0" t="n">
        <v>2</v>
      </c>
      <c r="B3" s="0" t="s">
        <v>149</v>
      </c>
      <c r="C3" s="0" t="s">
        <v>150</v>
      </c>
      <c r="D3" s="0" t="s">
        <v>151</v>
      </c>
      <c r="E3" s="0" t="s">
        <v>152</v>
      </c>
    </row>
    <row r="4" customFormat="false" ht="12.8" hidden="false" customHeight="false" outlineLevel="0" collapsed="false">
      <c r="A4" s="0" t="n">
        <v>3</v>
      </c>
      <c r="B4" s="0" t="s">
        <v>153</v>
      </c>
      <c r="C4" s="0" t="s">
        <v>154</v>
      </c>
      <c r="D4" s="0" t="s">
        <v>155</v>
      </c>
      <c r="E4" s="0" t="s">
        <v>156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70858</TotalTime>
  <Application>LibreOffice/4.3.2.2$Windows_x86 LibreOffice_project/edfb5295ba211bd31ad47d0bad0118690f76407d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2009-04-16T11:32:48Z</dcterms:created>
  <dc:language>et-EE</dc:language>
  <dcterms:modified xsi:type="dcterms:W3CDTF">2014-11-25T17:46:58Z</dcterms:modified>
  <cp:revision>77</cp:revision>
</cp:coreProperties>
</file>