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novo\missing-persons-armed-conflict-telegram-pipeline\data\"/>
    </mc:Choice>
  </mc:AlternateContent>
  <xr:revisionPtr revIDLastSave="0" documentId="13_ncr:1_{A0844C79-8709-49B1-8192-7900B332FF4B}" xr6:coauthVersionLast="47" xr6:coauthVersionMax="47" xr10:uidLastSave="{00000000-0000-0000-0000-000000000000}"/>
  <bookViews>
    <workbookView xWindow="11424" yWindow="0" windowWidth="11712" windowHeight="12336" xr2:uid="{E06811FE-69FF-476D-82E2-6FB5A83AF306}"/>
  </bookViews>
  <sheets>
    <sheet name="test_df_Gaza20249" sheetId="2" r:id="rId1"/>
  </sheets>
  <definedNames>
    <definedName name="_xlnm._FilterDatabase" localSheetId="0" hidden="1">test_df_Gaza20249!$A$1:$G$303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<sst xmlns="http://schemas.openxmlformats.org/spreadsheetml/2006/main" count="610" uniqueCount="601">
  <si>
    <t xml:space="preserve"> عاج ل مناشدات من العائلات في عمارة سكيك مقابل مخبز العائلات غرب مدينة غزة للصليب الاحمر لانقاذ المصابين بعد استهدافهم من قبل الاحتلال واطلاق النار على كل من يتحرك لمساعدتهم </t>
  </si>
  <si>
    <t>#عاجـــــــــــــل 
مناشدات من العائلات في عمارة سكيك مقابل مخبز العائلات غرب مدينة غزة للصليب الأحمر لإنقاذ المصابين بعد استهدافهم من قبل الاحتلال وإطلاق النار على كل من يتحرك لمساعدتهم.</t>
  </si>
  <si>
    <t>مناشدة      السلام عليكم اخد الجيش شباب من بيت ابو العون عند مطعم التركي للتحقيق داخل الشفا ولم نعرف عنهم شي من ست ايام اسمائهم احسان سعيد ابو العون وابراهيم احمد فؤاد عويضة مين يعرف شي عنهم يتواصلوا معي على الرقم 0567905860</t>
  </si>
  <si>
    <t>مناشدة ....
السلام عليكم
أخد الجيش  شباب من بيت أبو العون عند مطعم التركي  للتحقيق داخل الشفا ولم نعرف عنهم شي من ست أيام أسمائهم 
إحسان سعيد أبو العون
وإبراهيم أحمد فؤاد عويضة
مين يعرف شي عنهم يتواصلوا معي على الرقم 
0567905860</t>
  </si>
  <si>
    <t>السلام عليكم ورحمة الله اخوي لو سمحت نزل هالمناشدة ادم رياض محمد ابو محسن ١٥ سنة   فقد في ١٣ رمضان في مستشفى ناصر الطبي في وليس لنا علم باخباره بعد ذلك الرجاء من يتعرف عليه يتصل على هذا الرقم  972 56 775 9637</t>
  </si>
  <si>
    <t>السلام عليكم ورحمة الله 
اخوي لو سمحت نزل هالمناشدة 
آدم رياض محمد أبو محسن 
١٥ سنة . فقد في ١٣ رمضان في مستشفى ناصر الطبي في   وليس لنا علم بأخباره بعد ذلك الرجاء من يتعرف عليه يتصل على هذا الرقم 
+972 56-775-9637</t>
  </si>
  <si>
    <t>المريضة عزيزة ابراهيم عبد الجواد نطط بحاجة لتحويلة عاجلة خارج قطاع غزة جميع اوراقها جاهزة بس بدنا تتحول لخارج غزة امانة امانة لضمائر الحية المريضة جدا تعبانة ومريضة كانسر بالنكرياس والشريان الرئيسي للكبد بناشد العالم اجمع وبناشد السيد الرئيس عبد الفتاح السيسي بتحويلها الى الخارج باسرع وقت     لو انها لحدا من المشاهير كان اطلعتوا فيها امانة خالتي بحاجة لتحويلها بالخارج يااارب منشوري يصل للجميع      لازم_تتعالج  لازمها_تحويلة_للخارج 0597334861</t>
  </si>
  <si>
    <t>المريضة عزيزة إبراهيم عبد الجواد نطط بحاجة لتحويلة عاجلة خارج قطاع غزة جميع أوراقها جاهزة بس بدنا تتحول لخارج غزة  أمانة أمانة لضمائر الحية المريضة جدآ تعبانة ومريضة كانسر بالنكرياس والشريان الرئيسي للكبد بناشد العالم أجمع وبناشد السيد الرئيس عبد الفتاح السيسي بتحويلها إلى الخارج بأسرع وقت 😭💔😭 لو إنها لحدا من المشاهير كان إطلعتوا فيها أمانة خالتي بحاجة لتحويلها بالخارج يااارب منشوري يصل للجميع 😭😭😭
#لازم_تتعالج 
#لازمها_تحويلة_للخارج 
0597334861</t>
  </si>
  <si>
    <t>صاحب المناشدة الي معاه البطاقة تواصل معي علخاص للضرورة القصوى  ahmadkasam</t>
  </si>
  <si>
    <t>صاحب المناشدة الي معاه البطاقة تواصل معي علخاص للضرورة القصوى @ahmadkasam</t>
  </si>
  <si>
    <t>السلام عليكم ارجو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او شافه يتواصل معنا على احد هذه الارقام 0569444661  0569654845  0592406669</t>
  </si>
  <si>
    <t>السلام عليكم
أرجو نشر المناشدة
اخي مفقود اسمه محمود عايش محمد الحلولي هو مصاب في رجله كان بيستنا يعمل عملية بلاتين نزح مع المرضى اللي طلعوهم من مستشفى الشفاء مبارح الساعة 11 الصبح كان موجود عند مفترق العباس وفقدنا الاتصال فيه مش عارفين وين راح هو فعليا كان يزحف لانه رجله متهتكة
 الرجاء  للي بيعرف عنه اشي أو شافه يتواصل معنا على احد هذه الأرقام
                           0569444661
‎0569654845
‎0592406669</t>
  </si>
  <si>
    <t>فقدان محفظة دزدان صغير اسود في مبلغ من المال من البرازيل لعند النجمة عند المخبز المبلغ مصرين عليه كتير رجاء اللي بلاقيه يتواصل معنا عهل رقم 0568895865 او 0567849178 والي حيلاقيها ويتصل اله مكافاة مالية</t>
  </si>
  <si>
    <t>فقدان محفظة دزدان صغير اسود في مبلغ من المال  من البرازيل لعند النجمة عند المخبز المبلغ مصرين عليه كتير رجاء اللي بلاقيه يتواصل معنا عهل رقم
0568895865
او 0567849178
والي حيلاقيها ويتصل اله مكافأة مالية</t>
  </si>
  <si>
    <t>كما وصلنا السلام عليكم اخوي حمزة دار اهلي انقصفت دار الرياعي ولاد اخواتي تخت الردم و اهلي الناجين عند جيرانا في غزة شارع ابوحصيرة اتواصلت مع الهلال الاحمر حكالنا ملهمش شغل بغزة بدنا اسعاف يروح ع المكان ضروري مرت اخوية وابن عمي متصاوبين</t>
  </si>
  <si>
    <t>كما وصلنا 
السلام عليكم اخوي حمزة دار اهلي انقصفت دار الرياعي ولاد اخواتي تخت الردم و اهلي الناجين عند جيرانا
في غزة شارع ابوحصيرة  اتواصلت مع الهلال الاحمر حكالنا ملهمش شغل بغزة
بدنا اسعاف يروح ع المكان ضروري مرت اخوية وابن عمي متصاوبين</t>
  </si>
  <si>
    <t>ارجو انك تنزل مناشدة تم وجد كرت مؤن في شارع السوق في النصيرات لعائلة ابو فنونة للتواصل على الرقم 0595961603</t>
  </si>
  <si>
    <t>ارجو انك تنزل مناشدة تم وجد كرت مؤن في شارع السوق في النصيرات لعائلة ابو فنونة 
للتواصل على الرقم 0595961603</t>
  </si>
  <si>
    <t>تم فقد محفظة بالسوق الغربي في رفح بها  مبلغ من المال وهوية وتامين ورقة مدرسة كرت تموين لمن يجد محتوياتها يرجى الاتصال على رائف اسعيد صافي 0595266365</t>
  </si>
  <si>
    <t>تم فقد محفظة بالسوق الغربي في رفح بها: 
مبلغ من المال
وهوية
وتأمين
ورقة مدرسة
كرت تموين
لمن يجد محتوياتها يرجى الاتصال على رائف إسعيد صافي 
0595266365</t>
  </si>
  <si>
    <t>لقيناه بالشارع محيط دوار زعرب موجود عنا بالبيت تواصلو ع الرقم 0599630128</t>
  </si>
  <si>
    <t>لقيناه بالشارع محيط دوار زعرب 
موجود عنا بالبيت 
تواصلو ع الرقم 0599630128</t>
  </si>
  <si>
    <t>هدا الطفل ضايع من الساعة ١٠ الصبح في رفح منطقة دوار زعرب اسمة رشاد محمد رشاد السرسك العمر سنتين ونص هي رقم اهلو 0594351018</t>
  </si>
  <si>
    <t>هدا الطفل ضايع من الساعة ١٠ الصبح في رفح
منطقة دوار زعرب
اسمة
رشاد محمد رشاد السرسك 
العمر سنتين ونص
هي رقم اهلو 0594351018</t>
  </si>
  <si>
    <t>جثة شهيد عند كراج رفح في شارع شبير بخانيونس من عائلة الصعيدي من غزة</t>
  </si>
  <si>
    <t xml:space="preserve">اعلنا عن فقدانه سابقا استشهاد الاستاذ   محمد حسن المصري بعد انتشال جثمانه من شمال بيت لاهيا بعد ثلاث ايام من اصابته </t>
  </si>
  <si>
    <t>اعلنا عن فقدانه سابقآ إستشهاد الأستاذ / محمد حسن المصري
بعد إنتشال جثمانه من شمال بيت لاهيا بعد ثلاث أيام من إصابته.</t>
  </si>
  <si>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</si>
  <si>
    <t>مناشدة عاجلة
انا في مدينة حمد والوضع صعب جدا
بحسب ما افاد الجيش ان مدينة حمد مدينة قتال عنيفة نرجو من الهلال والصليب  الاحمر التنسيق لاخلائنا الفوري من مدينة حمد علما ان بالمدينة اكثر من 5000 مواطن</t>
  </si>
  <si>
    <t>كما وصلنا جماعة الخير اخوي محمد حسن المصري من البارح طالع الصبح ع بيتنا الموجود في الشيماء قبل ما ينزلوا المظلات القريبة من القرية البدوية اي حدا شافه او بعرف اي شي عنه يتواصل معي هان او يرن ع ابوي رقم 0599915279</t>
  </si>
  <si>
    <t>كما وصلنا
جماعة الخير 
اخوي محمد حسن المصري
من البارح طالع الصبح ع بيتنا الموجود في الشيماء قبل ما ينزلوا المظلات القريبة من القرية البدوية
اي حدا شافه أو بعرف اي شي عنه 
يتواصل معي هان 
أو يرن ع ابوي رقم 0599915279</t>
  </si>
  <si>
    <t>اخي فقدت هويه بسم محمود ابو يوسف ان حدا بلغ انو وجدها حاكيني وشكراا 0567829448</t>
  </si>
  <si>
    <t>اخي فقدت هويه بسم محمود ابو يوسف 
ان حدا بلغ انو وجدها حاكيني
وشكراا
0567829448</t>
  </si>
  <si>
    <t>فقدان هوية شخصية باسم   جادالله محمد القرا الرجاء ممن عثر او يعثر عليها التواصل على الرقم 0599687606 او0595846300</t>
  </si>
  <si>
    <t>فقدان هوية شخصية 
باسم : جادالله محمد القرا 
الرجاء ممن عثر او يعثر عليها التواصل على الرقم  0599687606 او0595846300</t>
  </si>
  <si>
    <t>الحمدلله تم عودة السيارة</t>
  </si>
  <si>
    <t xml:space="preserve">جوال ضايع نوعو not 9   في رفح عند مسجد سعد بالتحديد سوق النص    لمن وجده الاتصال على الرقم 0599198301 في على كڤر الجوال علم فلسط ين رجاء  لمن وجده التواصل على الفور  </t>
  </si>
  <si>
    <t>جوال ضايع نوعو Not 9 ، في رفح عند مسجد سعد بالتحديد سوق النص ..
لمن وجده الإتصال على الرقم 0599198301
في على كڤر الجوال علم فلسط.ين رجاءً لمن وجده التواصل على الفور 😢</t>
  </si>
  <si>
    <t xml:space="preserve">كما وصل لنا   توفر في رفح الادوية في صيدلية الشابورة المركزية مقابل مسجد الفاروق </t>
  </si>
  <si>
    <t>كما وصل لنا...توفر في رفح الادوية في
صيدلية الشابورة المركزية مقابل مسجد الفاروق.</t>
  </si>
  <si>
    <t>تم فقدان جوال تشاومي نوت 8 في سوق النصيرات عند بسطة خضرا جنب محلات شلبي اللحام في حال تم العثور عليه التواصل على رقم 0567532448 وجزاكم الله خير</t>
  </si>
  <si>
    <t>تم فقدان جوال تشاومي نوت 8 في سوق النصيرات عند بسطة خضرا جنب محلات شلبي اللحام 
في حال تم العثور عليه التواصل على رقم 0567532448
وجزاكم الله خير</t>
  </si>
  <si>
    <t xml:space="preserve">  مناشدة عاجلة لسيدة مسنة بحاجة لدواء وبندفع ثمنه   مطلوب دواء pk merz 100 دواء dopicar برجاء من يستطيع توفيره قرب الزوايدة ودير البلح او رفح التواصل معي او على رقم 0592821011 0599919600</t>
  </si>
  <si>
    <t>❗️مناشدة عاجلة لسيدة مسنة بحاجة لدواء وبندفع ثمنه❗️
مطلوب دواء PK Merz 100
دواء dopicar 
برجاء من يستطيع توفيره قرب الزوايدة ودير البلح أو رفح التواصل معي او على رقم
0592821011
0599919600</t>
  </si>
  <si>
    <t>السلام عليكم تم فقدان هوية بسم محمود عبدالعزيز اشتيوي بتل السلطان بمدينة رفح الرجاء من يجدها الاتصال عبر جوال او اريدو 0592562445 0562771083</t>
  </si>
  <si>
    <t>السلام عليكم
تم فقدان هوية بسم محمود عبدالعزيز اشتيوي
بتل السلطان بمدينة رفح
الرجاء من يجدها الاتصال عبر جوال او اريدو
0592562445
0562771083</t>
  </si>
  <si>
    <t>مناشده فقدت هويه باسم خالد محمد جابر شومان سكان رفح الرجاء ممن وجدها الاتصال على 0598854410 وله جزيل الشكر</t>
  </si>
  <si>
    <t>مناشده 
فقدت هويه باسم  خالد محمد جابر شومان  سكان رفح  الرجاء ممن وجدها الاتصال على  0598854410  وله جزيل الشكر</t>
  </si>
  <si>
    <t>مناشدة لمن يرا هذا الطفل الاسم  خالد مؤمن ابو ثريا التواصل 0595986060 0567385103</t>
  </si>
  <si>
    <t>مناشدة لمن يرا هذا الطفل
الاسم /خالد مؤمن ابو ثريا
التواصل/0595986060
0567385103</t>
  </si>
  <si>
    <t>اذا في مجال تخدمني بدي تنزلي مناشدة عن فقدان هوية ابني في رفح عند دوار العودة قريب من محل جولات ابو جزر احنا نازحين من تل الهوا واحنا حاليا في رفح الغربية عند دوار زعرب بطاقة الهوية موجود بداخلها بطاقة الصراف الاليالخاصة بي انا امه اللي باقبض عليها راتبي وبطاقة تامين ابني ورخصة القيادة الخاصة بابني بعتت مناشدة لاكتر من حدا وما نزلي    الهوية باسم الاسم   بنان عزالدين عطا زعرب رقم الجوال  0567914200</t>
  </si>
  <si>
    <t>اذا في مجال تخدمني بدي تنزلي مناشدة عن فقدان هوية ابني في رفح عند دوار العودة  قريب من محل جولات ابو جزر  احنا نازحين من تل الهوا واحنا حاليا في رفح الغربية عند دوار زعرب   بطاقة الهوية موجود بداخلها بطاقة الصراف الآليالخاصة بي انا امه  اللي باقبض عليها راتبي  وبطاقة تأمين ابني  ورخصة القيادة الخاصة بابني بعتت مناشدة لاكتر من حدا وما نزلي  ...الهوية باسم 
الاسم / بنان عزالدين عطا زعرب 
رقم الجوال/ 0567914200</t>
  </si>
  <si>
    <t xml:space="preserve">   كما وصل لنا فقدت بطاقتين هوية مع بطاقة صراف في منطقة رفح باسم طارق محمد محمود ابو حمدة احمد محمد محمود ابو حمدة الرجاء من يعثر عليهم الاتصال ر طارق0567745241 احمد 0567025792 ولكم منا كل الشكر</t>
  </si>
  <si>
    <t>⚪️ كما وصل لنا 
فقدت بطاقتين هوية مع بطاقة
صراف في منطقة رفح   بإسم
طارق محمد محمود ابو حمدة
احمد محمد محمود ابو حمدة
الرجاء من يعثر عليهم الاتصال 
ر.طارق0567745241
احمد.0567025792
ولكم منا كل الشكر</t>
  </si>
  <si>
    <t>في شب يخو من ال عمران مفقود من يوم الاربعاء ف والله من يوم الاربعاء محنا عارفين عنه شي عدي رياض سلمان عمران مفقود من يوم الاربعاء من وجده يتواصل على الرقم 0567842589</t>
  </si>
  <si>
    <t>في شب يخو من ال عمران مفقود من يوم الاربعاء
ف والله من يوم الاربعاء محنا عارفين عنه شي
عدي رياض سلمان عمران 
مفقود من يوم الاربعاء 
من وجده يتواصل على الرقم 0567842589</t>
  </si>
  <si>
    <t>كما وصلنا اخوي حمزة مشان الله انتا الامل الوحيد للغرابة 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</si>
  <si>
    <t>كما وصلنا 
اخوي حمزة مشان الله انتا الامل الوحيد للغرابة 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</si>
  <si>
    <t>انا المواطن نازح من غزة متواجد حاليا برفح انا اعيش مع والدي المريض قلب مزمن   الرفة   وامي واخواني الثلاثة وزوجتي الحامل في شهرها الخامس وهي تعاني من الانفلونزا والنزلة المعوية والبرد القارس وانا المعيل للاسرة عشان انا كبير اخواني نحن نعيش في حاصل للايجار ندفع الف شيكل شهريا وحاليا احنا لانستطيع دفع اجار الحاصل بسبب مصاريف العلاجات الهائل ومصاريف الاكل الخيالي فصاحب الحاصل اعطانا مهلة اسبوع لترك الحاصل فارجو منكم مساعدتنا بخيمة فهيا سوف تكون بيت لنا وسترة لحريمنا فوالله احنا كونا في بيوتنا اعزاء شرفاء ولكن الزمن تغير وثرنا نتطرق ابواب الخير فساعدونا بخيمة وفرشان وحرمات وملابس شتوية وطرود غذائية وشكرا لكم رقم الجوال 0568958333</t>
  </si>
  <si>
    <t>انا المواطن نازح من غزة متواجد حاليا برفح 
انا اعيش مع والدي المريض قلب مزمن ( الرفة ) وامي واخواني الثلاثة
وزوجتي الحامل في شهرها الخامس وهي تعاني من الانفلونزا والنزلة المعوية والبرد القارس
وانا المعيل للاسرة عشان انا كبير اخواني 
نحن نعيش في حاصل للايجار
ندفع الف شيكل شهريا
وحاليا احنا لانستطيع دفع اجار الحاصل بسبب مصاريف العلاجات الهائل ومصاريف الاكل الخيالي
فصاحب الحاصل اعطانا مهلة اسبوع لترك الحاصل
فأرجو منكم مساعدتنا بخيمة 
فهيا سوف تكون بيت لنا وسترة لحريمنا 
فوالله احنا كونا في بيوتنا اعزاء شرفاء ولكن الزمن تغير وثرنا نتطرق ابواب الخير 
فساعدونا بخيمة وفرشان وحرمات وملابس شتوية وطرود غذائية 
وشكرا لكم
رقم الجوال
0568958333</t>
  </si>
  <si>
    <t>كما وصلنا كما وصلنا مفقود بدنا نتطمن عليه اسمه   حسام فاروق الجبري  للتواصل على الرقم 0592458351</t>
  </si>
  <si>
    <t>كما وصلنا 
كما وصلنا 
مفقود بدنا نتطمن عليه اسمه : حسام فاروق الجبري، للتواصل على الرقم 
0592458351</t>
  </si>
  <si>
    <t xml:space="preserve">  كما وصل لنا مناشدة الي حمزة المصري وصل صوتنا الى العالم احنا في كامب ساموس النا 150يوم ومع بداية الحرب علي غزة وقفوا كل اجرتنا واحنا محبوسين في كامب ساموس</t>
  </si>
  <si>
    <t>⚪ كما وصل لنا 
مناشدة الي حمزة المصري وصل صوتنا الى العالم احنا في كامب ساموس النا 150يوم ومع بداية الحرب علي غزة وقفوا كل اجرتنا وإحنا  محبوسين في كامب ساموس</t>
  </si>
  <si>
    <t xml:space="preserve">  كما وصل لنا اسمه هاني طلال كسكين صارله 4 ايام مفقود عند دوار الكويت و لهلقيت ما رجع الرقم للتواصل     970 567 385 198  </t>
  </si>
  <si>
    <t>⚪ كما وصل لنا 
اسمه هاني طلال كسكين صارله 4 ايام مفقود عند دوار الكويت و لهلقيت ما رجع   الرقم للتواصل: ‏ +970 567 385 198 ‏</t>
  </si>
  <si>
    <t xml:space="preserve">  كما وصل لنا   مهم للسيدات الحوامل  </t>
  </si>
  <si>
    <t>🏐 كما وصل لنا 
🕹 مهم للسيدات الحوامل 🕹</t>
  </si>
  <si>
    <t xml:space="preserve">  كما وصل لنا السلام عليكم ورحمة الله وبركاته عمي مفقود من 3 اسابيع اسمو سمير وليد الدجاني سكان خانيونس وكان متوجه الى رفح وانفقد من وقتها واحنا ما بنعرف عنو اشي هويتو معو ياريت تنشر المناشدة واي حد بعرف عنو شي ياريت يخبرنا على رقم الجوال 0598147794</t>
  </si>
  <si>
    <t>🏐 كما وصل لنا 
السلام عليكم ورحمة الله وبركاته
عمي مفقود من 3 اسابيع اسمو سمير وليد الدجاني سكان خانيونس وكان متوجه إلى رفح وانفقد من وقتها واحنا ما بنعرف عنو اشي هويتو معو ياريت تنشر المناشدة واي حد بعرف عنو شي ياريت يخبرنا على رقم الجوال 0598147794</t>
  </si>
  <si>
    <t>تم فقدان ابني في مواصي خانيونس و هو من ذوي الاحتياجات الخاصه و اسمه خالد امجد موسى منذ تاريخ ١٦ ١ ٢٠٢٤ على من يجده التواصل مع الارقام التاليه  972 56 278 1547 ٠٥٩٩٠٢٠٥٤٩ 0598611913</t>
  </si>
  <si>
    <t>تم فقدان ابني في مواصي خانيونس و هو من ذوي الاحتياجات الخاصه و اسمه خالد امجد موسى منذ تاريخ ١٦/١/٢٠٢٤ على من يجده التواصل مع الارقام التاليه 
+972 56-278-1547
٠٥٩٩٠٢٠٥٤٩
  0598611913</t>
  </si>
  <si>
    <t xml:space="preserve">  كما وصل</t>
  </si>
  <si>
    <t>🏐 كما وصل</t>
  </si>
  <si>
    <t>السلام عليكم في شخص مفقود اله شهر اسمه احمد ابو وردة واخو بالخارج كتير قلقان وبدو يعرف اي خبر عنه مامعه اي وسيله اتصال موجود بالنصر كان رايح يجيب حليب لبنته هاد الشخص مفقود بدنا نعرف اي شي عنه لورينا  972 59 901 0951</t>
  </si>
  <si>
    <t>السلام عليكم 
في شخص مفقود اله شهر اسمه احمد ابو وردة واخو بالخارج كتير قلقان وبدو يعرف اي خبر عنه
مامعه اي وسيله اتصال
موجود بالنصر كان رايح يجيب حليب لبنته
هاد الشخص مفقود بدنا نعرف اي شي عنه لورينا
+972 59-901-0951</t>
  </si>
  <si>
    <t>الله يمسيكم بالخير في جماعة كانو موجودين في منطقة خانيونس المواصي بجوار كلية التدريب كلية الرباط من دار الاسطل كانو جماعة مع بعض حد بيعرف عنهم اشي او عن المنطقة الي هناك 0569994654</t>
  </si>
  <si>
    <t>الله يمسيكم بالخير 
في جماعة كانو موجودين في منطقة خانيونس المواصي 
بجوار كلية التدريب 
كلية الرباط 
من دار الاسطل 
كانو جماعة مع بعض 
حد بيعرف عنهم اشي او عن المنطقة الي هناك
0569994654</t>
  </si>
  <si>
    <t xml:space="preserve">  كما وصل لنا مراحب يا خوي في 4 زجاجات انسولين وشوية علاجات لمرضى سكر موجودات في رفح حي جنينة ولكل من يرغب ويختاج يرجى التواصل على هذا الرقم 0592695882</t>
  </si>
  <si>
    <t>🏐 كما وصل لنا 
مراحب يا خوي
في 4 زجاجات أنسولين وشوية علاجات لمرضى سكر
موجودات في رفح حي جنينة
ولكل من يرغب ويختاج يرجى التواصل على هذا الرقم 
0592695882</t>
  </si>
  <si>
    <t xml:space="preserve">  كما وصلنا السلام عليكم ورحمة الله فقدنا جوالات a 10 بغطاء احمر او عنابي و جوال a32 s بغطاء سماوي تم فقدهم في خانيونس ورفح رجاء لمن يجدهم التواصل على الرقم لو برساله 0599951293 او 0594012669 او 0592450892</t>
  </si>
  <si>
    <t>🏐 كما وصلنا 
السلام عليكم ورحمة الله 
فقدنا جوالات 
A 10  بغطاء احمر او عنابي
و جوال A32 S
بغطاء سماوي 
تم فقدهم في خانيونس ورفح 
رجاء لمن يجدهم التواصل على الرقم لو برساله 
0599951293
او
0594012669
او 
0592450892</t>
  </si>
  <si>
    <t xml:space="preserve">  كما وصل لنا الاخوة الكرام اللي موجود حولين او داخل مستشفى ناصر   في حاجة سفرها اليوم للعلاج ضروري نازحة داخل مستشفى ناصر اسمها     ليلى_خميس_السرسك موجودة في الطابق الثاني وما معها علم بالسفر اللي بقدر يبلغها ما يقصر وبارك الله فيكم</t>
  </si>
  <si>
    <t>🏐 كما وصل لنا 
الأخوة الكرام اللي موجود حولين أو داخل مستشفى ناصر.. في حاجة سفرها اليوم للعلاج ضروري نازحة داخل مستشفى ناصر اسمها .. #ليلى_خميس_السرسك موجودة في الطابق الثاني وما معها علم بالسفر اللي بقدر يبلغها ما يقصر وبارك الله فيكم</t>
  </si>
  <si>
    <t>كما وصلنا تم اعتقال الجد رياض فتحي حرب و هو مريض و قد تم اجراء عملية قلب له قبل الحرب و الحفيد محمد حرب   يوم السبت ٣ ٢ من منزلهما في حي الرمال  و تم نسف المنزل بالكامل  ارجو من اي شخص يعرف اي معلومة عن مصيرهما الاتصال على رقم 00972567588436</t>
  </si>
  <si>
    <t>كما وصلنا 
تم اعتقال الجد رياض فتحي حرب و هو مريض و قد تم اجراء عملية قلب له قبل الحرب و الحفيد محمد حرب ، يوم السبت ٣/٢ من منزلهما في حي الرمال، و تم نسف المنزل بالكامل، ارجو من اي شخص يعرف اي معلومة عن مصيرهما الاتصال على رقم  
00972567588436</t>
  </si>
  <si>
    <t>احنا المصابان الشابان حازم وابراهيم عمر بعلوشة  مصابان باصابات صعبة في الجزء السفلي من اجسادهم وبحاجة الى حازم زرع عظام في الفخذ ابراهيم تركيب مفصل في الساق الاثنان يواجهان خطر البتر الاثنان بحاجة لمساعدتكم بالسفر للعلاج لا نريد مالا ولا كابونات للتواصل المباشر 0567603089</t>
  </si>
  <si>
    <t>احنا المصابان
الشابان حازم وابراهيم عمر بعلوشة، مصابان باصابات صعبة في الجزء السفلي من اجسادهم وبحاجة الى 
حازم زرع عظام في الفخذ
ابراهيم تركيب مفصل في الساق
الاثنان يواجهان خطر البتر 
الاثنان بحاجة لمساعدتكم بالسفر للعلاج 
لا نريد مالا ولا كابونات
للتواصل المباشر 
0567603089</t>
  </si>
  <si>
    <t xml:space="preserve">  كما وصل لنا seizurless phenytoin احمد هاد الدوا مش ملاقيه برفح وبدي منو ضروري جدا ومش لازم انقطع منو ياريت اي حد بعرف وين الاقيه يتواصل ع الرقم 0567708324</t>
  </si>
  <si>
    <t>🏐 كما وصل لنا 
Seizurless
Phenytoin
احمد هاد الدوا مش ملاقيه برفح وبدي منو ضروري جدا ومش لازم انقطع منو 
ياريت اي حد بعرف وين الاقيه يتواصل ع الرقم 0567708324</t>
  </si>
  <si>
    <t xml:space="preserve">  كما وصل لنا السلام عليكم انا اخوكم من غزة بناشدكم تساعدوني نزحنا من صناعة الوكالة التي تتواجد في خانيونس فارغين الايدي لم ناخذ شيئا  من اغراضنا انا واخوتي وابويا اللي مريض روماتزيم والم في غضاريفه ويحتاج تغيير مفصل ننام في الشارع ومرضنا مع البرد القارس وحالنا ما بعلم فيه الا الله احنا اذا ما متنا من البرد هنموت من الجوع ما في عنا شي ناكله فبنضطر نشحت رغيفين من اي حدا بخبز عند الفرن اخويا مصاب وهو وامي في المستشفى احنا نناشدكم يا عالم بنتوسل اليكم ساعدونا بشو ما بتقدروا حتى لو تدعولنا  امانة عليكم ساعدونا لو بخيمة صغيرة او مبلغ نشتري فيه اكل المساعدات اللي بتيجي ما بعطوا الا الواسطات ويبيعونها وما بصلنا شي حتى لو عدنا لغزة فلا يوجد البنا ماوى بعد قصف العمارة التي نسكن فيها توصلوا معي عالرقم970592635519  وكله في ميزان حسناتكم ان شاء الله </t>
  </si>
  <si>
    <t>🏐 كما وصل لنا 
السلام عليكم
أنا أخوكم من غزة بناشدكم تساعدوني
نزحنا من صناعة الوكالة التي تتواجد في خانيونس فارغين الأيدي لم نأخذ شيئاً من أغراضنا،أنا وأخوتي وأبويا اللي مريض روماتزيم وألم في غضاريفه ويحتاج تغيير مفصل ننام في الشارع ومرضنا مع البرد القارس وحالنا ما بعلم فيه إلا الله احنا إذا ما متنا من البرد هنموت من الجوع،ما في عنا شي ناكله فبنضطر نشحت رغيفين من أي حدا بخبز عند الفرن،أخويا مصاب وهو وأمي في المستشفى،أحنا نناشدكم يا عالم بنتوسل إليكم ساعدونا بشو ما بتقدروا حتى لو تدعولنا.
أمانة عليكم ساعدونا لو بخيمة صغيرة أو مبلغ نشتري فيه أكل،المساعدات اللي بتيجي ما بعطوا إلا الواسطات ويبيعونها وما بصلنا شي،حتى لو عدنا لغزة فلا يوجد إلبنا مأوى بعد قصف العمارة التي نسكن فيها
توصلوا معي عالرقم970592635519+
وكله في ميزان حسناتكم إن شاء الله.</t>
  </si>
  <si>
    <t>مناشدات تصلنا   مازالت العائلات محاصرة في حي الامل لتواجد القناصين الذين يطلقون النار على كل من يتحرك واليات الاحتلال تطلق قذائفها على منازل المواطنين شهداء وجرحى في المنازل لا احد يتمكن من انتشالهم الى الان في حي الامل خانيونس</t>
  </si>
  <si>
    <t>مناشدات تصلنا...مازالت العائلات محاصرة في حي الامل لتواجد القناصين الذين يطلقون النار على كل من يتحرك وآليات الاحتلال تطلق قذائفها على منازل المواطنين شهداء وجرحى في المنازل لا احد يتمكن من انتشالهم الى الآن في حي الامل خانيونس</t>
  </si>
  <si>
    <t xml:space="preserve">  كما وصل لنا مرحبا لو سمحتم مفقود من اسبوع تقريبا  اخر مرة الناس حكو انه متصاوب عند التوام بالشمال ابوه طلع يدور عليه وما رجع حكى انه متوجه للشفا فريد محمود فريد الدريني العمر 18 سنة ابوه محمود فريد محمود الدريني هي صورهم</t>
  </si>
  <si>
    <t>🏐 كما وصل لنا 
مرحبا لو سمحتم 
مفقود من اسبوع تقريباً اخر مرة الناس حكو انه متصاوب عند التوام بالشمال 
ابوه طلع يدور عليه وما رجع حكى انه متوجه للشفا
فريد محمود فريد الدريني العمر 18 سنة
ابوه محمود فريد محمود الدريني 
هي صورهم</t>
  </si>
  <si>
    <t>منااااااااشدة لكل حدا عنده ضمير حي يا عالم يا ناس امي قاعدة بتروح من بين ايدينا والله بدنا نفقع وننجن كل يوم من قلة حيلتنا واحنا بنتفرج عليها وهي بتصرخ من الوجع والالم وما حدا حاسس فينا   مع بداية الحرب رجع السرطان لامي الى كافة انحاء جسمها منها الرئتين والعمود الفقري والبطن والعقد الليمفاوية امي كل يوم بتنخنق وبدها اكسجين وبتموت في اليوم مليون مرة من الالم امي حقها تتعالج   امي الها تحويلة من ضمن تحويلات العاجلة وقريب الشهر والتحويلة لليوم مش طالعة  وكلو بيرمي على كلو امي في اليوم كانت بتاخذ ١٠ حبات مسكن من اربع اصناف والالم كان يضل موجود والمسكنات الان غير موجودة والله الها 4 شهور ما غمضت الها عين بتعيط كرمال تنام ساعة واحدة ما بتقدر وما بتعرف تقعد زي الناس بسبب الكانسر وصل العمود الفقري واصبحت بلا حركة من شهر ونصف حرام ايلي بيصير فينا والله كل البيت بيتوجع معها   امي لازم تسافر تتعالج   الي بيقدر يساعد في استعجال التحويلة او بيعرف حد يا ريت ما يقصر  شوفو كيف كانت بدر منور والمرض هدها حبيبتي يمه ربنا يطلع النا ويوقف معنا يارب    انتصار موسى حمدان ابو صقر رقم تواصل 0595130169 0597755282</t>
  </si>
  <si>
    <t>منااااااااشدة لكل حدا عنده ضمير حي 
يا عالم يا ناس إمي قاعدة بتروح من بين ايدينا والله بدنا نفقع وننجن كل يوم من قلة حيلتنا واحنا بنتفرج عليها وهي بتصرخ من الوجع والألم وما حدا حاسس فينا 💔
مع بداية الحرب رجع السرطان لإمي الى كافة انحاء جسمها  منها  الرئتين والعمود الفقري والبطن والعقد الليمفاوية
إمي كل يوم بتنخنق وبدها أكسجين وبتموت في اليوم مليون مرة من الألم 
إمي حقها تتعالج 😔
إمي الها تحويلة من ضمن تحويلات العاجلة وقريب الشهر والتحويلة لليوم مش طالعة..وكلو بيرمي على كلو
إمي في اليوم كانت بتاخذ  ١٠ حبات مسكن من أربع أصناف والألم كان يضل موجود والمسكنات الأن غير موجودة
والله الها 4 شهور ما غمضت الها عين بتعيط كرمال تنام ساعة واحدة ما بتقدر وما بتعرف تقعد زي الناس بسبب الكانسر وصل العمود الفقري وأصبحت بلا حركة من شهر ونصف
حرام ايلي بيصير فينا والله كل البيت بيتوجع معها
📍 إمي لازم تسافر تتعالج
📍 إلي بيقدر يساعد في استعجال التحويلة او بيعرف حد يا ريت ما يقصر.
شوفو كيف كانت بدر منور والمرض هدها حبيبتي يمه ربنا يطلع النا ويوقف معنا يارب 🙏
#انتصار موسى حمدان أبو صقر
رقم تواصل 0595130169
0597755282</t>
  </si>
  <si>
    <t>تم فقدان هوية مع بطاقة وكالة في رفح باسم   انتصار حامد عبد الحي حجازي رقم الهوية  901821579 لمن يجدها يرجى التواصل على الارقام التالية للضرورة 0595881010 0567607491</t>
  </si>
  <si>
    <t>تم فقدان هوية مع بطاقة وكالة في رفح
 باسم : انتصار حامد عبد الحي حجازي
رقم الهوية  :901821579
لمن يجدها يرجى التواصل على الارقام التالية للضرورة 
0595881010
0567607491</t>
  </si>
  <si>
    <t xml:space="preserve">  كما وصل لي لي صديق من غزه اسمه يوسف عمر حلس من الشجاعيه نزح هو واهله على خانيونس ومن فترة بتصل عليه ما برد على الجوال ولا حد من اخوانوا برد كلهم مغلقين الجوالات ياريت ايا حد يقدر يساعدنا بكون مشكور والله يكتبها بميزان حسناته هاد رقمي الواتس    970595231194</t>
  </si>
  <si>
    <t>⚪ كما وصل لي 
لي صديق من غزه اسمه  يوسف عمر حلس من الشجاعيه نزح هو واهله  على خانيونس ومن فترة بتصل عليه ما برد على الجوال ولا حد من اخوانوا  برد كلهم مغلقين الجوالات ياريت ايا حد يقدر يساعدنا بكون مشكور والله يكتبها بميزان حسناته 
هاد رقمي الواتس / +970595231194</t>
  </si>
  <si>
    <t xml:space="preserve">كما وصلنا في سيدة اسمها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في ميزان حسناتكم ان شاء الله  </t>
  </si>
  <si>
    <t>كما وصلنا 
في سيدة اسمها ( سناء دياب جابر سالم ديب
رقم التواصل 
 0566352030
 موجودة بمستشفى الهلال بخانيونس) نازل اسمها للسفر  بكشف المرضى ليوم غد الاثنين ومقطوع الاتصال معاها
لو حد بقدر يبلغها ضروري تتوجه ع المعبر صباحا ..
في ميزان حسناتكم ان شاء الله 🤲</t>
  </si>
  <si>
    <t xml:space="preserve">  كما وصل لنا انا رهيفة القصير مريضة لوكيميا وطبعا  ما في اي علاج متوفر منذ بداية الحرب وبالفترة الاخيرة تعبت كثير بدي تنزلي مناشدة على قروب حمزة المصري بعد اذنك بدنا حد موجود بمستشفي الاوروبي يخدمنا بتسجيل اسمي للعلاج بالخارج رحت على مستشفى النجار في رفح وقالولي لازم تروحي على الاوروبي يا ريت اي شخص موجود بالاوروبي وبيقدر يساعدنى يتصل على الرقم 0592648556 او الرقم 0599095826</t>
  </si>
  <si>
    <t>⚪ كما وصل لنا 
أنا رهيفة القصير مريضة لوكيميا وطبعاً ما في أي علاج متوفر منذ بداية الحرب وبالفترة الأخيرة تعبت كثير بدي تنزلي مناشدة على قروب حمزة المصري بعد إذنك
بدنا حد موجود بمستشفي الأوروبي يخدمنا بتسجيل اسمي للعلاج بالخارج
رحت على مستشفى النجار في رفح وقالولي لازم تروحي على الأوروبي
يا ريت أي شخص موجود بالأوروبي وبيقدر يساعدنى يتصل على الرقم 0592648556
أو الرقم
0599095826</t>
  </si>
  <si>
    <t xml:space="preserve">  كما وصل لنا الكشف للعلاج في مصر عبر معبر رفح   التواجد غدا الاحد 28  1  2024م   الساعة 8 00 صباحا </t>
  </si>
  <si>
    <t>⚪ كما وصل لنا 
الكشف للعلاج في مصر عبر معبر رفح
👈 التواجد غدا الاحد 28 .1. 2024م 
👈 الساعة 8:00 صباحاً</t>
  </si>
  <si>
    <t xml:space="preserve">  كما وصل لنا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t>
  </si>
  <si>
    <t>⚪  كما وصل لنا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t>
  </si>
  <si>
    <t xml:space="preserve">  كما وصل لنا انفقد الاتصال مع ابن العم الدكتور محمد عبدالله كلاب في خانيونس حي الامل منذ اسبوع هو وزوجته الدكتورة لينا محمود والنه وابنته    الرجاء من لديه معلومات مؤكدة اخبارنا لان العائلة في حالة قلق  972 59 561 5215</t>
  </si>
  <si>
    <t>⚪ كما وصل لنا 
انفقد الاتصال مع ابن العم الدكتور محمد عبدالله كلاب في خانيونس حي الامل منذ اسبوع هو وزوجته الدكتورة لينا محمود والنه وابنته ،، 
الرجاء من لديه معلومات مؤكدة اخبارنا لان العائلة في حالة قلق 
+972 59-561-5215</t>
  </si>
  <si>
    <t>كما وصلنا فقدان محفظة في مدنية رفح دوار العلم على البحر فيها 2000 شيكل امانات لناس محتاجينها و90 شيكل شخصية وبطاقات تعريفية باسم رافت شراب اللي يلاقيها يتواصل على الرقم 0595822440</t>
  </si>
  <si>
    <t>كما وصلنا
فقدان محفظة في مدنية رفح دوار العلم على البحر 
فيها 2000 شيكل امانات لناس محتاجينها و90 شيكل شخصية وبطاقات تعريفية باسم رأفت شراب
اللي يلاقيها يتواصل على الرقم 0595822440</t>
  </si>
  <si>
    <t xml:space="preserve"> مناشدة السلام عليكم امانة تنزل هالطلب خالي حسن حمادة وهبي النجار من خانيونس ما بنعرف هو وين حاليا  وانقطع بينا التواصل بالله اذا حد يعرف يحكيله هالخبر انه طلع اسمه بالسفر هو واولاده والله مش قادرين نوصله ولا نعرف عنه حاجة احنا بمكان وهو بمكان مش معروف وين    اذا حد بيعرفه يوصله هالخبر امانة احلفك تنزله هي رقمه اذا حد يقدر يتصل عليه يبلغه  972 56 764 5454 بميزان حسناتكم يا رب</t>
  </si>
  <si>
    <t>#مناشدة 
السلام عليكم أمانة تنزل هالطلب خالي حسن حمادة وهبي النجار من خانيونس ما بنعرف هو وين حالياً وانقطع بينا التواصل بالله اذا حد يعرف يحكيله هالخبر انه طلع اسمه بالسفر هو وأولاده والله مش قادرين نوصله ولا نعرف عنه حاجة احنا بمكان وهو بمكان مش معروف وين... اذا حد بيعرفه يوصله هالخبر امانة احلفك تنزله
هي رقمه اذا حد يقدر يتصل عليه يبلغه
  +972 56-764-5454
بميزان حسناتكم يا رب</t>
  </si>
  <si>
    <t xml:space="preserve">  كما وصل لنا مناشدة لانقاذ بيت الخوالدة والم تبقين في الحي في بلوك ١٠٨ في جورة العقاد في خان يونس    حيث ان الدبابات في الحي وت طالب الناس بالاخلاء مع اطلاق النار ووجود قناصة في المكان</t>
  </si>
  <si>
    <t>⚪ كما وصل لنا 
مناشدة لإنقاذ بيت الخوالدة والمُتبقين في الحي في بلوك ١٠٨ في جورة العقاد في خان يونس ..
حيث أن الدبابات في الحي وتُطالب الناس بالإخلاء مع اطلاق النار ووجود قناصة في المكان</t>
  </si>
  <si>
    <t>كما وصلني السلام عليكم اخ حمزه يعطيك العافيه بعتلك مناشده من كام يوم بس ما نزلتها بتكنى حضرتك تنزلها ابن عمي مفقود من ٤ او ٥ ايام اخدوه الاسرائيلين من عند دوار ابو مازن بس ما بنعرف وينو لهلا اسمه محمد رفيق عادل عجور بتمني اي حد يعرف عنو اي خبر يتواصل علي رقم اخوه ٠٥٦٧٩٥٠٦٦١</t>
  </si>
  <si>
    <t>كما وصلني
السلام عليكم اخ حمزه يعطيك العافيه بعتلك مناشده من كام يوم بس ما نزلتها بتكنى حضرتك تنزلها ابن عمي مفقود من ٤ أو ٥ ايام اخدوه الاسرائيلين من عند دوار ابو مازن بس ما بنعرف وينو لهلا اسمه محمد رفيق عادل عجور بتمني اي حد يعرف عنو أي خبر يتواصل علي رقم اخوه ٠٥٦٧٩٥٠٦٦١</t>
  </si>
  <si>
    <t xml:space="preserve"> كما وصل لنا مناشدة               مطلوب دواء jardiance duo 12 5 للسكر   المكان رفح 0599611116</t>
  </si>
  <si>
    <t>⚪كما وصل لنا 
مناشدة 
.............
مطلوب دواء jardiance duo 12.5 للسكر - المكان رفح 
0599611116</t>
  </si>
  <si>
    <t xml:space="preserve">  كما وصل لنا ammar6217 ammar  السلام عليكم يااخواني واخواتي انا في السعودية ياريت اذا احد يقدر يطمنا عن اخواتي في خان يونس بالمعسكر الغربي افنان عبد الرؤوف عمار وجيداء عبد الرؤوف عماى ومحمد فتيحه وابناؤهم اللي عنده اي خبر يبلغنا بارك الله فيكم ٠٠٩٦٦٥٠٣٦٤٢٠٠٨</t>
  </si>
  <si>
    <t>⚪ كما وصل لنا 
ammar6217 Ammar:
السلام عليكم
يااخواني واخواتي
انا في السعودية 
ياريت اذا احد يقدر يطمنا عن اخواتي في خان يونس بالمعسكر الغربي
افنان عبد الرؤوف عمار
وجيداء عبد الرؤوف عماى
ومحمد فتيحه
وابناؤهم
اللي عنده اي خبر يبلغنا بارك الله فيكم
٠٠٩٦٦٥٠٣٦٤٢٠٠٨</t>
  </si>
  <si>
    <t>مناشده عاجله تم فقد الاتصال مع الشاب احمد حسام محارب ابو حبل والذي يبلغ من العمر 25 عام في مستشفى كمال عدوان قبل شهر اثناء اقتحامه من قوات الاحتلال نرجو ممن يعثر عليه او لديه اي اخبار التواصل 0569944698</t>
  </si>
  <si>
    <t xml:space="preserve"> كما وصل لنا السلام عليكم ورحمه الله وبركاته نحن نازحين من قطاع غزه من الشاطئ على رفح انا واسرتي ومعنى اطفال صغار ونشكي همنا الى الله عز وجل وثم الى فاعلين الخير يساعدونا ما استطاع الله عز وجل وانا احكوا ونحن لا نقول الا لله المشتكى0568053444</t>
  </si>
  <si>
    <t>🧿كما وصل لنا 
السلام عليكم ورحمه الله وبركاته نحن  نازحين من قطاع غزه من الشاطئ على رفح انا واسرتي ومعنى اطفال صغار ونشكي همنا الى الله عز وجل وثم الى فاعلين الخير يساعدونا ما استطاع الله عز وجل وانا احكوا ونحن لا نقول الا لله المشتكى0568053444</t>
  </si>
  <si>
    <t>مناشدة لاهل الخير ضروري الي بيقدر يوفرلي هاد الدوا والدتي جدا تعبانة وبحاجته تواجد برفح الدواء هو prednitab 5 يتواصل معي واتس اب  972598600147</t>
  </si>
  <si>
    <t>مناشدة 
لاهل الخير 
ضروري الي بيقدر يوفرلي هاد الدوا والدتي جدا تعبانة وبحاجته تواجد برفح الدواء هو prednitab 5 يتواصل معي واتس اب 
+972598600147</t>
  </si>
  <si>
    <t>كما وصلني  مناشدة عاجلة   اخي اصيب بشلل نصفي في القدمين بسبب اصابته ولكن الان الشلل يزداد الى اليدين نريد اخراجه الى اي مستشفى في جنوب القطاع غزة باسرع وقت ممكن كي يتمكن من العلاج لان شلل يزداد الى اليدين ولا يوجد اي دكتور في غزة لمعالجته   ارجوكم اخوتي المطلوب الان اسعاف من الصليب الاحمر قبل فوات الاوان ارجوكم الاسم   محمد عبدالله سعيد كرم جوال   0567582756 هوية   810885088 عنوان  مفترق السرايا</t>
  </si>
  <si>
    <t>كما وصلني
🥹مناشدة عاجلة 😢
 أخي أصيب بشلل نصفي في القدمين بسبب إصابته ولكن الآن الشلل يزداد إلى اليدين نريد إخراجه إلى اي مستشفى في جنوب القطاع غزة بأسرع وقت ممكن كي يتمكن من العلاج لأن شلل يزداد إلى اليدين ولا يوجد أي دكتور في غزة لمعالجته ,
أرجوكم اخوتي المطلوب الآن اسعاف من الصليب الأحمر قبل فوات الاوان ارجوكم 
الاسم : محمد عبدالله سعيد كرم
جوال : 0567582756
هوية : 810885088
عنوان: مفترق السرايا</t>
  </si>
  <si>
    <t>كما وصلني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صباحا للسفر</t>
  </si>
  <si>
    <t>كما وصلني
السيدة جمان محمود حسن السباخي نازحة بالزوايدة ببيت وائل مهنا (ابومحمد) الرجاء من لديه القدرة التواصل معهم اخبار السيدة جمان بالتوجه لمعبر رفح  الساعة الثامنة صباحآ للسفر</t>
  </si>
  <si>
    <t xml:space="preserve"> كما وصل لنا مناشدة مفقود منذو اكثر من ٢٢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حمراء وشكرا الكم ياريت اذا حد بقدر يفيدنا بهيك شي وشكرا</t>
  </si>
  <si>
    <t>🧿كما وصل لنا 
مناشدة 
مفقود منذو اكثر من ٢٢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حمراء وشكرا الكم ياريت اذا حد بقدر يفيدنا بهيك شي وشكرا</t>
  </si>
  <si>
    <t xml:space="preserve"> كما وصل لنا لو سمحت تنزل المناشدة عندك الدكتور اسامة ابو عمر النجار هو سكان بني سهيلا شارع الروضة انتقطع الاتصال معو تقريبا من اقل من شهر وكان منزلين مناشدة انهن محاصرين وعندن جرحى بتمنى لو حدا بيعرف اي خبر عنو او عن عيلتو يبعتلي ع التلغرام او ع الرقم 0592229094 وطنية 0566229094</t>
  </si>
  <si>
    <t>🧿كما وصل لنا 
لو سمحت تنزل المناشدة عندك
الدكتور اسامة ابو عمر النجار هو سكان بني سهيلا شارع الروضة انتقطع الاتصال معو تقريبا من اقل من شهر وكان منزلين مناشدة انهن محاصرين وعندن جرحى بتمنى لو حدا بيعرف اي خبر عنو او عن عيلتو يبعتلي ع التلغرام او ع الرقم
0592229094 
وطنية 0566229094</t>
  </si>
  <si>
    <t>تواصلوا مع الاخ حمزة لمساعدة الاخت</t>
  </si>
  <si>
    <t xml:space="preserve">   العثور على جوال   من يعرف صاحب الصورة الرجاء ابلاغه الحضور لمدرسة ذكور ابن الهيثم  مدارس العرب   لاستلام جواله</t>
  </si>
  <si>
    <t>كما وصلني السلام عليكم لو سمحت بدي انزل على صفحة المناشدات  هاد العلاج ضروري لدير البلح  علاج الغدهeuthyrox 100   تواصل في حال تامن العلاج على الرقم ٠٥٩٨٠٦٢١٣٥</t>
  </si>
  <si>
    <t>كما وصلني 
السلام عليكم لو سمحت بدي انزل على صفحة المناشدات .هاد العلاج ضروري لدير البلح .علاج الغدهEuthyrox  100 .
تواصل في حال تامن العلاج على الرقم ٠٥٩٨٠٦٢١٣٥</t>
  </si>
  <si>
    <t>كما وصلني يسعد اوقات اخي انا من غزة في الجنوب بطلب منك تنزل المناشده في علاج اسمه كولشسين قوة 5 ضروري ضروري المريضه تاخذ اذا مابتاخذ الحبه بتفقد حياتها هي للي عندو امانه مايقصر هاد رقمي ل التواصل 0595507821</t>
  </si>
  <si>
    <t>كما وصلني
يسعد اوقات اخي انا من غزة في الجنوب بطلب منك تنزل المناشده في علاج اسمه كولشسين قوة 5 ضروري ضروري المريضه تاخذ اذا مابتاخذ الحبه بتفقد حياتها هي للي عندو امانه مايقصر هاد رقمي ل التواصل.0595507821</t>
  </si>
  <si>
    <t>تم العثور على هذه الهوية في سيارة قبل ٥ ايام على صاحبها او من يعرف صاحبها التواصل على رقم جوال  ٠٥٩٤١٣٠٥٥٤ وطنية  ٠٥٦٧١٤٢٢٤٨</t>
  </si>
  <si>
    <t>تم العثور على هذه الهوية في سيارة قبل ٥ أيام
على صاحبها أو من يعرف صاحبها التواصل على رقم
جوال /٠٥٩٤١٣٠٥٥٤
وطنية /٠٥٦٧١٤٢٢٤٨</t>
  </si>
  <si>
    <t xml:space="preserve">  كما وصلنا السلام عليكم اي حد عنده معلومات عن مصطفي ابو عايش في مخيم المغازي ياريت يطمنا انقطع الاتصال صارلنا يومين واحنا بالغربه ما بنعرف عنه وعن اخواتي اي شي ٠٠٢٠١١٥٥٣٨١٦٢٠ وبارك الله فيكم</t>
  </si>
  <si>
    <t>🧿 كما وصلنا
السلام عليكم اي حد عنده معلومات عن مصطفي ابو عايش في مخيم المغازي ياريت يطمنا انقطع الاتصال صارلنا يومين واحنا بالغربه ما بنعرف عنه وعن اخواتي اي شي
٠٠٢٠١١٥٥٣٨١٦٢٠ وبارك الله فيكم</t>
  </si>
  <si>
    <t xml:space="preserve"> كما وصلنا بالله تنزل مناشدة ضروريه دار سيدي بالشيخ رضوان واول مبارح بالليل عند بركة الشيخ رضوان من دار الطيبي ووصلتنا معلومات انو الجيش اعتقل اخوالي وولاد اخوالي واخرجهم كلهم ماعدا ابن خالي اسمو ابراهيم محمد الطيبي مفقود من يومين والانباء متضاربة عنه ناس بتقول شافوه مقنوص وناس قالو اخدوه الجيش لانه شهود عيان بحكو الجيش طلعوه عند مسجد التقوى وبعدها فقدو الاتصال فيه نزل المناشدة ضروري ازا حد عرف وين مكانو 0592071796</t>
  </si>
  <si>
    <t>🧿كما وصلنا 
بالله تنزل مناشدة ضروريه دار سيدي بالشيخ رضوان واول مبارح بالليل عند بركة الشيخ رضوان من دار الطيبي ووصلتنا معلومات انو الجيش اعتقل اخوالي وولاد اخوالي واخرجهم كلهم ماعدا ابن خالي اسمو ابراهيم محمد الطيبي مفقود من يومين والانباء متضاربة عنه ناس بتقول شافوه مقنوص وناس قالو اخدوه الجيش لانه شهود عيان بحكو الجيش طلعوه عند مسجد التقوى وبعدها فقدو الاتصال فيه 
نزل المناشدة ضروري ازا حد عرف وين مكانو
0592071796</t>
  </si>
  <si>
    <t>كما وصلني الطفل حمزة الحسنات نازحين من غزة  مفقود منذ الصباح في منطقة الحي الياباني في خانيونس الطفل عمره 5سنوات مريض توحد مابحكي منيح لابس بلوزة سكني وبنطلون اسود اللي بلاقيه يتواصل عالواتس على هاد الرقم 0597777607 ماعنا شبكة اتصال بس متوفر نت احنا بلغنا مستشفى ناصر ومستشفى الهلال عن فقده</t>
  </si>
  <si>
    <t>كما وصلني
الطفل حمزة الحسنات(نازحين من غزة)
مفقود منذ الصباح في منطقة الحي الياباني في خانيونس
الطفل عمره 5سنوات مريض توحد  مابحكي منيح
لابس بلوزة سكني وبنطلون اسود
اللي بلاقيه يتواصل عالواتس على هاد الرقم 0597777607
ماعنا شبكة اتصال بس متوفر نت
احنا بلغنا مستشفى ناصر ومستشفى الهلال عن فقده</t>
  </si>
  <si>
    <t>كما وصلني ابن اختي اسمه محمد نوفل علي ابوعيدة اخذوه بعد الهدنة مباشرة رقم التواصل  0566705809 ارجوكم لو حد عنده اي معلومة عنه ابوه متوفي وهو الوحيد اللي بيعن امه واخواته</t>
  </si>
  <si>
    <t>كما وصلني
ابن اختي اسمه محمد نوفل علي ابوعيدة 
اخذوه بعد الهدنة مباشرة 
رقم التواصل:  0566705809
ارجوكم لو حد عنده اي معلومة عنه ابوه متوفي وهو الوحيد اللي بيعن امه واخواته</t>
  </si>
  <si>
    <t>مساء الخير بعد اذنك بدي انزل مناشدة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0597111919 او التواصل على واتس  972567099406</t>
  </si>
  <si>
    <t>مساء الخير 
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</si>
  <si>
    <t>كما وصلني السلام عليكم استاذ حمزة  فقدنا جزدان اسود في مبلغ مالي 300 شيكل وذهب في سوق رفح اليوم  اذا امكن تنزل النا مناشدة ع الفيس والتليجرام اذا حد لقيهم اله مكافئة مالية 0599537340</t>
  </si>
  <si>
    <t>كما وصلني
السلام عليكم استاذ حمزة. 
فقدنا جزدان اسود في مبلغ مالي 300 شيكل وذهب في سوق رفح اليوم، 
اذا امكن تنزل النا مناشدة ع الفيس والتليجرام 
اذا حد لقيهم اله مكافئة مالية 
0599537340</t>
  </si>
  <si>
    <t xml:space="preserve">كما وصلني السلام عليكم مناشدة ابنتي بيان باسم عوض احمد السيسي وزوجها محمد السوافيري كانو قبل عشرة ايام قرب مجمع الشفاء الطبي وبعدها لمن نعد نستطيع التواصل معهم الرجاء من الجميع كل من يعرف عنهم اي شيء التواصل علي الارقام التاليه 0599853210 0568853210 </t>
  </si>
  <si>
    <t>كما وصلني
السلام عليكم
مناشدة ابنتي بيان باسم عوض احمد السيسي وزوجها محمد السوافيري كانو قبل عشرة أيام قرب مجمع الشفاء الطبي وبعدها لمن نعد نستطيع التواصل معهم الرجاء من الجميع كل من يعرف عنهم اي شيء التواصل علي الارقام التاليه 0599853210/0568853210.</t>
  </si>
  <si>
    <t>كما وصلني مناشدة التواصل مع ابو احمد النجار اسم ابنو طالع بكشف الجرحي غذا للسفر 00970592201031</t>
  </si>
  <si>
    <t>كما وصلني
مناشدة 
التواصل مع ابو احمد النجار اسم ابنو طالع بكشف الجرحي غذا للسفر 
00970592201031</t>
  </si>
  <si>
    <t>كما وصلني الصورة بالاعلى لجهاد يوسف حسين دهمان و بالاسفل لاخوه ناصر دهمان  كانوا في شارع الوحدة بجوار محطة الحلو للبترول بشارع الوحدة بغزة ق رب تل شومير  هادة اخر مكان احنا متاكدين انهم كانوا فيه وكان جهاد م صاب في قدمه اثر شظية  للتواصل 0599 389 392 059 941 5983</t>
  </si>
  <si>
    <t>كما وصلني
الصورة بالأعلى لجهاد يوسف حسين دهمان 
و بالأسفل لأخوه ناصر دهمان،
كانوا في شارع الوحدة بجوار محطة الحلو للبترول بشارع الوحدة بغزة قُرب تل شومير، هادة آخر مكان احنا متأكدين انهم كانوا فيه 
وكان جهاد مُصاب في قدمه إثر شظية، للتواصل 
0599 389 392
059-941-5983</t>
  </si>
  <si>
    <t>كما وصلني مناشدة باسم المريضة هناء خضر السايس اخر مرة كانت ب مستشفى المعمداني وبعد هيك ما في معلومات عنها اي حدا بعرف وينها يتواصل على الرقم 0597931672 وشكرا</t>
  </si>
  <si>
    <t>كما وصلني
مناشدة 
بإسم المريضة هناء خضر السايس آخر مرة كانت ب مستشفى المعمداني وبعد هيك ما في معلومات عنها اي حدا بعرف وينها يتواصل على الرقم 0597931672
وشكرا</t>
  </si>
  <si>
    <t>كما وصلني مرحبا استاذ حمزة   زوجتي واولادي وحماتي وبنتها تم قطع الاتصال معهم قبل شهر في مدرسة في منطقة التفاح  كانوا نازحين من مدرسة ابو حسين في الشمال ما في معها اي تواصل مباشر وما بنعرف عنهم شي يا ريت لو بتقدر تساعدنا وتنشر المناشدة عندك الاسماء   رنين عاطف قعدان  ومحمد وافنان واحمد    اولادي حماتي    عطاف العطار وبنتها امل العطار للتواصل على الواتس اب الي بعرف اشي    972599915663</t>
  </si>
  <si>
    <t>كما وصلني
مرحبا استاذ حمزة// زوجتي واولادي وحماتي وبنتها تم قطع الاتصال معهم قبل شهر في مدرسة في منطقة التفاح، كانوا نازحين من مدرسة أبو حسين في الشمال ما في معها أي تواصل مباشر 
وما بنعرف عنهم شي يا ريت لو بتقدر تساعدنا وتنشر المناشدة عندك  
الاسماء// رنين عاطف قعدان..ومحمد وافنان وأحمد ...أولادي
حماتي // عطاف العطار وبنتها أمل العطار
للتواصل على الواتس اب الي بعرف اشي.. 
+972599915663</t>
  </si>
  <si>
    <t>كما وصلني تم فقدان اخي من تاريخ 8 12 2023 من لديه اي معلومات عنه او اي خبر يتواصل على رقمي الواتس اب 0592664865 عنوانه حاليا  ميناء و ديوان ابو حصيرة مطعم روما</t>
  </si>
  <si>
    <t>كما وصلني
تم فقدان اخي من تاريخ 8/12/2023
من لديه اي معلومات عنه أو أي خبر يتواصل على رقمي الواتس أب 0592664865 
عنوانه حالياً ميناء و ديوان أبو حصيرة مطعم روما</t>
  </si>
  <si>
    <t>كما وصلني مناشدة   عامر عبدالقادر حسين نصار   مواليد ١١ مارس ١٩٧٢   اعتقلوه ف مدرسة حفصة في جباليا يوم ١١ ديسمبر    اي اخبار عنه  هل حدا من المعتقلين شافه  يقال في حدا ف الشفا بشبهه و مصاب بكسور  للتواصل واتس  61405235393</t>
  </si>
  <si>
    <t>كما وصلني 
مناشدة.. عامر عبدالقادر حسين نصار ، مواليد ١١ مارس ١٩٧٢.. اعتقلوه ف مدرسة حفصة في جباليا يوم ١١ ديسمبر ..  اي اخبار عنه؟ هل حدا من المعتقلين شافه؟ يقال في حدا ف الشفا بشبهه و مصاب بكسور؟ للتواصل 
واتس
+61405235393</t>
  </si>
  <si>
    <t xml:space="preserve"> مناشدة عاجلة مفقود الاتصال مع عائلة نعيم السقا  ابو محمد  وزوجته نهى الهندي وابنهم احمد السقا اخر معلومة انهم توجهوا من الصحابة الى مستشفى الشفاء بدنا حد يطمن بنتهم في تركيا اي معلومة لو سمحتوا للتواصل واتس اب ع الرقم  905539072966</t>
  </si>
  <si>
    <t>#مناشدة عاجلة
مفقود الاتصال مع عائلة نعيم السقا (ابو محمد) وزوجته نهى الهندي وابنهم احمد السقا
اخر معلومة انهم توجهوا من الصحابة إلى مستشفى الشفاء 
بدنا حد يطمن بنتهم في تركيا اي معلومة لو سمحتوا
للتواصل واتس اب ع الرقم
+905539072966</t>
  </si>
  <si>
    <t>اخ حمزة من فضلك انشر هالمناشدة وخلي التعليقات مفتوحة لعل وعسى عن طريق تعليقات الناس نعرف نوصللهم بارك الله فيك السلام عليكم الحمدلله على سلامة الجميع ورحم الله الشهداء وشفي الجرحي  يخوان في بيت عبدالعاطي في مخيم الشاطئ صيدلية طالب مقطوع التواصل معهم من فترة ٥٠يوم واكتر مين بيعرف عنهم اي معلومة يفيدنا حسين عبدالعاطي  ابوشرخ  واهلو هوا اخويا   اي خبر اي حد شافهم يطمني عنهم وربنا يطمن قلب الجميع   هي رقمي واتساب لو حد بيعرف اي اشي يخبرني بارك الله فيكم 00306983441035</t>
  </si>
  <si>
    <t>اخ حمزة من فضلك انشر هالمناشدة وخلي التعليقات مفتوحة لعل وعسى عن طريق تعليقات الناس نعرف نوصللهم بارك الله فيك
السلام عليكم الحمدلله على سلامة الجميع ورحم الله الشهداء وشفي الجرحي ؛يخوان في بيت عبدالعاطي في مخيم الشاطئ صيدلية طالب مقطوع التواصل معهم من فترة ٥٠يوم واكتر 
مين بيعرف عنهم اي معلومة يفيدنا حسين عبدالعاطي (ابوشرخ) واهلو هوا اخويا ؟ اي خبر اي حد شافهم يطمني عنهم وربنا يطمن قلب الجميع ؟
هي رقمي واتساب لو حد بيعرف اي اشي يخبرني 
بارك الله فيكم 00306983441035</t>
  </si>
  <si>
    <t>كما وصلني مناااااشدة عاجلة فقدت اليوم هويتين وبهما مبلغ 850 شيكل في منطقة رفح بالقرب من دوار العودة وانا مروح من تسليم الطحين في منطقة الجنينة تقريبا اشهد الله ان المبلغ ليس ملكي وكنت رايح اعطي لناس وانت عارف الوضع كيف عنا بالعافية الواحد مدبر حالو دخيلك نزلي المناشدة وان شاء الله بكون الي لقاهم ابن حلال في هالظروف الصعبة للتواصل 0597725380 0562775081</t>
  </si>
  <si>
    <t>كما وصلني
مناااااشدة عاجلة 
فقدت اليوم هويتين وبهما مبلغ 850 شيكل في منطقة رفح بالقرب من دوار العودة وانا مروح من تسليم الطحين في منطقة الجنينة تقريبا 
اشهد الله أن المبلغ ليس ملكي وكنت رايح اعطي لناس وانت عارف الوضع كيف عنا بالعافية الواحد مدبر حالو 
دخيلك نزلي المناشدة وان شاء الله بكون الي لقاهم ابن حلال في هالظروف الصعبة 
للتواصل 0597725380
0562775081</t>
  </si>
  <si>
    <t>كما وصلني صديقي انا اختي عمرها ٢٤ سنة مريضة نفسي طلعت من البيت من الظهر وما رجعت للوقت هاد ودورنا في كل مكان برفح ما لقينا بدي منك تنزل عندك لو حد شافها يجيبها على مسجد سعد في السلطان وهسا ببعتلك صورتها  90 555 093 22 98  972562010496 وطنية جوال 972593676638</t>
  </si>
  <si>
    <t>كما وصلني
صديقي  انا اختي عمرها ٢٤ سنة مريضة نفسي طلعت من البيت من الظهر  وما رجعت للوقت هاد  ودورنا في كل مكان برفح ما لقينا بدي منك تنزل عندك لو حد شافها يجيبها على مسجد سعد في السلطان وهسا ببعتلك صورتها
+90 555 093 22 98
+972562010496 وطنية
جوال+972593676638</t>
  </si>
  <si>
    <t>reactions</t>
  </si>
  <si>
    <t>forwards</t>
  </si>
  <si>
    <t>views</t>
  </si>
  <si>
    <t>text_clean</t>
  </si>
  <si>
    <t>text</t>
  </si>
  <si>
    <t>date</t>
  </si>
  <si>
    <t>id</t>
  </si>
  <si>
    <t>كما وصلني
السلام عليكم أخ حمزة 
تم فقدان هويتي اليوم  
أثناء محاولتي شراء من أحد التجار ، وبها مبلغ مالي كبير+ رخصة سياقة + بطاقة بنكية
رجاءاً رجاءاً رجاءاً رجاءاً 
المكان/ رفح  - بالقرب من دوار النجم
أرجو من 
أي أحد من الأفاضل حصل على أي معلومة يتواصل على أرقامي:
جوال/ 0599027136
اوريدو/ 0567467805
ولكم جزيل الشكر وفي ميزان حسناتكم</t>
  </si>
  <si>
    <t>كما وصلني السلام عليكم اخ حمزة تم فقدان هويتي اليوم اثناء محاولتي شراء من احد التجار   وبها مبلغ مالي كبير  رخصة سياقة   بطاقة بنكية رجاءا  رجاءا  رجاءا  رجاءا  المكان  رفح   بالقرب من دوار النجم ارجو من اي احد من الافاضل حصل على اي معلومة يتواصل على ارقامي  جوال  0599027136 اوريدو  0567467805 ولكم جزيل الشكر وفي ميزان حسناتكم</t>
  </si>
  <si>
    <t>كما وصل
السلام عليكم .. الله يعطيك ألف عافية اخوي حمزة ع مجهودك وربنا يوفقك ويبارك فيك 
هادي مناشدة ضرورية لو تقدر تخدمني، أنا أهلي استشهدوا وضايل أبوي وخواتي التنتين وكانوا نازحين عند جامع فلسطين في الرمال وبعدها نزحوا لمستشفى الشفا وتقريبا شهر وانا مش قادر أتواصل معاهم .. الاتصالات بتنقطع وبترجع وللأسف ما قدرت أتواصل معاهم ولحد الان ما بعرف مصيرهم .. إذا بتعرف حدا موجود في محيط الشفا سواء بمنطقة فيها ارسال او معه شريحة إلكترونية تدلني عليه أتواصل معه وبتعمل معاي معروف .. وسامحني ع الغلبة
+971569652966 
رقم التواصل وموجود عليه واتس</t>
  </si>
  <si>
    <t>كما وصل السلام عليكم    الله يعطيك الف عافية اخوي حمزة ع مجهودك وربنا يوفقك ويبارك فيك هادي مناشدة ضرورية لو تقدر تخدمني  انا اهلي استشهدوا وضايل ابوي وخواتي التنتين وكانوا نازحين عند جامع فلسطين في الرمال وبعدها نزحوا لمستشفى الشفا وتقريبا شهر وانا مش قادر اتواصل معاهم    الاتصالات بتنقطع وبترجع وللاسف ما قدرت اتواصل معاهم ولحد الان ما بعرف مصيرهم    اذا بتعرف حدا موجود في محيط الشفا سواء بمنطقة فيها ارسال او معه شريحة الكترونية تدلني عليه اتواصل معه وبتعمل معاي معروف    وسامحني ع الغلبة  971569652966 رقم التواصل وموجود عليه واتس</t>
  </si>
  <si>
    <t>الموضوع صعب ممنوع .. بس هيني نشرتها
السلام عليكم أخي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</si>
  <si>
    <t>الموضوع صعب ممنوع    بس هيني نشرتها السلام عليكم اخي حمزة تواصلو معي ناس من الرمال الجنووبي وضعهم صعب وبدهم ينزحو عجنوب ومش عارفين نزل هلمناشدة ونشالله حد من المعنين يتواصل معهم وضروري وضعهم صعب هي رقم الجوال 0567721272</t>
  </si>
  <si>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 ضروري لو حدا بعرف شي يطمنا 
+201558011835</t>
  </si>
  <si>
    <t>كما وصلني السلام عليكم ورحمة الله وبركاته بالله بدي اعرف اخبار عن قرايبي هما ساكنين في حي التفاح بشارع المشاهرة الي شهر مش عارفه عنهم شي بيت عبد الصبور الرفاتي ابنو صقر  ابو محمد الرفاتي   ضروري لو حدا بعرف شي يطمنا  201558011835</t>
  </si>
  <si>
    <t>مناشده 
بسمه ادهم سعدي اقطيفان  
رسيل ادهم سعدي اقطيفان 
طلعت اسمائهم بكشف السفر إلى مصر غدا وهم متواجدين في غزه شارع مستشفى  الخدمه العامه مع أخوالهم من دار حسنين ،،، واهلهم غير قادرين على إبلاغهم ،،، برجاء من تصله هذه المناشده ويعرفهم او يعرف ان يصل لهم إبلاغهم 
جوال رقم ( 0567006388) او (0597514697 )</t>
  </si>
  <si>
    <t xml:space="preserve">مناشده بسمه ادهم سعدي اقطيفان رسيل ادهم سعدي اقطيفان طلعت اسمائهم بكشف السفر الى مصر غدا وهم متواجدين في غزه شارع مستشفى الخدمه العامه مع اخوالهم من دار حسنين     واهلهم غير قادرين على ابلاغهم     برجاء من تصله هذه المناشده ويعرفهم او يعرف ان يصل لهم ابلاغهم جوال رقم   0567006388  او  0597514697  </t>
  </si>
  <si>
    <t>#مناشدة عاجلة من حوالي ٢٠ يوم فقدنا الاتصال ب شادي السويركي كان متجها من منطقة اليرموك الي الصحابة هو و عائلته
للتواصل 
+972 59-760-2220</t>
  </si>
  <si>
    <t xml:space="preserve"> مناشدة عاجلة من حوالي ٢٠ يوم فقدنا الاتصال ب شادي السويركي كان متجها من منطقة اليرموك الي الصحابة هو و عائلته للتواصل  972 59 760 2220</t>
  </si>
  <si>
    <t>#مناشدة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</si>
  <si>
    <t xml:space="preserve"> مناشدة بدنا نبلغ اشخاص بالسفر ضروري نرجو من اي احد موجود بمواصي خانيونس يقدر يوصل للجماعه من بيت ابو شعبان او بيت عبدالمالك او بيت مراد موجودين بالمواصي  الشارع الي بغرب من جامعه الاقصى مقابل سوبرماركت الاقصى في ارض ابو غلوه انهم يتوجهوا عالمعبر رفح غدا الاربعاء ل بلال و جوان ابو شعبان و احمد عبدالمالك و عائلاتهم  ارقام تواصل بلال 0568822614 احمد 0597888887 جوان 0599946424</t>
  </si>
  <si>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</si>
  <si>
    <t>للضرورة بدنا نبلغ ناس للسفر     مناشدة لبنات اسمهم سارة سكيك و منى سكيك في الزوايدة في شاليه الحلبي مدخل الزوايدة ٢ مقابل شاليه العشي طلع اسمهم بالكشف ومش عارفين نوصللهم ولا هم عارفين انو اسمهم نزل لو حد بعرف يوصللهم يخبرهم</t>
  </si>
  <si>
    <t>**#مناشد**ة
الشاب احمد يوسف عبدالرحمن ابو طعيمة
 *مفقود* .. كان بمدرسة عند ناصر طلع عند السنية ومن وقتها مارجع
بخانيونس البلد
من يعرف اي معلومه عن هذا الشاب 
التواصل على هذه الارقام  
٠٥٦٧٦١٤٦٤٧
٠٥٩٩١٤٦١١٧</t>
  </si>
  <si>
    <t xml:space="preserve">   مناشد  ة الشاب احمد يوسف عبدالرحمن ابو طعيمة  مفقود     كان بمدرسة عند ناصر طلع عند السنية ومن وقتها مارجع بخانيونس البلد من يعرف اي معلومه عن هذا الشاب التواصل على هذه الارقام ٠٥٦٧٦١٤٦٤٧ ٠٥٩٩١٤٦١١٧</t>
  </si>
  <si>
    <t>كما وصلني
قرايبي من غزة بشمال بجباليا نازحين لمستشفى الشفاء ومقطوع الاتصال معهم اخر مرا كلمتهم ٢٨ نوفمبر الساعه ٩:٤٠ دقيقة 
محمد سعيد المصري 
رياض حسن أبو عيطة 
يلي بعرف شي عنهم يخبرني الرقم
0592446878</t>
  </si>
  <si>
    <t>كما وصلني قرايبي من غزة بشمال بجباليا نازحين لمستشفى الشفاء ومقطوع الاتصال معهم اخر مرا كلمتهم ٢٨ نوفمبر الساعه ٩ ٤٠ دقيقة محمد سعيد المصري رياض حسن ابو عيطة يلي بعرف شي عنهم يخبرني الرقم 0592446878</t>
  </si>
  <si>
    <t>كما وصلني
أخي حمزة محبتي لك فالله ودعائي لك في ظهر غيب بارك الله فيك وفي جهودك وجعلها في ميزان حسناتك أنا لا أصل لامي واخوتي منذ اسبوع اقتحم الجيش مدرسه عبدالله بن ديحان واعتقالهم وإخراجهم لمدرسه عمرو بن العاص  وانقطع الاتصال من اسبوع بهم اي خبر يطمني هل معتقلين احياء شهداء لو كانو بخير لحاولو الاتصال بي من اي رقم من فضلك نزل مناشدتي أملا بالله وبك أحمد البياري أمي زوجه الشهيد نبيل البياري اخوتي معها وأختي المتزوجة واطفالها
هذا رقمي الجوال الواتس 00972599091525</t>
  </si>
  <si>
    <t>كما وصلني اخي حمزة محبتي لك فالله ودعائي لك في ظهر غيب بارك الله فيك وفي جهودك وجعلها في ميزان حسناتك انا لا اصل لامي واخوتي منذ اسبوع اقتحم الجيش مدرسه عبدالله بن ديحان واعتقالهم واخراجهم لمدرسه عمرو بن العاص وانقطع الاتصال من اسبوع بهم اي خبر يطمني هل معتقلين احياء شهداء لو كانو بخير لحاولو الاتصال بي من اي رقم من فضلك نزل مناشدتي املا بالله وبك احمد البياري امي زوجه الشهيد نبيل البياري اخوتي معها واختي المتزوجة واطفالها هذا رقمي الجوال الواتس 00972599091525</t>
  </si>
  <si>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أمانة عليك حد يبلغنا وين هي .. جلنار فؤاد القيشاوي
رجاءا اللي عنده خبر عنها يتصل على هدا الرقم 00971503675304</t>
  </si>
  <si>
    <t>اخي الكريم رجاءا انا بالغربة و زوجي امه بغزة من ٢٠ يوم ما عرفنا عنها شي اخر مرة كلمناها كانت بالدرج بمدرسة الجرجاوي و من يومها انقطع الاتصال ما عندها جوال تستخدم النت منه امانة عليك حد يبلغنا وين هي    جلنار فؤاد القيشاوي رجاءا اللي عنده خبر عنها يتصل على هدا الرقم 00971503675304</t>
  </si>
  <si>
    <t>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١٩/١٢ وما حد قدر لهلقيت يوصلهم او يبلغهم.
نتمنى اذا حد قريب منهم وصلته المناشدة يبلغهم باسرع وقت.</t>
  </si>
  <si>
    <t xml:space="preserve">كما وصلني السلام عليكم رمضان مهند الاغا  ريان مهند الاغا  مهند رمضان الاغا  جهاد ابراهيم محمد  انقطع التواصل معهم من فترة بعد ان نزحوا من منزلهم  لا نعرف مكانهم الحالي  اسمائهم نازلة للسفر من قبل اسبوع يوم ١٩ ١٢ وما حد قدر لهلقيت يوصلهم او يبلغهم  نتمنى اذا حد قريب منهم وصلته المناشدة يبلغهم باسرع وقت </t>
  </si>
  <si>
    <t>كما وصلني
السلام عليكم مناشده عاجله جدا جدا 
ابويا واخويا مفقودين من ٨ أيام أنا مغترب وانقطع تواصلي معهم 
آخر مره كانو بجامعه الأزهر ابويا الحج سيد ابو جهل واخويا عبد الرحمن ابو جهل 
للتواصل عالرقم 
+32 465 21 96 35</t>
  </si>
  <si>
    <t>كما وصلني السلام عليكم مناشده عاجله جدا جدا ابويا واخويا مفقودين من ٨ ايام انا مغترب وانقطع تواصلي معهم اخر مره كانو بجامعه الازهر ابويا الحج سيد ابو جهل واخويا عبد الرحمن ابو جهل للتواصل عالرقم  32 465 21 96 35</t>
  </si>
  <si>
    <t>كما وصلني
يعطيك العافية ، بدي اوصل مناشدة ، أهلي بمنطقة سوق اليرموك ، من عائلة الشاويش ، من بعد الهدنة انقطع الاتصال معهم ، و حكو اليهود فاتو المنطقة ، ف لو ممكن اي حد بعرف وين راحو او شو صار فيهم يتواصل معنا ع رقم الواتس
+962 7 9184 0667
 ،و جزاكم الله كل خير</t>
  </si>
  <si>
    <t>كما وصلني يعطيك العافية   بدي اوصل مناشدة   اهلي بمنطقة سوق اليرموك   من عائلة الشاويش   من بعد الهدنة انقطع الاتصال معهم   و حكو اليهود فاتو المنطقة   ف لو ممكن اي حد بعرف وين راحو او شو صار فيهم يتواصل معنا ع رقم الواتس  962 7 9184 0667  و جزاكم الله كل خير</t>
  </si>
  <si>
    <t>كما وصلني
أول مرة أشبك نت من شهر يا جماعة الخير أهلي كانو متواجدين في منزل المهندس جمال أبو عيطة صاحب مصنع الألبان الموجود في شارع صلاح الدين منطقة شعشاعة 
المنزل تعرض للقصف يوم الجمعة مساء بتاريخ 8/12 ولحتى الآن ما في أي خبر عنهم 
هل في منهم أي حد عايش متصاوب هل تم إخراجهم من تحت الأنقاض أو لحتى الآن تحت الأنقاض
ياريت يتم إيصال الرسالة للجهات المختصة 
ولصعوبة الوصول للانترنت ياريت الي عنده اي معلومة يتواصل على رقمي 
0599265018</t>
  </si>
  <si>
    <t>كما وصلني اول مرة اشبك نت من شهر يا جماعة الخير اهلي كانو متواجدين في منزل المهندس جمال ابو عيطة صاحب مصنع الالبان الموجود في شارع صلاح الدين منطقة شعشاعة المنزل تعرض للقصف يوم الجمعة مساء بتاريخ 8 12 ولحتى الان ما في اي خبر عنهم هل في منهم اي حد عايش متصاوب هل تم اخراجهم من تحت الانقاض او لحتى الان تحت الانقاض ياريت يتم ايصال الرسالة للجهات المختصة ولصعوبة الوصول للانترنت ياريت الي عنده اي معلومة يتواصل على رقمي 0599265018</t>
  </si>
  <si>
    <t>كما وصلني
صباح الخير
معك د. أكرم حماد
بارك الله في جهودك المساندة، ونقلك للحقيقة بمهنية عالية.
إخوتي كانوا محاصرين بشارع الجلاء بجوار محلات ابو اسكندر، وقد استشهد منهم د. محمد حماد وابنه مهند، والباقون وهم جمال حماد ، وخليل حماد والصحفي حمزة حماد، وعائلاتهم ، وهم مصابون، المطلوب ممن يستطيع الوصول إليهم إغاثتهم، أو مساعدتهم للوصول لمستشفى الشفاء.</t>
  </si>
  <si>
    <t xml:space="preserve">كما وصلني صباح الخير معك د  اكرم حماد بارك الله في جهودك المساندة  ونقلك للحقيقة بمهنية عالية  اخوتي كانوا محاصرين بشارع الجلاء بجوار محلات ابو اسكندر  وقد استشهد منهم د  محمد حماد وابنه مهند  والباقون وهم جمال حماد   وخليل حماد والصحفي حمزة حماد  وعائلاتهم   وهم مصابون  المطلوب ممن يستطيع الوصول اليهم اغاثتهم  او مساعدتهم للوصول لمستشفى الشفاء </t>
  </si>
  <si>
    <t>كما وصلني
مناشده 
تم فقدان الاتصال بوالدي الحاج / محمد رشاد فياض ٨٥ عاما صباح يوم 5/12 أثناء إخلاءه من منزله بالقرارة متوجها لمدارس الإيواء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</si>
  <si>
    <t xml:space="preserve">كما وصلني مناشده تم فقدان الاتصال بوالدي الحاج   محمد رشاد فياض ٨٥ عاما صباح يوم 5 12 اثناء اخلاءه من منزله بالقرارة متوجها لمدارس الايواء بخانيونس عند عائلته لكنه لم يصل الى الان وتم فقدان الاتصال به فعلى من لديه اي معلومه التواصل مع نجله على الرقم 0599620236 0567277638 مع العلم كان يقود سيارته من نوع سوبارو يرفع الرايه البيضاء  </t>
  </si>
  <si>
    <t>#مناشدة عاجلة 
لو سمحتي ممكن تسألي ازا حد في غزة 
بعرف اشي عن دار جمال الحسني ؟!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59-890-0946</t>
  </si>
  <si>
    <t xml:space="preserve"> مناشدة عاجلة لو سمحتي ممكن تسالي ازا حد في غزة بعرف اشي عن دار جمال الحسني    هما عند المينا جمب محل ماكس عمارة الهيثم مقطوع الاتصال معهم من اسبوع هما كانو في جمعية الشبان المسيحية بعدين اليهود طلعوهم ف رجعو ع بيتهم مع خمسين نفر و بنتهم عرفت من ناس انو في شهداء عندهم و مش عارفة توصلهم و بدها تطمن ع اهلها ضروري للتواصل ع رقم واتس اب  972 59 890 0946</t>
  </si>
  <si>
    <t>كما وصلني
استاذ حمزة مناشدة انسانية 
 السيد باسم جودت فارس والسيد أحمد جودت فارس وعائلته ساكنين في خانيونس شارع الزيني 
أي حد بعرف عنهم حاجة يتواصل على الرقم 0598447428 .</t>
  </si>
  <si>
    <t xml:space="preserve">كما وصلني استاذ حمزة مناشدة انسانية السيد باسم جودت فارس والسيد احمد جودت فارس وعائلته ساكنين في خانيونس شارع الزيني اي حد بعرف عنهم حاجة يتواصل على الرقم 0598447428  </t>
  </si>
  <si>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أ</t>
  </si>
  <si>
    <t>كما يصل في طفل مفقود وجدناه وموجود معنا اسمو محمد علي حسن الاخرس الطفل صغير اهله كلهم استشهدو حسب رواية الطفل وموجود عنا رقم الجوال 0593257717 اي حد بدو ياه الطفل يرن عليا وهو موجود في النصيرات المخيم الجديد مدرسة بنات الاعدادية ا</t>
  </si>
  <si>
    <t>كما وصلني
اسمي فايز على حسين العمري
سكان محافظة الشمال
المدينه/بيت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</si>
  <si>
    <t>كما وصلني اسمي فايز على حسين العمري سكان محافظة الشمال المدينه بيت لاهيا الحي  مشروع بيت لاهيا خلف مركز الشرطه انا عندي اصابه بسبب قصف قريب من منزلي الفك السفلي فيه عده كسور والعين اليمين والاذن اليمين فيهم شظايا والوجه جهة اليمين فيه الكثير من التمزقات بسبب الشظايا رجاءا اي حدا بقدر يساعد او يبعت اسعاف او يكلم الصليب  972599203092</t>
  </si>
  <si>
    <t>كما وصلني
السلام عليكم 
مناشدة عاجلة 
الرجاء من لديه أي معلومات او وسيلة للتواصل مع عائلة شاهين
طارق ايمن شاهين 
ادهم ايمن شاهين 
ايمان ايمن شاهين الملقبة ب ( ايمي شاهين )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59-518-7089</t>
  </si>
  <si>
    <t>كما وصلني السلام عليكم مناشدة عاجلة الرجاء من لديه اي معلومات او وسيلة للتواصل مع عائلة شاهين طارق ايمن شاهين ادهم ايمن شاهين ايمان ايمن شاهين الملقبة ب   ايمي شاهين   من عمارة ساق الله الطابق التالت مكانها خلف الشفا شارع الولادة عند فندق الامل اخر مكان تم التواصل معهم فيه مستشفى الشفا قبل اسبوعين بتاريخ 11 ديسمبر من لديه اي معلومات سواء احياء او شهداء يتواصل مع الرقم اتصال او رسائل او واتس  972 59 518 7089</t>
  </si>
  <si>
    <t>كما وصلني
يا اخوان هذا الطفل وجدوه ناس عند وادي غزة 
وهذا الطفل موجود في مشروع الحساينه غرب النصيرات بجوار مسجد الرحمن عند ال ابو عروق</t>
  </si>
  <si>
    <t>كما وصلني يا اخوان هذا الطفل وجدوه ناس عند وادي غزة وهذا الطفل موجود في مشروع الحساينه غرب النصيرات بجوار مسجد الرحمن عند ال ابو عروق</t>
  </si>
  <si>
    <t>🔺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</si>
  <si>
    <t xml:space="preserve">   عاجل للضرورة هذا الطفل موجود عند عائلة شملخ بالقرب من مدرسة الحساينة مسجد الرحمان وجدوه على شارع البحر بالقرب من مدخل النصيرات بالقرب من النويري والشلال الطفل ما حكا اسمه ولا اسم عائلته ولا اي معلومة الي بيعرف اهله يتواصل مع الارقام رقم جوال الشب 0592461056 0592730239</t>
  </si>
  <si>
    <t>كما وصلني
فقدان ظرف لون ابيض بداخله مظروفين ورقيات 
مظروف به اموال ومظروف به اوراق 
مقابل مخبز الحاج في مخيم ٢ بالنصيرات 
من يجده له مكافأة 300 دولار 
من يجده التواصل على واتساب 
00970595206966</t>
  </si>
  <si>
    <t>كما وصلني فقدان ظرف لون ابيض بداخله مظروفين ورقيات مظروف به اموال ومظروف به اوراق مقابل مخبز الحاج في مخيم ٢ بالنصيرات من يجده له مكافاة 300 دولار من يجده التواصل على واتساب 00970595206966</t>
  </si>
  <si>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</si>
  <si>
    <t>كما وصلني مناشدة في منطقة الصفطاوي استشهد الدكتور محمد احمد مطر هو وبناته ملك وديما وتم فقد ابنه يحيى البالغ من العمر 14 عام من لديه اي معلومة عن ابنه يحيى يتواصل على هذا الرقم 00971543212165</t>
  </si>
  <si>
    <t>كما وصلني
مناشدة 
حاتم فريد عبدالرحمن النبريص
فقدنا التواصل معه منذ أسبوعين هو وزوجته وأولاده 
 بيته مقابل سوبرماركت  عطا الله معروف في حي اليرموك
  قالوا انه تم قصف بيته
رجاء من لديه معلومات عنه يتواصل مع خالد النبريص  
00972543771999</t>
  </si>
  <si>
    <t>كما وصلني مناشدة حاتم فريد عبدالرحمن النبريص فقدنا التواصل معه منذ اسبوعين هو وزوجته واولاده بيته مقابل سوبرماركت عطا الله معروف في حي اليرموك قالوا انه تم قصف بيته رجاء من لديه معلومات عنه يتواصل مع خالد النبريص 00972543771999</t>
  </si>
  <si>
    <t>كما وصلني
مناشده عاجله/ مخلص موسي يونس
سامي اشرف ابوعرب
مفقودين لمن يعرفهم او يوحد لديه معلومات التواصل علي واتس اب ٠٥٠٩٨٧١٧٥٩
00970599922505</t>
  </si>
  <si>
    <t>كما وصلني مناشده عاجله  مخلص موسي يونس سامي اشرف ابوعرب مفقودين لمن يعرفهم او يوحد لديه معلومات التواصل علي واتس اب ٠٥٠٩٨٧١٧٥٩ 00970599922505</t>
  </si>
  <si>
    <t>كما وصلني
السلام عليكم ورحمة الله وبركاته ياخو
كيف حالك طمني عنك
مناشدة
ياجماعة بالله عليكم
اي حد بيقدر  يعرف اشي عن أهلي
شارع الصناعة
مقابل محطة دغمش للبترول 
دار أبو فادي الكرم 
بالله عليكم اللي بيقدر يعرف اشي او يوصل ل اشي يقولنا
رقمي أنا 
عمر الصفصافي
+21266820152
رقم حماتي ( حنان )
+972 59-513-2114</t>
  </si>
  <si>
    <t>كما وصلني السلام عليكم ورحمة الله وبركاته ياخو كيف حالك طمني عنك مناشدة ياجماعة بالله عليكم اي حد بيقدر يعرف اشي عن اهلي شارع الصناعة مقابل محطة دغمش للبترول دار ابو فادي الكرم بالله عليكم اللي بيقدر يعرف اشي او يوصل ل اشي يقولنا رقمي انا عمر الصفصافي  21266820152 رقم حماتي   حنان    972 59 513 2114</t>
  </si>
  <si>
    <t>بعد اذنك بدي انزل مناشدة 🙏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 0597111919
او التواصل على واتس +972567099406</t>
  </si>
  <si>
    <t>بعد اذنك بدي انزل مناشدة   تم فقد التواصل مع هيام عبد سعيد البربار من اكثر من 10 ايام واخر تواصل معها كانت متواجدة بمنطقة الرمال يا ريت لو حد شافها او يعرف عنها اي معلومة يتواصل على رقم 0599322425   0597111919 او التواصل على واتس  972567099406</t>
  </si>
  <si>
    <t>مناشده عندي ابني معه كهربا بالمخ لو حد عنده دوا كيبرا ومتوفر برفح ياريت حد يخدمني والتواصل والله يجيب اللي فيه خير يارب  علي رقم 
0595268326</t>
  </si>
  <si>
    <t>مناشده عندي ابني معه كهربا بالمخ لو حد عنده دوا كيبرا ومتوفر برفح ياريت حد يخدمني والتواصل والله يجيب اللي فيه خير يارب علي رقم 0595268326</t>
  </si>
  <si>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59-780-0183</t>
  </si>
  <si>
    <t>كما وصلني السلام عليكم مناشدة لو سمحت اي حدا بيعرف بيت ابو جمال ماضي بالنفق شرق صيدالية نور 50متر للشرق منها النا 3اسابيع ما بنعرف عنهم ولا عالنازحين عندهم الرجاء التواصل على الواتس اب  972 59 780 0183</t>
  </si>
  <si>
    <t>كما وصلني
فقدان محفظة سودة وبداخلها هوية بااسم محمد عزمي الحاج أحمد  وفيها فلوس تقريبا ٥٠٠ شيكل 
كان ماشي طريق  من دوار العودة لعند السنتيشن
ياريت اللي يلاقيها التواصل ع الرقم 
0597747868</t>
  </si>
  <si>
    <t>كما وصلني فقدان محفظة سودة وبداخلها هوية بااسم محمد عزمي الحاج احمد وفيها فلوس تقريبا ٥٠٠ شيكل كان ماشي طريق من دوار العودة لعند السنتيشن ياريت اللي يلاقيها التواصل ع الرقم 0597747868</t>
  </si>
  <si>
    <t>السلام عليكم ورحمة الله وبركاته،
هاد الدوا ضروري جدا لشخص مصاب في بداية الحرب ، بحثنا برفح وبخانيونس وما لاقيناه ، الي متوافر عنده، او الي بيقدر يسال النا وين متوافر ياريت ما يقصر، وشكرا جدا الكم
رقم التواصل عبر الواتساب 00905538840089</t>
  </si>
  <si>
    <t>السلام عليكم ورحمة الله وبركاته  هاد الدوا ضروري جدا لشخص مصاب في بداية الحرب   بحثنا برفح وبخانيونس وما لاقيناه   الي متوافر عنده  او الي بيقدر يسال النا وين متوافر ياريت ما يقصر  وشكرا جدا الكم رقم التواصل عبر الواتساب 00905538840089</t>
  </si>
  <si>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</si>
  <si>
    <t>كما وصلني ياريت تنزل مناشدة عن اختي اختي متزوجة مع امجد بدوي ياريت لو حدا بعرفهم يطمنا عنهم هم سكان الزيتون ابوهم محمد بدوي بيشتغل بالحلويات بقصر الندى مابنعرف عنهم شي من ٢٠يوم فاقدين الاتصال معاهم ربي يحفظهم ويحميهم ويسلمهم بالله عليكم اللي بيعرف اي شي عنهم يطمنا قسما بالله قلوبنا نار عليهم رقم جوال 0599896598</t>
  </si>
  <si>
    <t>السلام عليكم
استاذ احمد كيف الحال
في عيلة نازحة في رفح
صاحب المكان طردهم للاسف
عيلة من عشر أشخاص مع طفل صغير 
بيت موسى ابو لحية ( ابو محمد ) 
0592090494
هاد رقم للتواصل 
امانة تشوف</t>
  </si>
  <si>
    <t>السلام عليكم استاذ احمد كيف الحال في عيلة نازحة في رفح صاحب المكان طردهم للاسف عيلة من عشر اشخاص مع طفل صغير بيت موسى ابو لحية   ابو محمد   0592090494 هاد رقم للتواصل امانة تشوف</t>
  </si>
  <si>
    <t>🧿كما  يصلنا 
يسعد مساك اخ حمزة لو تكرمت تنزلي المناشدة 
من يوم 1/1 تم فقد مبلغ 1000دولار ومبلغ رمزي من فئة الشيكل بجزدان صغير بسحابين لون اسود برفح المبلغ لعائلة مستورة من النازحين ووضعهم صعب جدا</t>
  </si>
  <si>
    <t xml:space="preserve"> كما يصلنا يسعد مساك اخ حمزة لو تكرمت تنزلي المناشدة من يوم 1 1 تم فقد مبلغ 1000دولار ومبلغ رمزي من فئة الشيكل بجزدان صغير بسحابين لون اسود برفح المبلغ لعائلة مستورة من النازحين ووضعهم صعب جدا</t>
  </si>
  <si>
    <t>🧿كما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</si>
  <si>
    <t xml:space="preserve"> كما وصلني سلام عليكم جميعا انا مغترب وصارلي اكثر من 20 يوم ما بعرف شي عن اهلي هم كانو في مدرسة يافا في حي التفاح وبعدها انتقلو للغرب من عشرين يوم حوالين مناطق الجامعات هيك اخر شي بعرفو عنهم جدي الحاج ابو فؤاد السيقلي ووالدي فؤاد محمد السيقلي من سكان حي الشجاعية بيتنا نقصف وطلعو بدون اي شي ولا تلفون ولا اي وسيلة اتصال ربنا يحمي اهلنا في غزة ويحمي الجميع ويزل الغمة يارب في القريب العاجل ورحم الله الشهداء وشفي الله الجرحي</t>
  </si>
  <si>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أو يتم تسليمها لشرطة مستشفى شهداء الأقصى</t>
  </si>
  <si>
    <t>كما وصلني السلام عليكم ورحمة الله كيفك اخ حمزة مناشدة سريعة لو تكرمت فقد هوية دير البلح سالم مروان العشي 0599536231 0567536231 اسكن ابراج الكلية برج رقم 1 الطابق الرابع شقة اسماعيل عابد او يتم تسليمها لشرطة مستشفى شهداء الاقصى</t>
  </si>
  <si>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</si>
  <si>
    <t>كما وصلني مناشدة عاجلة بخصوص فقدان التواصل مع زوج اختي  محمد خليل شاهين من النصيرات حسب افادة شخص شاهده اخر مرة خلال يوم امس الخميس انه توجه خلال فترة الظهيرة لبيته خلف منطقة المصنع بالقرب من مدخل النصيرات وبعدها تم فقدان التواصل معه وحتى اللحظة وناشدنا الدفاع المدني والاسعاف بالتوجه للمنطقة ولكن اخبرونا انها منطقة خطرة ويوجد صعوبة بالتوجه لها 0597771795</t>
  </si>
  <si>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</si>
  <si>
    <t>كما وصلني السلام عليكم يعطيك العافية في مجال تنزل ع صفحتك فقدان محفظه لونها اسود بها هوية باسم ياسر خليل احمد سليم برقم 802742189 ومبلغ من المال وكرت بنك فلسطين للتواصل على رقم الجوال0567620120</t>
  </si>
  <si>
    <t>🧿كما وصلني 
السلام عليكم 
مناشدة
مصطفي عبدالكريم الرقب (ابو بلال)
وابنه المصاب احمد مصطفي الرقب 
محاصر في بني سهيلا من تاريخ 2023/12/4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</si>
  <si>
    <t xml:space="preserve"> كما وصلني السلام عليكم مناشدة مصطفي عبدالكريم الرقب  ابو بلال  وابنه المصاب احمد مصطفي الرقب محاصر في بني سهيلا من تاريخ 2023 12 4 ومقطوع معهم الاتصال من هذا التاريخ عنوان البيت بني سهيلا بجانب المركز الثقافي مباشرة ارجوا منكم المساعدة في معرفة مصيرهم اذا في حدا متواجد بجانب منزلهم او اي احد يعرف اي شيء عنهم التواصل ع رقم 0599953660</t>
  </si>
  <si>
    <t>كما وصلني
وسام عاشور مفقود منذ يومين اخر ظهور له عند مدرسة الست حياة غرب خانيونس
0592023398</t>
  </si>
  <si>
    <t>كما وصلني وسام عاشور مفقود منذ يومين اخر ظهور له عند مدرسة الست حياة غرب خانيونس 0592023398</t>
  </si>
  <si>
    <t>كما وصلني
الاستاذ وسام شكري مرعي عاشور 
خرج من مراج( حي النصر)يوم الأربعاء  وذهب الي العمل في الايواء خانيونس 
يعمل في الأيواء الوكالة في مدرسة (حياة) وبعد ذلك خرج من المدرسة(العمل) صباح يوم الخميس الساعة العاشرة صباحاً وكان 
يلبس الجاكت أو بلوزة لونه أخضر
وبعد ذلك لم يأتي خبراً عنه 
ومن يجده أو يلمحه يتواصل على هذه الأرقام 
0567775412
0598398819</t>
  </si>
  <si>
    <t>كما وصلني الاستاذ وسام شكري مرعي عاشور خرج من مراج  حي النصر يوم الاربعاء وذهب الي العمل في الايواء خانيونس يعمل في الايواء الوكالة في مدرسة  حياة  وبعد ذلك خرج من المدرسة العمل  صباح يوم الخميس الساعة العاشرة صباحا  وكان يلبس الجاكت او بلوزة لونه اخضر وبعد ذلك لم ياتي خبرا  عنه ومن يجده او يلمحه يتواصل على هذه الارقام 0567775412 0598398819</t>
  </si>
  <si>
    <t>🧿كما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</si>
  <si>
    <t xml:space="preserve"> كما وصلنا مناشدة انسانية الوالدة بحاجة لهذه الادوية الموجودة بالصورة بشكل عاجل تم البحث في كل مكان برفح غير متوفر اى حد يوصلنا الدواء بنكون شاكرين له وبحقه الادوية خاصه لمرضى الضغط والقلب التواصل على الرقم 0567039404</t>
  </si>
  <si>
    <t>كما وصلني
اللي بيعرف اي اشي اي خبر عن ابني اسماعيل سعيد دياب الصيفي اي شخص كان محجوز عند اليهود  و  روح من عندهم شافه أو لمحه يتواصل معنا لو سمحتوا 
0599790858
او رقم اخوه ابراهيم
0592539993
 ابني  محجوز عندهم  من تاريخ 20/11</t>
  </si>
  <si>
    <t>كما وصلني اللي بيعرف اي اشي اي خبر عن ابني اسماعيل سعيد دياب الصيفي اي شخص كان محجوز عند اليهود و روح من عندهم شافه او لمحه يتواصل معنا لو سمحتوا 0599790858 او رقم اخوه ابراهيم 0592539993 ابني محجوز عندهم من تاريخ 20 11</t>
  </si>
  <si>
    <t>🧿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</si>
  <si>
    <t xml:space="preserve">  كما يصلني تم فقدان اخى حاتم سمير فروانة اثناء قصفة بمنطقة الثلاثينى مقابل شارع المغربي اناشد الصليب الاحمر واناشد جميع الاخوة من كان بالمكان ابلاغنا بما حدث حيث قام احد الاخوة بنقلة الى المستشفى المعمدانى وبعدها تم فقدان اى خبر لحد الام منذو تاريخ 15 12الى حد اليوم لم نعلم اى شئ عنة فاتمنى من الجميع ابلاغنا باى خير وسلم الله الجميع ورحم الله شهدائنا وشفى الله جرحانا واى شخص عندة اى معلومة ابلاغي 00971526679970 واتس اب او جوال 00972567790004واتس</t>
  </si>
  <si>
    <t>🧿كما وصلني 
اخوي محمد خليل الفسيس مفقود من مخيم الشاطيء غزة من ٣ اسابيع ، الرجاء من يتعرف عليه أو عنده معلومه يفيدنا بارك الله فيكم..</t>
  </si>
  <si>
    <t xml:space="preserve"> كما وصلني اخوي محمد خليل الفسيس مفقود من مخيم الشاطيء غزة من ٣ اسابيع   الرجاء من يتعرف عليه او عنده معلومه يفيدنا بارك الله فيكم  </t>
  </si>
  <si>
    <t>كما وصلني
السلام عليكم استاذ حمزة اتمنى من الله ان تكون بصحة جيدة
انا بدي تنزل مناشدة صراحة بحاجة الى ووكر وكرسي مقعد وبامبرز مسنين ودواء سكر 
Eucreas 850/50
او البديل وبوركت 
للتواصل انا نازح بخانيونس بالقرب من مستشفى ناصر
رقم التواصل 0598666048
في حال عدم وجود ارسال ارسال رسالة</t>
  </si>
  <si>
    <t>كما وصلني السلام عليكم استاذ حمزة اتمنى من الله ان تكون بصحة جيدة انا بدي تنزل مناشدة صراحة بحاجة الى ووكر وكرسي مقعد وبامبرز مسنين ودواء سكر eucreas 850 50 او البديل وبوركت للتواصل انا نازح بخانيونس بالقرب من مستشفى ناصر رقم التواصل 0598666048 في حال عدم وجود ارسال ارسال رسالة</t>
  </si>
  <si>
    <t>🧿كما وصلنا 
السلام عليكم 
اخي اعتقل من حاجز نيتساريم منذ 51 يوم
اي بتاريخ 21/11/2023 وتواصلنا مع حقوق الانسان والصليب دون جدوي اتمني اذا احد من اطلق سراحهم يكون قابله او شافه يطمنا 
اسمه محمد فتحي الحاج محمد 
رقم جوال للتواصل 0598337925</t>
  </si>
  <si>
    <t xml:space="preserve"> كما وصلنا السلام عليكم اخي اعتقل من حاجز نيتساريم منذ 51 يوم اي بتاريخ 21 11 2023 وتواصلنا مع حقوق الانسان والصليب دون جدوي اتمني اذا احد من اطلق سراحهم يكون قابله او شافه يطمنا اسمه محمد فتحي الحاج محمد رقم جوال للتواصل 0598337925</t>
  </si>
  <si>
    <t>🧿كما وصلني 
مناشدة
في سيارة فلوكس لونها بني بتحمل نازحين عددهم ٩ أشخاص من عائلة العقاد توجهت من حي المنارة الى بحر خانيونس وفقدنا الاتصال فيهم وهم في طريقهم لمواصي خانيونس ياريت أي حد بتواجد في قيزان النجار او منطقة كلية العلوم والتكنولوجيا وبعرف اشي عنهم أو في اخبار عن عالقين ومحاصرين هناك يبلغنا على هاي الارقام
وطنية ٠٥٦٧١٥٢٥٢٤
جوال ٠٥٩٧٦٩٨٣٧٨
لان السيارة تقريبا مرت من منطقة الكلية أو القيزان....</t>
  </si>
  <si>
    <t xml:space="preserve"> كما وصلني مناشدة في سيارة فلوكس لونها بني بتحمل نازحين عددهم ٩ اشخاص من عائلة العقاد توجهت من حي المنارة الى بحر خانيونس وفقدنا الاتصال فيهم وهم في طريقهم لمواصي خانيونس ياريت اي حد بتواجد في قيزان النجار او منطقة كلية العلوم والتكنولوجيا وبعرف اشي عنهم او في اخبار عن عالقين ومحاصرين هناك يبلغنا على هاي الارقام وطنية ٠٥٦٧١٥٢٥٢٤ جوال ٠٥٩٧٦٩٨٣٧٨ لان السيارة تقريبا مرت من منطقة الكلية او القيزان    </t>
  </si>
  <si>
    <t>🧿كما وصل لنا 
السلام عليكم ورحمة الله وبركاته يا اخوان :
الشابان / سائد نادر حمدان 
وأخوه إبراهيم نادر حمدان 
سكان البريج منطقة عطيان.
فقدنا الاتصال بهم من يوم السبت الماضي ، كانوا في المغازي ومتوجهين للزوايدة أو دير البلح.
من رآهم  أو يعرف أخبار عنهم الرجاء الاتصال بي واخباري.
ولكم جزيل الشكر
رقم الواتس 
+972597543142
او الرقم 
+41 76 414 44 51</t>
  </si>
  <si>
    <t xml:space="preserve"> كما وصل لنا السلام عليكم ورحمة الله وبركاته يا اخوان   الشابان   سائد نادر حمدان واخوه ابراهيم نادر حمدان سكان البريج منطقة عطيان  فقدنا الاتصال بهم من يوم السبت الماضي   كانوا في المغازي ومتوجهين للزوايدة او دير البلح  من راهم او يعرف اخبار عنهم الرجاء الاتصال بي واخباري  ولكم جزيل الشكر رقم الواتس  972597543142 او الرقم  41 76 414 44 51</t>
  </si>
  <si>
    <t>لو سمحتوا:- من فترة شهر  فقدنا التواصل مع خالتي الحاجة وداد ابراهيم السلول .
 خالتي كانت مقيمة بعيادة جباليا وبعد ما طلعهم الجيش من العيادة فقدنا التواصل معها .متمنين تساعدونا بإيجادها .</t>
  </si>
  <si>
    <t xml:space="preserve">لو سمحتوا   من فترة شهر فقدنا التواصل مع خالتي الحاجة وداد ابراهيم السلول   خالتي كانت مقيمة بعيادة جباليا وبعد ما طلعهم الجيش من العيادة فقدنا التواصل معها  متمنين تساعدونا بايجادها  </t>
  </si>
  <si>
    <t>ي جماعة بابا مفقود من الصبح إسمه أنور عياد معه جلطة بالدماغ وم بستوعب  في ناس  حكولنا  انهم شافوه عند كف ميراج الشرقي  ي ريت الي هناك ويلاقيه يخليه عنده لغاية الصبح ويتواصل معنا واله مكافأة مالية 
0595626502
0567587656</t>
  </si>
  <si>
    <t>ي جماعة بابا مفقود من الصبح اسمه انور عياد معه جلطة بالدماغ وم بستوعب في ناس حكولنا انهم شافوه عند كف ميراج الشرقي ي ريت الي هناك ويلاقيه يخليه عنده لغاية الصبح ويتواصل معنا واله مكافاة مالية 0595626502 0567587656</t>
  </si>
  <si>
    <t>🧿كما وصل لي 
السلام عليكم لو سمحت بدي انزل على صفحة المناشدات .هاد العلاج ضروري لدير البلح .علاج الغدهEuthyrox  100 .
تواصل في حال تامن العلاج على الرقم ٠٥٩٨٠٦٢١٣٥</t>
  </si>
  <si>
    <t xml:space="preserve"> كما وصل لي السلام عليكم لو سمحت بدي انزل على صفحة المناشدات  هاد العلاج ضروري لدير البلح  علاج الغدهeuthyrox 100   تواصل في حال تامن العلاج على الرقم ٠٥٩٨٠٦٢١٣٥</t>
  </si>
  <si>
    <t>كما وصلني
اي حد بيعرف اي خبر عن محمد الاسمر(ابو نعيم ) بشتغل بالصليب الاحمر اخر مرة كان فيها بالقرارة النا ٣٠ يوم و اكثر ما بنعرف اشي اذا حد بيعرف اي خبر عنه يطمنا
0569200298
0599255383</t>
  </si>
  <si>
    <t>كما وصلني اي حد بيعرف اي خبر عن محمد الاسمر ابو نعيم   بشتغل بالصليب الاحمر اخر مرة كان فيها بالقرارة النا ٣٠ يوم و اكثر ما بنعرف اشي اذا حد بيعرف اي خبر عنه يطمنا 0569200298 0599255383</t>
  </si>
  <si>
    <t>🧿كما وصل لنا 
كما وصلتني مناشدة
بنت اختي الطفلة نغم عمر مصلح متصاوبة في مدرسة المغازي الابتدائية المشتركة و الإسعاف مش قادر يروح عليهم شوف أي حد ممكن يساعدهم
رقم الهاتف للتواصل 0595932898</t>
  </si>
  <si>
    <t xml:space="preserve"> كما وصل لنا كما وصلتني مناشدة بنت اختي الطفلة نغم عمر مصلح متصاوبة في مدرسة المغازي الابتدائية المشتركة و الاسعاف مش قادر يروح عليهم شوف اي حد ممكن يساعدهم رقم الهاتف للتواصل 0595932898</t>
  </si>
  <si>
    <t>السلام عليكم 
يعطيكم العافية 
مناشدة لفقدان الحج نصر الدين حسن ابو سكر ( ابو شادي )
 الذي تم اعتقالو من قبل الاحتلال الإسرائيلي قبل ثلاث ايام بتاريخ 7-10-2024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
  +972 59-851-6358
 +972 59-224-0351
 +970 595 603 648 
059-940-0358
واتس اب فعال على مدار الساعة 
+972 59-566-4596</t>
  </si>
  <si>
    <t>السلام عليكم يعطيكم العافية مناشدة لفقدان الحج نصر الدين حسن ابو سكر   ابو شادي   الذي تم اعتقالو من قبل الاحتلال الاسرائيلي قبل ثلاث ايام بتاريخ 7 10 2024 تم اخراجه من بيته على مدخل مخيم البريج واعتقاله لحد اللحظة لا نعلم اي خبر عنه ولا يوجد تواصل معه نهائيا الرجاء من اي شخص لديه معلومات بخصوصه الاتصال علي الارقام التالية    972 59 851 6358  972 59 224 0351  970 595 603 648 059 940 0358 واتس اب فعال على مدار الساعة  972 59 566 4596</t>
  </si>
  <si>
    <t>🧿كما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</si>
  <si>
    <t xml:space="preserve"> كما وصل لنا السلام عليكم لو سمحتم بدي نزل مناشدة اختي نزحت من المغازي لرفح وم قدرت تاخد شي من غراضها م معهم حرامات ولا فرشات ولا اواعي ولا اي شي ومعهم اطفال برد كثير عليهم وم معهم مصاري يوفرو الاحتياجات اللازمة الي بقدر يساعدهم ربنا يجزيه كل خير  972592794440  0599713677</t>
  </si>
  <si>
    <t>كما وصلني
والدي مفقود من مدة شهر السيد/ابراهيم محمود ابوظريفه 82 عام ارجوا من شاهده او من يعرف مكانه ابلاغنا على الأرقام التالية:
0599866208
او 0599244060</t>
  </si>
  <si>
    <t>كما وصلني والدي مفقود من مدة شهر السيد ابراهيم محمود ابوظريفه 82 عام ارجوا من شاهده او من يعرف مكانه ابلاغنا على الارقام التالية  0599866208 او 0599244060</t>
  </si>
  <si>
    <t>كما وصلني
السلام عليكم أنا والدي مفقود الاتصال به من عصر يوم الأحد سكان المغازي دوار مكي الحاج محمد سالم النبريصي أبو وائل اذا بتقدر تساعدنا بالوصول لاي معلومة عنه
0599156797 
أيمن محمد النبريصي</t>
  </si>
  <si>
    <t>كما وصلني السلام عليكم انا والدي مفقود الاتصال به من عصر يوم الاحد سكان المغازي دوار مكي الحاج محمد سالم النبريصي ابو وائل اذا بتقدر تساعدنا بالوصول لاي معلومة عنه 0599156797 ايمن محمد النبريصي</t>
  </si>
  <si>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الأقصى ومع انقطاع الاتصال ما في طريقة نوصللها
رجاء اللي بشوف النداء هاد وموجود بالمواصي او بعرف حد هناك يبلغوهم عن اسمها
بلكن عرفت وتوجهت للمعبر</t>
  </si>
  <si>
    <t>كما وصل جماعة طلع اسم مريضة ثلاسيميا كبرى ع قائمة التحويلات يوم السبت بكرا ريم خليل عبد بخيت ومرافقتها ميسر بخيت نزحوا من يومين ع المواصي لصعوبة تلقي العلاج بشهداء الاقصى ومع انقطاع الاتصال ما في طريقة نوصللها رجاء اللي بشوف النداء هاد وموجود بالمواصي او بعرف حد هناك يبلغوهم عن اسمها بلكن عرفت وتوجهت للمعبر</t>
  </si>
  <si>
    <t>🧿كما وصل لنا 
لو سمحت نزل المنشور 
أود الابلاغ عن فقدان الحج حسين جمعة بخيت وهو نازح من غزة وهو يعاني من فقدان جزئي للذاكرة فمن يجده ارجو الاتصال علي ‏ 059-980-7703 ‏ 
او 0599979016
من يجده له مكافأة مالية والله المستعان.</t>
  </si>
  <si>
    <t xml:space="preserve"> كما وصل لنا لو سمحت نزل المنشور اود الابلاغ عن فقدان الحج حسين جمعة بخيت وهو نازح من غزة وهو يعاني من فقدان جزئي للذاكرة فمن يجده ارجو الاتصال علي   059 980 7703   او 0599979016 من يجده له مكافاة مالية والله المستعان </t>
  </si>
  <si>
    <t>كما وصلني
السلام عليكم ورحمة الله 
حمزه ولا عليك امر نزل علي صفحتك بلكن حد قد يساعدنا عمتي نازل اسمها بالكشف وأتصلت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</si>
  <si>
    <t>كما وصلني السلام عليكم ورحمة الله حمزه ولا عليك امر نزل علي صفحتك بلكن حد قد يساعدنا عمتي نازل اسمها بالكشف واتصلت دولي علي الكل ما في شبكه   وفاء حمدان سلامه النجار نازحين في رفح في خيمه تل السلطان بير كندا بقولو لعمي ابو السعيد لازم تكون الساعه ٨ علي معبر رفح مريضه كانصل ووضعها الصحي صعب جدا وبارك الله فيك   رقم جوال عمي 0599722964</t>
  </si>
  <si>
    <t>🧿كما وصل لي 
#مناشدة عاجلة للاسعاف
استهداف بيت درويش في المغازي والبيت مليان نازحين نساء واطفال 
ضروري حد يتوجه للمكان</t>
  </si>
  <si>
    <t xml:space="preserve"> كما وصل لي  مناشدة عاجلة للاسعاف استهداف بيت درويش في المغازي والبيت مليان نازحين نساء واطفال ضروري حد يتوجه للمكان</t>
  </si>
  <si>
    <t>🧿كما وصل لنا
السلام عليكم أخ حمزة 
قريبني طلع اسمهم في سفر على المعبر وهما مش عارفين وبدنا حد يبلغهم هما في دير البلح شارع النخيل هما نازحين من غزة اسمه أبو أسامة القطاوي 
أو لو حد يعرف يكلمهم علشان انا برا البلد والشبكة واقعة ‎059-9609579
‎0 59-3419818</t>
  </si>
  <si>
    <t xml:space="preserve"> كما وصل لنا السلام عليكم اخ حمزة قريبني طلع اسمهم في سفر على المعبر وهما مش عارفين وبدنا حد يبلغهم هما في دير البلح شارع النخيل هما نازحين من غزة اسمه ابو اسامة القطاوي او لو حد يعرف يكلمهم علشان انا برا البلد والشبكة واقعة  059 9609579  0 59 3419818</t>
  </si>
  <si>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الأم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59-872-7713</t>
  </si>
  <si>
    <t>كما وصلني السلام عليكم مناشده عاجله لدوله الامارات الشقيقه لطفله ميار جهاد جابر زملط العمر 10 سنوات اصيبت بمرض سرطان في الدماغ في ايام الحرب علي غزة قبل شهر وهيا الام تصارع الموت في مخيمات النزوح ولا يوجد مكان لها ولا علاج في مستشفيات غزة الرجاء من اصحاب القلب والنخوه نشر هذه المناشده وربي يحفظ اطفالكم جميعا قبل ان ينفذ الوقت هذا موقف انساني  972 59 872 7713</t>
  </si>
  <si>
    <t>#مناشدة</t>
  </si>
  <si>
    <t xml:space="preserve"> مناشدة</t>
  </si>
  <si>
    <t>🧿كما وصل لنا 
شبل  مفقود اسمه يحيى محمد احمد مطر عمره 14سنة مفقود 21 نوفمبر يوم في منطقة الجورة شمال غزة من لديه 0597662683
0592865067</t>
  </si>
  <si>
    <t xml:space="preserve"> كما وصل لنا شبل مفقود اسمه يحيى محمد احمد مطر عمره 14سنة مفقود 21 نوفمبر يوم في منطقة الجورة شمال غزة من لديه 0597662683 0592865067</t>
  </si>
  <si>
    <t>🧿كما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59-2791391</t>
  </si>
  <si>
    <t xml:space="preserve"> كما يصل لنا تم فقدان الشاب محمود يوسف محمد الغندور وهو سكان حي الشيخ رضوان كان متوجها قبل شهر من الشيخ رضوان الى منطقة الشفاء وفقد معه الاتصال الرجاء من يعرف عنه اي معلومة التواصل على الرقم  972 59 2791391</t>
  </si>
  <si>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نتأكد تم دفنهم ولا نقلهم الي مستشفي</t>
  </si>
  <si>
    <t>كما وصلني يسعد مساك حمزة في مناشدة لضرورة اليوم تم قصف عمارة سالم دلول غرب تل الهواء والعمارة بتيجي شرق قهوتنا بدنا نعرف شو صار مع امهم المحامية خلود ابو الخير شهيدة وبناتها بنات المحامي شريف ابو سعد صبا شريف ابو سعد ١٦ سنة سما شريف ابو سعد ١٢ بس بدنا نتاكد تم دفنهم ولا نقلهم الي مستشفي</t>
  </si>
  <si>
    <t>🧿كما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</si>
  <si>
    <t xml:space="preserve"> كما وصل لي نجدد المناشده للاخوه مسالخير حمزة اولاد عمي طلعو من رفح متجهين للمغازي من يوم الخميس وما في اي خبر عنهم وعمامي اليوم وصلو الى بسبب ما في نت عندهم ولا اتصال انا متغرب بدي تنزل صورهم بعد ازنك الاسماء محمود خضر الغمري محمد زاهر الغمري يعقوب زاهر الغمري صديق الهم اسمو محمود الترك الرجاء التواصل على هدا الرقم وتساب  905528399475</t>
  </si>
  <si>
    <t>السلام عليكم أخي حمزة
أخوي محمد حاتم آبو شحادة خرج الساعة 9 صباحًا من مكان نزوحنا برفح إلي المغازي (منزلنا) ولم يعود حتي اللحظة أو معرفة مصيره هو أخي الوحيد وأنا مصابة في مصر أتلقى العلاج 
واتس اب مصر 00201024070082
يرجي فتح التعليقات</t>
  </si>
  <si>
    <t>السلام عليكم اخي حمزة اخوي محمد حاتم ابو شحادة خرج الساعة 9 صباح ا من مكان نزوحنا برفح الي المغازي  منزلنا  ولم يعود حتي اللحظة او معرفة مصيره هو اخي الوحيد وانا مصابة في مصر اتلقى العلاج واتس اب مصر 00201024070082 يرجي فتح التعليقات</t>
  </si>
  <si>
    <t>كما وصل
مناشدة
الأخوة الأفاضل 
أخويا معاق تخلف عقلى ومقيم في خيم برفح
نبحث اله عن هذا العلاج ضروري 
Kepra 500mg
Tegretol  
Resperdal 2mg
للتواصل رقم واتس
+905523383114</t>
  </si>
  <si>
    <t>كما وصل مناشدة الاخوة الافاضل اخويا معاق تخلف عقلى ومقيم في خيم برفح نبحث اله عن هذا العلاج ضروري kepra 500mg tegretol resperdal 2mg للتواصل رقم واتس  905523383114</t>
  </si>
  <si>
    <t>كما وصلني 
مطلوب علاج برفح للضرورة
PULMADRINللقحة
‏لفتح الشعب الهوائية Bricalin
+972 56-7778565</t>
  </si>
  <si>
    <t>كما وصلني مطلوب علاج برفح للضرورة pulmadrinللقحة  لفتح الشعب الهوائية bricalin  972 56 7778565</t>
  </si>
  <si>
    <t>مناشدة علاجية عاجلة للضرورة القصوى
‏إيمان جهاد جاسر إستشهد 16 شخصاً من أفراد عائلتها وهي الآن مصابة في الجنب الأيسر إصابة بليغة وتسبب في كسور وتهتك في عظام الحوض ولا يمكنها الحركة....
 إيمان بحاجة إلى تحويلة عاجلة خلال يوم او يومين لكي لا تتفاقم الخطورة عليها 
نناشد جميع جمعيات حقوق الإنسان للمساعدة في تحولها للخارج 
للتواصل: 0597701229
              0597599887</t>
  </si>
  <si>
    <t>مناشدة علاجية عاجلة للضرورة القصوى  ايمان جهاد جاسر استشهد 16 شخصا  من افراد عائلتها وهي الان مصابة في الجنب الايسر اصابة بليغة وتسبب في كسور وتهتك في عظام الحوض ولا يمكنها الحركة     ايمان بحاجة الى تحويلة عاجلة خلال يوم او يومين لكي لا تتفاقم الخطورة عليها نناشد جميع جمعيات حقوق الانسان للمساعدة في تحولها للخارج للتواصل  0597701229 0597599887</t>
  </si>
  <si>
    <t>كما وصل
 تم فقدان جوال شاومي نوت 11s لون ازرق في سوق النصيرات اليوم الاحد 21/1/2023…من عثر عليه له مكأفاة نقدية
للتواصل:0595613100</t>
  </si>
  <si>
    <t>كما وصل تم فقدان جوال شاومي نوت 11s لون ازرق في سوق النصيرات اليوم الاحد 21 1 2023   من عثر عليه له مكافاة نقدية للتواصل 0595613100</t>
  </si>
  <si>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</si>
  <si>
    <t>كما وصل   مناشدة وجدي ابو زعيتر تم اعتقاله الامس من خانيونس وفي اخبار انه تم الافراج عنه بس مش قادر يوصل لاهله اهله زوجته دعاء حمدونة وعيالها موجودين عند بير ١٩ بلمواصي الي بيشوفو يخبره وين اهلو ممكن يجتمع فيهم</t>
  </si>
  <si>
    <t>⚪ كما وصل لنا 
مناشدة 
فقدان الشابه إسلام حاتم محمد أبوريدة خرجت من مدرسة الحوراني محيط مستشفى ناصر في خانيونس من يومين وبحثوا عنها ولم يجدوها</t>
  </si>
  <si>
    <t xml:space="preserve">  كما وصل لنا مناشدة فقدان الشابه اسلام حاتم محمد ابوريدة خرجت من مدرسة الحوراني محيط مستشفى ناصر في خانيونس من يومين وبحثوا عنها ولم يجدوها</t>
  </si>
  <si>
    <t>#مناشدة 
مرحبا ،
للضرورة وين ممكن الاقي شراب سيتانورم أو كيبرا ، و ديباكين شراب عيار 200ملجم.
 Setanurm syrup 100 mg/ml or keppra syrup 
Sodium valporate syrup 200mg/ml
دواء للطفل يعاني من كهرباء في الدماغ 
ملاحظه: بمنطقة الجنوب.
للتواصل 
@Smsmak11
او 
0567502723</t>
  </si>
  <si>
    <t xml:space="preserve"> مناشدة مرحبا   للضرورة وين ممكن الاقي شراب سيتانورم او كيبرا   و ديباكين شراب عيار 200ملجم  setanurm syrup 100 mg ml or keppra syrup sodium valporate syrup 200mg ml دواء للطفل يعاني من كهرباء في الدماغ ملاحظه  بمنطقة الجنوب  للتواصل  smsmak11 او 0567502723</t>
  </si>
  <si>
    <t>صورة الجوال لسهولة الوصول لصحابه و أداء الأمانة</t>
  </si>
  <si>
    <t>صورة الجوال لسهولة الوصول لصحابه و اداء الامانة</t>
  </si>
  <si>
    <t>#مناشدة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
0567116627</t>
  </si>
  <si>
    <t xml:space="preserve"> مناشدة السلام عليكم مش عارفة اتواصل مع حمزة امانة انشر انت ع القناة 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 0567116627</t>
  </si>
  <si>
    <t>⚪ كما وصل لنا 
مناشدة 
مفقود منذو اكثر من 35 يوم نازح من الشمال خرج من رفح حي سعود 1 بنفس هاد اللبس مع جكت أخضر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أماكن لأنها منطقة خطر وشكرا الكم ياريت اذا حد بقدر يفيدنا بهيك شي وشكرا
للتواصل جوال أو واتس 0567479920</t>
  </si>
  <si>
    <t xml:space="preserve">  كما وصل لنا مناشدة مفقود منذو اكثر من 35 يوم نازح من الشمال خرج من رفح حي سعود 1 بنفس هاد اللبس مع جكت اخضر فاتح وهو مريض كهرباء وصرع وعمرو 38 سنه واسمه محمد نعيم ريحان وحين خرج ذهب للرجوع من الجنوب اللي الشمال ولا يحمل اي بطاقة تعريف اله ولا نعلم اي اخبار عنه سوا استشهد حين العبور ام اعتقل ام ما زالت الجثه تعته بالشارع لا نعلم اي شي ولا يمكن الوصول لهيك اماكن لانها منطقة خطر وشكرا الكم ياريت اذا حد بقدر يفيدنا بهيك شي وشكرا للتواصل جوال او واتس 0567479920</t>
  </si>
  <si>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  ووحدة في حي الامل دار  داود ابو مسلم  ووحدة بالاماراتي دار عادل النجار اذا اي حدا في هاي المناطق بس يطمنا عليهم .. حسبنا الله و  نعم الوكيل</t>
  </si>
  <si>
    <t>احنا من خانيونس نزحنا ع رفح ضلوا اهلي عماتي وستي وعمي وقرايبنا في بيوتهم اذا اي حدا من بلوك ج عند البركة وقريب يطمنا بس عنهم وفي الي عمة في مدرسة عبد العزيز بالقرب من مشفى ناصر ام يحيى سلامة    ووحدة في حي الامل دار داود ابو مسلم ووحدة بالاماراتي دار عادل النجار اذا اي حدا في هاي المناطق بس يطمنا عليهم    حسبنا الله و نعم الوكيل</t>
  </si>
  <si>
    <t>⚪كما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</si>
  <si>
    <t xml:space="preserve"> كما وصل لنا مناشدة شادي وليد المصري وعدنان رشيد المجايدة كانوا موجودين بمحل ابو ماهر كايد المجايده قبال مسجد المجايدة في خانيونس للمواصي وفقد الاتصال فيهم من اسبوعين اذا اي حدا بعرف عنهم اشي يطمنا ع هاد الرقم  962781310224 واتس اب</t>
  </si>
  <si>
    <t>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</si>
  <si>
    <t xml:space="preserve">السلام عليكم استاذ حمزه فقدت المحفظه موجود فيها الهويه وهويه خطيبتي الاسم  قصي حازم خليل السرسك انفقدت في شارع صدام حسين او شارع المضخه او شارع العروبه او عند مستشفى النجار الي بلاقي المحفظه يرن على الرقم الجوال 0567483026  </t>
  </si>
  <si>
    <t>السلام عليكم استاذ حمزة انا بدي اتطمن على اولادي وزوجي في حي الامل شارع المدرسة عند مكتبة الامل ..د.اياد ابو هدروس ياريت تحط مناشدة انا بالاردن ما بعرف عنهم شي من 14يوم ياريت تطمنوني
+962798365847</t>
  </si>
  <si>
    <t>السلام عليكم استاذ حمزة انا بدي اتطمن على اولادي وزوجي في حي الامل شارع المدرسة عند مكتبة الامل   د اياد ابو هدروس ياريت تحط مناشدة انا بالاردن ما بعرف عنهم شي من 14يوم ياريت تطمنوني  962798365847</t>
  </si>
  <si>
    <t>⚪  كما وصل لي 
يعطيكم العافية أهالي رفح الكرام ..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</si>
  <si>
    <t xml:space="preserve">  كما وصل لي يعطيكم العافية اهالي رفح الكرام    انا نازحة من غزة موجودة بخيمة فيه مدرسةلجنينة الجو بارد كتير احنا عيلة مكونة من ٦ افراد فش عنا ملابس شتوية ولا اشي صغار وكبار والله متنا من البرد لا عنا فرشات ولا حرامات بنام على الرمل ياريت الي يقدر يساعدنا يوفرلنا لبس حريمي رجالي اطفال فرشات حرامات مايقصر احنا مابدنا مصاري بس بدنا حاجة تدفينا الله يجزيكم الخير 0599985427 0567653792</t>
  </si>
  <si>
    <t>⚪ كما وصل لنا 
مناشدة الست دعاء حمدونة ووأولادها متواجدين الان في منطقة المواصي بير ١٩حارة زعرب مسجد النور  فقدت التواصل مع زوجها وجدي ابو زعيتر عند دخول الاحتلال مستشفى الخير ويقال بأنً زوجها الان متواجد في صناعة الوكالة من يتعرف عليه الرجاء ان يبلغ زوجته ليتوصلو هذا الرقم +972 56-7625541</t>
  </si>
  <si>
    <t xml:space="preserve">  كما وصل لنا مناشدة الست دعاء حمدونة وواولادها متواجدين الان في منطقة المواصي بير ١٩حارة زعرب مسجد النور فقدت التواصل مع زوجها وجدي ابو زعيتر عند دخول الاحتلال مستشفى الخير ويقال بان  زوجها الان متواجد في صناعة الوكالة من يتعرف عليه الرجاء ان يبلغ زوجته ليتوصلو هذا الرقم  972 56 7625541</t>
  </si>
  <si>
    <t>⚪ كما وصل لنا 
صباح الخير ياجماعة 
انهاردة ١٦ يوم الاتصال مقطوع بأقرب صديقة ليا ومش عارفة اوصلها نهائى وايلى عرفته من ناس انها نزحت من حى الأمل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</si>
  <si>
    <t xml:space="preserve">  كما وصل لنا صباح الخير ياجماعة انهاردة ١٦ يوم الاتصال مقطوع باقرب صديقة ليا ومش عارفة اوصلها نهائى وايلى عرفته من ناس انها نزحت من حى الامل الكلام دة كان يوم الخميس لحد دلوقتى مش عارفين نوصلهم ولا عارفين هما راحوا فين ولا حصل معاهم ايه مفيش اتصال نهائى ولا نت ولااى حاجة هيا اسمها مها سلامة من بيت ام السعيد سلامة عندها ٣ اولاد وزوجها اسمه يوسف من دار سالم من فضلكم لو حد يعرف عنهم اى حاجة او شافهم يتواصل معايا ضرورى بالله عليكم رقم تليفون 01286110178</t>
  </si>
  <si>
    <t>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</si>
  <si>
    <t xml:space="preserve">اخوي حمزة بدنا نغلبك في شاب اسمو فريد الدريني اختفى من امبارح العصر في شمال غزة من منطقة الصفطاوي للتوام عمره ١٨ سنة اي حد بعرف عنو اشي يتواصل مع رقم 0593257717 واتس نفس الرقم  </t>
  </si>
  <si>
    <t>⚪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</si>
  <si>
    <t xml:space="preserve">  كما وصل لنا مناشدة عاجلة من زوجة الشهيد الصحفي اياد الرواغ انا ذهبت مع ابني المصاب في الحرب للعلاج في مصر واثناء فترة العلاج قصف الاحتلال منزلنا في غزة واستشهد زوجي وابنائي الاربعة ولم يتبق سوى طفل واحد وهو مصاب ويبلغ من العمر سبع سنوات ولا يوجد معه احد وهو الان يتلقى العلاج في مستشفى شهداء الاقصى في دير البلح   وانا اناشدكم واناشد كل مسؤول ان يساعدني ويساعد هذا الطفل الناجي الوحيد من العائلة في احضاره لي في مصر في مستشفي بئر العبد في سيناء حتى يكمل علاجه مع اخيه المصاب  رقم للاتصال وواتس 00201068623483</t>
  </si>
  <si>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</si>
  <si>
    <t>السلام عليكم ورحمه الله وبركاته اخوي انا شادي احمد عبد القادر ابو عمره مفقود له شهر ولم نعلم عنه شيئا نرجو الله والناس اصحاب التواصل الاجتماعي من راى هذا الشخص يخبرنا سكان مدينه دير البلح قطاع غزه</t>
  </si>
  <si>
    <t>السلام عليكم محمود أبو كريم خلف الله وزوجته وأولاده نزحوا من غزة وراحوا على مدرسة الاسراء حي النمساوي في خان يونس ولا حتى الآن لم نعرف عنهم حاجة للتواصل رقم واتس اب 00972595031357</t>
  </si>
  <si>
    <t>السلام عليكم محمود ابو كريم خلف الله وزوجته واولاده نزحوا من غزة وراحوا على مدرسة الاسراء حي النمساوي في خان يونس ولا حتى الان لم نعرف عنهم حاجة للتواصل رقم واتس اب 00972595031357</t>
  </si>
  <si>
    <t>⚪ كما وصل لنا 
مناشدة للجميع اي شخص بقدر يوفر لطفل مريض سرطان مقعد كسترا للبول نمره 12 أو 14 وكياس بول للضروره التواصل على رقم 0566421059</t>
  </si>
  <si>
    <t xml:space="preserve">  كما وصل لنا مناشدة للجميع اي شخص بقدر يوفر لطفل مريض سرطان مقعد كسترا للبول نمره 12 او 14 وكياس بول للضروره التواصل على رقم 0566421059</t>
  </si>
  <si>
    <t>⚪ كما وصل لنا 
مناشدة
الوالد كان في طريقه الى مواصي خانيونس اول امس الجمعة بعدها انقطعت اخباره اسمه / عوض عبدربه نوفل "ابو العبد" اللي يعرف أي شي عنه الرجاء التواصل واتس : 00966567129878</t>
  </si>
  <si>
    <t xml:space="preserve">  كما وصل لنا مناشدة الوالد كان في طريقه الى مواصي خانيونس اول امس الجمعة بعدها انقطعت اخباره اسمه   عوض عبدربه نوفل  ابو العبد  اللي يعرف اي شي عنه الرجاء التواصل واتس   00966567129878</t>
  </si>
  <si>
    <t>ناصر مرشد بدوي مفقود في خانيونس منذ عشرة أيام  سمعنا من ناس انو مصاب بمستشفى ناصر يرجى لمن لديه معلومة عنه التواصل واتس 
+972597864021</t>
  </si>
  <si>
    <t>ناصر مرشد بدوي مفقود في خانيونس منذ عشرة ايام سمعنا من ناس انو مصاب بمستشفى ناصر يرجى لمن لديه معلومة عنه التواصل واتس  972597864021</t>
  </si>
  <si>
    <t>كما وصلني
الرجاء ممن يعرف أي معلومات عن صاحب الصورة محمود ايهاب البيطار أو يشاهده التواصل على الرقم
0567663221 
او الرقم 0592415781
حيث فقد التواصل معه من 3 أيام</t>
  </si>
  <si>
    <t>كما وصلني الرجاء ممن يعرف اي معلومات عن صاحب الصورة محمود ايهاب البيطار او يشاهده التواصل على الرقم 0567663221 او الرقم 0592415781 حيث فقد التواصل معه من 3 ايام</t>
  </si>
  <si>
    <t>⚪  كما وصل لنا 
اخي  عنان عبد القادر حسن فرج الله مفقود من امبارح الضهر اخر مكان تواجد فيه ميدان العوده برفح 
ومن يتعرف عليه  يتواصل معنا هنا او من خلال هذه الأرقام 
0597747800
0567436299
0592646271</t>
  </si>
  <si>
    <t xml:space="preserve">  كما وصل لنا اخي عنان عبد القادر حسن فرج الله مفقود من امبارح الضهر اخر مكان تواجد فيه ميدان العوده برفح ومن يتعرف عليه يتواصل معنا هنا او من خلال هذه الارقام 0597747800 0567436299 0592646271</t>
  </si>
  <si>
    <t>مناشدة لعائلة أسامة أبو غلوة وزوجته صابرين أبو هلال واطفالهم مهند ومحمد وسجى وملك وجوري أبو غلوة......آخر اتصال كان من 15 يوم ،سكان أول شارع المشروع في خانيونس بلوك G،بنترجاكم أي حدا بعرف أي معلومة عنهم يتواصل على هذه الارقام .+32465466829/0046705586460</t>
  </si>
  <si>
    <t>مناشدة لعائلة اسامة ابو غلوة وزوجته صابرين ابو هلال واطفالهم مهند ومحمد وسجى وملك وجوري ابو غلوة      اخر اتصال كان من 15 يوم  سكان اول شارع المشروع في خانيونس بلوك g بنترجاكم اي حدا بعرف اي معلومة عنهم يتواصل على هذه الارقام   32465466829 0046705586460</t>
  </si>
  <si>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أهل زوجي نوال و ايهاب السمري 
و عوني البرنو.
من فضلكم 
الي عنده اي خبر يراسلني على الواتساب
+16268798348</t>
  </si>
  <si>
    <t>كما وصل   السلام عليكم هل فيه من يساعدني نبحث عن عائلة زوجي نازحين من الشمال كانوا في شيخ رضوان و اخر اخبار من ناس متطوعين قالوا لنا انهم في مدرسة دون اعطاء اسم المدرسة في النصيرات اهل زوجي نوال و ايهاب السمري و عوني البرنو  من فضلكم الي عنده اي خبر يراسلني على الواتساب  16268798348</t>
  </si>
  <si>
    <t>كما يصل 
الشخص هادا بيناشد 
درويش محمد قنديل سكان السطر الشرقي اعتقلت يوم ٥/١٢وافرج عني يوم ٢٩/١٢ أمانة علي الجميع يعرف أي معلومة عن عائلتي يكتب لي أو التواصل علي جوالي ٠٥٩٩٧٠٥٨٦٥</t>
  </si>
  <si>
    <t>كما يصل الشخص هادا بيناشد درويش محمد قنديل سكان السطر الشرقي اعتقلت يوم ٥ ١٢وافرج عني يوم ٢٩ ١٢ امانة علي الجميع يعرف اي معلومة عن عائلتي يكتب لي او التواصل علي جوالي ٠٥٩٩٧٠٥٨٦٥</t>
  </si>
  <si>
    <t>للتواصل 0567551505</t>
  </si>
  <si>
    <t>🏐كما وصل لنا 
اخى عنان عبد القادر فرج الله متصاوب بايده ورجله ف مستشفى ناصر يا ريت لو حدا هناك يطمنى عليه ، ربى لا يضركم بعزيز وغالى</t>
  </si>
  <si>
    <t xml:space="preserve"> كما وصل لنا اخى عنان عبد القادر فرج الله متصاوب بايده ورجله ف مستشفى ناصر يا ريت لو حدا هناك يطمنى عليه   ربى لا يضركم بعزيز وغالى</t>
  </si>
  <si>
    <t>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أنه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أخته رقمي المصري تواصل علي الواتساب 
+201012079533
الرقم بابا  0599763214
رقم الواتساب 972569787756+</t>
  </si>
  <si>
    <t xml:space="preserve">مسا الخير يعطيك العافيه يا اخي بدي منك تنزل المناشده عاجله بدي منك مساعده انسانيه عاجله اخويا كان بمستشفي الشفا اسمه  صلاح سعيد رباح الناجي  مصاب ما بقدر يتحرك ولا يمشي بالمره وضعو صعب جدا وصلنا خبر انه طلع من مستشفي الشفا علي كرسي متحرك و حدا من الشباب رمي اخويا بالشارع و اخده منه كرسي متحرك لحتي الان ما بنعرف عنه شي مش عارفين نوصل اله بترجاك تساعدنا الي يقدر يعرف عنه شي يتواصل معنا علي الارقام الموجوده انا اخته رقمي المصري تواصل علي الواتساب  201012079533 الرقم بابا 0599763214 رقم الواتساب 972569787756 </t>
  </si>
  <si>
    <t>مناشدة 
مطلوب جهاز تبخيرة  لطفلي المريض جهاز يكون على بطارية
الي عندو هي حسابي التلجرام يا ريت يحكي معي 
@Abo_ya3qob
0592776455</t>
  </si>
  <si>
    <t>مناشدة مطلوب جهاز تبخيرة لطفلي المريض جهاز يكون على بطارية الي عندو هي حسابي التلجرام يا ريت يحكي معي  abo_ya3qob 0592776455</t>
  </si>
  <si>
    <t>🏐 كما وصل لنا 
السلام عليكم يعطيكم العافيه 
فقد الاتصال بأخي قبل اسبوع في حي الياباني خانيونس علي من يجده الرجاء التواصل على الرقم التالي 0592103109</t>
  </si>
  <si>
    <t xml:space="preserve">  كما وصل لنا السلام عليكم يعطيكم العافيه فقد الاتصال باخي قبل اسبوع في حي الياباني خانيونس علي من يجده الرجاء التواصل على الرقم التالي 0592103109</t>
  </si>
  <si>
    <t>فقدنا جوال ايفون 14 pro max من النصيرات للدير في سيارة سوباو بيضاء حديث يوم الأربعاء الماضي
مكافأة مالية للشخص الي بيعثر علية 
للتواصل 0599688007
او واتس اب 
 +972 52‑957‑8049</t>
  </si>
  <si>
    <t>فقدنا جوال ايفون 14 pro max من النصيرات للدير في سيارة سوباو بيضاء حديث يوم الاربعاء الماضي مكافاة مالية للشخص الي بيعثر علية للتواصل 0599688007 او واتس اب  972 52 957 8049</t>
  </si>
  <si>
    <t>🏐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٠٥٩٩١٦٧١٠٤/واتس</t>
  </si>
  <si>
    <t xml:space="preserve">  كما وصل لنا شرائح فحص السكر وانسولين الاطفال المصابين بمرض السكر النوع الاول من ٣ شهور ما وصل عيادات الوكاله او الحكومة والامر اصبح خطير جدا علي ارواح الاطفال انا عندي طفلين مصابين بالسكر والعلاج خلص بتمنا هي المناشدة توصل للصليب الاحمر ووكاله الغوث ووزارة الصحة انقذو الاطفال ووفرو الانسولين وشرائح الفحص ٠٥٩٩١٦٧١٠٤ واتس</t>
  </si>
  <si>
    <t>كما وصل لنا 
تم ايجاد جوال في منطقة المواصي بخانيونس لمن يتعرف عليه الكتابة في التعليقات لعدم توافر شبكة للاتصال و سيتم التواصل معه عبر الخاص</t>
  </si>
  <si>
    <t>كما وصل لنا تم ايجاد جوال في منطقة المواصي بخانيونس لمن يتعرف عليه الكتابة في التعليقات لعدم توافر شبكة للاتصال و سيتم التواصل معه عبر الخاص</t>
  </si>
  <si>
    <t>🏐 كما وصل لنا 
**مناشدة لشركات الاتصالات جوال واوريدو والانترنت بإصلاح الشبكة في مخيم المغازي .. بحيث لا يوجد اي شبكه اتصالات منذ شهر .. بالمخيم**</t>
  </si>
  <si>
    <t xml:space="preserve">  كما وصل لنا   مناشدة لشركات الاتصالات جوال واوريدو والانترنت باصلاح الشبكة في مخيم المغازي    بحيث لا يوجد اي شبكه اتصالات منذ شهر    بالمخيم  </t>
  </si>
  <si>
    <t>🏐 كما وصل 
احنا نزحنا من خان يونس على رفح النا من شهر 1 يعني النا شهرين وأيام ، لحتى الآن مش قادرين نحصل على خيمة نتآوى فيها ، احنا عائلتين طلعنا بحالنا من غير ولاشي غير ستر ربنا والملابس اللي سترانا ، لمتى نضل بالشارع والأرصفة ؛  إحنا مش طالبين فلوس ولا طالبين أكل ولا طالبين معونات ، كل اللي طالبينه خيمتين تآوينا معنا صغار ومريضة ازمة 
بتمنى من الناس اللي عندها ضمير ماتتجاهل رسالتي ويدبرو النا خيمة نقعد فيها 
0598891261</t>
  </si>
  <si>
    <t xml:space="preserve">  كما وصل احنا نزحنا من خان يونس على رفح النا من شهر 1 يعني النا شهرين وايام   لحتى الان مش قادرين نحصل على خيمة نتاوى فيها   احنا عائلتين طلعنا بحالنا من غير ولاشي غير ستر ربنا والملابس اللي سترانا   لمتى نضل بالشارع والارصفة   احنا مش طالبين فلوس ولا طالبين اكل ولا طالبين معونات   كل اللي طالبينه خيمتين تاوينا معنا صغار ومريضة ازمة بتمنى من الناس اللي عندها ضمير ماتتجاهل رسالتي ويدبرو النا خيمة نقعد فيها 0598891261</t>
  </si>
  <si>
    <t>حمزة مناشدة 
ابي الطبيب بسام مقداد رئيس قسم جراحة العظام  في مستشفى غزة الاوروبي تم اعتقاله من 24/1 في خانيونس المعسكر
ولا معلومات عنه حتى اللحظة</t>
  </si>
  <si>
    <t>حمزة مناشدة ابي الطبيب بسام مقداد رئيس قسم جراحة العظام في مستشفى غزة الاوروبي تم اعتقاله من 24 1 في خانيونس المعسكر ولا معلومات عنه حتى اللحظة</t>
  </si>
  <si>
    <t>🏐 كما وصل لنا 
السلام عليكم ورحمة الله وبركاته 
مناشدة بعرض الله ي اخوان هي تاني مناشدة انزلها ما حد سأل حتي اقسم بالله العظيم بحياتي ما مديت ايدي بس الظروف الي اجبرتني اعمل هيك انا وضعي سيئ جدا أمانة عليكوا ي اهل النخوة والخير عندي ٨ اولاد اقسم بالله العظيم ما معي اطعميهم قاعدة بخيمة والله البرد موتنا الأطفال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
أمانة الي بقدر يساعدني ما يقصر معي من خاطر هالاطفال أمانة ي اهل النخوة. 
رقم للتواصل معي ابني الله يسعدكم 
تحياتي للجميع  
0567117096</t>
  </si>
  <si>
    <t xml:space="preserve">  كما وصل لنا السلام عليكم ورحمة الله وبركاته مناشدة بعرض الله ي اخوان هي تاني مناشدة انزلها ما حد سال حتي اقسم بالله العظيم بحياتي ما مديت ايدي بس الظروف الي اجبرتني اعمل هيك انا وضعي سيئ جدا امانة عليكوا ي اهل النخوة والخير عندي ٨ اولاد اقسم بالله العظيم ما معي اطعميهم قاعدة بخيمة والله البرد موتنا الاطفال مرضوا من البرد وقلة الاكل طول اليوم ع علبة فول ولا علبة لحمة حسبنا الله ونعم الوكيل ولا جميعة مدورة ولا سالة ولا بنشوف حاجة بنزل المناشدة ما حد بطلع ولا بسال ولا بساعد بتمني حد يساعدني امانة عليكوا   امانة الي بقدر يساعدني ما يقصر معي من خاطر هالاطفال امانة ي اهل النخوة  رقم للتواصل معي ابني الله يسعدكم تحياتي للجميع 0567117096</t>
  </si>
  <si>
    <t>🏐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</si>
  <si>
    <t xml:space="preserve">  كما وصل لنا السلام عليكم ورحمة الله وبركاته عثرت على هوية باسم نورا فريد الشيخ يوسف في رفح جنوب القطاع ومن يعرف صاحبة الهوية يتواصل معايا على هذا الرقم 0567107608</t>
  </si>
  <si>
    <t>🏐 كما وصل لنا 
احنا اهلي كل منطقتي 
بني سهيلا ولا بيت ضل امس نسفوا منطقه سكنيه كامله همه برفح بخيم اذا حد يساعدهم لانو معندهمش لا مال ولا طعام 
رقم هاتفهم :+972 54-985-8619</t>
  </si>
  <si>
    <t xml:space="preserve">  كما وصل لنا احنا اهلي كل منطقتي بني سهيلا ولا بيت ضل امس نسفوا منطقه سكنيه كامله همه برفح بخيم اذا حد يساعدهم لانو معندهمش لا مال ولا طعام رقم هاتفهم   972 54 985 8619</t>
  </si>
  <si>
    <t>🏐 كما وصل لنا 
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</si>
  <si>
    <t xml:space="preserve">  كما وصل لنا 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</si>
  <si>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</si>
  <si>
    <t>كما وصل     فقدان  دزدان في حي الجنينة لون اسود سحابين سحاب فوق وسحاب جانبي في مبلغ 800 شيكل ورق وشوية فكة بحدود 20ل30 شيكل من يجده التواصل على الرقم 0567134115 نغلبك تنزلها</t>
  </si>
  <si>
    <t>كما وصل...
#مناشدة 
السلام عليكم 
 بناشدكم يا اهل الخير سألتكم بالله العظيم انكم تساعدوني 
بدي حرامات وفرشات بنام عالارض يا خلق الله 
احنا عيله فيها مسنين واطفال ما عنا حتى اشي ناكله والله العظيم 
لا تنسونا 
0592401985</t>
  </si>
  <si>
    <t>كما وصل     مناشدة السلام عليكم بناشدكم يا اهل الخير سالتكم بالله العظيم انكم تساعدوني بدي حرامات وفرشات بنام عالارض يا خلق الله احنا عيله فيها مسنين واطفال ما عنا حتى اشي ناكله والله العظيم لا تنسونا 0592401985</t>
  </si>
  <si>
    <t>🏐 كما وصل 
يا ريت حد يفيدنا في هذا الموضوع اخي في غزه و اسمه موجود للسفر و مش عارف يعمل اي شيء 
افيدونا و بارك الله فيكم</t>
  </si>
  <si>
    <t xml:space="preserve">  كما وصل يا ريت حد يفيدنا في هذا الموضوع اخي في غزه و اسمه موجود للسفر و مش عارف يعمل اي شيء افيدونا و بارك الله فيكم</t>
  </si>
  <si>
    <t>اسمه هاني طلال كسكين صارله 4 ايام مفقود عند دوار الكويت و لهلقيت ما رجع 
الرقم للتواصل: ‏ +970 567 385 198 ‏</t>
  </si>
  <si>
    <t xml:space="preserve">اسمه هاني طلال كسكين صارله 4 ايام مفقود عند دوار الكويت و لهلقيت ما رجع الرقم للتواصل     970 567 385 198  </t>
  </si>
  <si>
    <t>🏐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</si>
  <si>
    <t xml:space="preserve">  كما وصل لنا السلام عليكم فقدان محفضة برفح _مفترق الدفاع المدني موجود بداخلها بطاقة هوية باسم  ابراهيم احمد حامد درغام واوراق شخصية ومبلغ من المال بقدر 650 ش التواصل على رقم  0567103380</t>
  </si>
  <si>
    <t>وكما وصل</t>
  </si>
  <si>
    <t>🏐 كما وصل لنا 
#مناشدة عاجلة 
يوجد عائلة خالد ابو صبحة  ابو ابراهيم محاصرين في محيط مدارس العودة عبسان الكبيرة بخانيونس .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</si>
  <si>
    <t xml:space="preserve">  كما وصل لنا  مناشدة عاجلة يوجد عائلة خالد ابو صبحة ابو ابراهيم محاصرين في محيط مدارس العودة عبسان الكبيرة بخانيونس   موجود بالبيت ٥ اشخاص كبار السن والصغار و طفل لم يتجاوز عمره الاسبوع رقم الجوال 0599560559 اذا في مجال توصلوا صوتنا للصليب الاحمر و اي جهة بتقدر تساعدنا لاخراجهم</t>
  </si>
  <si>
    <t>🏐 كما وصل 
🕹إستفسار 🕹
السلام عليكم ممكن سؤال؟ 
عايز  اشحن رصيد دولي لحد من فلسطين  وانا خارج غزة  فهل ممكن؟
فياريت من لديه اي معلومة يفيدنا</t>
  </si>
  <si>
    <t xml:space="preserve">  كما وصل  استفسار   السلام عليكم ممكن سؤال  عايز اشحن رصيد دولي لحد من فلسطين وانا خارج غزة فهل ممكن  فياريت من لديه اي معلومة يفيدنا</t>
  </si>
  <si>
    <t>🏐 كما وصل لنا 
نرجو من المتبرعين والمتبرعات التواصل مع الأخ والزميل في إدارة مناشدات ومفقودين  ( أبو أدم )  لضمان وصول المساعدة كما يرضي الله ورسوله وحتى يكون لدينا علم  بعدم تكرار اي مناشدة تمت مساعدتهم من خلالكم ياوجوه الخير 
ويمكنكم التواصل مع (أبو أدم ) عبر حسابه الخاص تيليجرام 
@Abo_Adam710</t>
  </si>
  <si>
    <t xml:space="preserve">  كما وصل لنا نرجو من المتبرعين والمتبرعات التواصل مع الاخ والزميل في ادارة مناشدات ومفقودين   ابو ادم   لضمان وصول المساعدة كما يرضي الله ورسوله وحتى يكون لدينا علم بعدم تكرار اي مناشدة تمت مساعدتهم من خلالكم ياوجوه الخير ويمكنكم التواصل مع  ابو ادم   عبر حسابه الخاص تيليجرام  abo_adam710</t>
  </si>
  <si>
    <t>مناشدة عاجلة للصليب الاحمر والهلال الاحمر..يوجد مصابين من عائلة العوينى بجانب مستشفى ناصر ...بالقرب من الدكتور خالد صيام..الرجاء محاولة انقاذهم</t>
  </si>
  <si>
    <t>مناشدة عاجلة للصليب الاحمر والهلال الاحمر  يوجد مصابين من عائلة العوينى بجانب مستشفى ناصر    بالقرب من الدكتور خالد صيام  الرجاء محاولة انقاذهم</t>
  </si>
  <si>
    <t>⚪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أحذية لونو اسود 
السواق اسمه عبدالله الكحلوت( الشب جنجي)
يتواصل معي ع رقم 0599025680</t>
  </si>
  <si>
    <t xml:space="preserve">  كما وصل لنا  لو سمحت نزل هذه المناشدة توجهت من رفح لنصيرات من دوار النجمة برفح حتى دوار ابو صرار بالنصيرات بسيارة من نوع سكودا لون احمر زجاج الشنته مكسور ونسيت بالسيارة كيس فيه اغراض مهمه وكيس احذية لونو اسود السواق اسمه عبدالله الكحلوت  الشب جنجي  يتواصل معي ع رقم 0599025680</t>
  </si>
  <si>
    <t>⚪ كما وصل لنا 
السلام عليكم اخ حمزه ..  يا ريت لو حد من دار اليتيم يتواصل معى حتى اطمن هما من سكان خان يونس وفقد بهم الاتصال منهم محند اليتيم وابو الأمير. الاتصال على الرقم 0569892349</t>
  </si>
  <si>
    <t xml:space="preserve">  كما وصل لنا السلام عليكم اخ حمزه    يا ريت لو حد من دار اليتيم يتواصل معى حتى اطمن هما من سكان خان يونس وفقد بهم الاتصال منهم محند اليتيم وابو الامير  الاتصال على الرقم 0569892349</t>
  </si>
  <si>
    <t>كما وصل...
مناشدة فقدان الشاب أحمد جمال نمر السحو "26" عام سكان رفح البلد شارع السنتيشن... من ذوي الاحتياجات الخاصة... تم فقدانه في الشهر الاول من الحرب على غزة.. من يتعرف عليه أو يعثر عليه الإتصال على الرقم: 0595157021** أو عبر الواتس أب:**
+970595157021</t>
  </si>
  <si>
    <t>كما وصل    مناشدة فقدان الشاب احمد جمال نمر السحو  26  عام سكان رفح البلد شارع السنتيشن    من ذوي الاحتياجات الخاصة    تم فقدانه في الشهر الاول من الحرب على غزة   من يتعرف عليه او يعثر عليه الاتصال على الرقم  0595157021   او عبر الواتس اب     970595157021</t>
  </si>
  <si>
    <t>🏐 كما وصل لنا 
اخي  متصاوب بمستشفى ناصر وابي مرافق معاه 
عنان عبد القادر فرج الله فقدنا التواصل معهم من أربع أيام   ومن لديه أي معلومة عنهم  يطمنا  من خلال  التعليق على المناشدة أو عبر  التواصل على الواتس 
00201204303009
واتس آب</t>
  </si>
  <si>
    <t xml:space="preserve">  كما وصل لنا اخي متصاوب بمستشفى ناصر وابي مرافق معاه عنان عبد القادر فرج الله فقدنا التواصل معهم من اربع ايام ومن لديه اي معلومة عنهم يطمنا من خلال التعليق على المناشدة او عبر التواصل على الواتس 00201204303009 واتس اب</t>
  </si>
  <si>
    <t>🏐 كما وصل لنا 
مناشدة هامة 
فقد الاتصال بالأخ شادي البول 
نأمل من كل من يراه أو يجده أو يسمع عنه أي خبر يطمن أهله بالتواصل    
رقم جوال 
‎059-772-4702
0597491010</t>
  </si>
  <si>
    <t xml:space="preserve">  كما وصل لنا مناشدة هامة فقد الاتصال بالاخ شادي البول نامل من كل من يراه او يجده او يسمع عنه اي خبر يطمن اهله بالتواصل رقم جوال  059 772 4702 0597491010</t>
  </si>
  <si>
    <t>🏐 كما وصل لنا 
من قلب شمال غزة أحدثكم أناشدكم ، وأنا وأهلي نربطُ على بطوننا حجراً أو حجرين ….
#*طفح_الكيل* 🔻
آن الآوان أن تتحركوا أن تُسمعوا حكوماتكم جمعاء صرخاتنا وألآمنا وأصوات قرقعة بطوننا ….. 
نسألكم بالعظيم قبل العروبة والدم والإنسانية
أن تنزلو إلى شوارع مدنكم وعواصمكم بخيامكم وفراشكم وأبناءكم ونساءكم وأن تملؤوها بصوت رجل واحد *"مش حنرجع ع الدار إلا بوقف إطلاق النار "*
ها قد ناشدناكم كما فعلنا من قبل إلا أننا سألناكم بالعظيم هذه المرة 
والسلام …..
الرجاء مشاركة الحملة عبر الرابط https://www.instagram.com/reel/C3P23tqNE7a/?igsh=azRlNml4YTdleTZz</t>
  </si>
  <si>
    <t xml:space="preserve">  كما وصل لنا من قلب شمال غزة احدثكم اناشدكم   وانا واهلي نربط  على بطوننا حجرا  او حجرين        طفح_الكيل    ان الاوان ان تتحركوا ان ت سمعوا حكوماتكم جمعاء صرخاتنا والامنا واصوات قرقعة بطوننا       نسالكم بالعظيم قبل العروبة والدم والانسانية ان تنزلو الى شوارع مدنكم وعواصمكم بخيامكم وفراشكم وابناءكم ونساءكم وان تملؤوها بصوت رجل واحد   مش حنرجع ع الدار الا بوقف اطلاق النار    ها قد ناشدناكم كما فعلنا من قبل الا اننا سالناكم بالعظيم هذه المرة والسلام       الرجاء مشاركة الحملة عبر الرابط https   www instagram com reel c3p23tqne7a  igsh azrlnml4ytdletzz</t>
  </si>
  <si>
    <t>كما وصل...
ماشدة عاجلة !!
انا فقدت الاتصال بأمي وأختي منذ  ( يوم الجمعة الموافق 2/2/2024) ومش قادرين نتواصل معهم وم بنعرف عنهم أي شيء اخر مرة كانوا موجودين برفح 
اسمائهم:
عبير يوسف الحاج أربعة(حويلة) 915549190
الاء ناصر سعيد الحاج أربعه 422763540
الرجاء ممن يعرف عنهم اي شيء يبلغنا على الرقم الآتي: 
جوال / 0592879181
وطنية / 0567828809
واتس اب
00320466401161</t>
  </si>
  <si>
    <t>كما وصل    ماشدة عاجلة    انا فقدت الاتصال بامي واختي منذ   يوم الجمعة الموافق 2 2 2024  ومش قادرين نتواصل معهم وم بنعرف عنهم اي شيء اخر مرة كانوا موجودين برفح اسمائهم  عبير يوسف الحاج اربعة حويلة  915549190 الاء ناصر سعيد الحاج اربعه 422763540 الرجاء ممن يعرف عنهم اي شيء يبلغنا على الرقم الاتي  جوال   0592879181 وطنية   0567828809 واتس اب 00320466401161</t>
  </si>
  <si>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 +972 59-592-3896‏
‏ +972 59-592-3896‏
هاد رقم مرافقتها  خالتها ونظرا لصعوبة النت داخل مستشفي شهداء الاقصي وضعف الارسال هاد رقمي 
0032490101384</t>
  </si>
  <si>
    <t>اخوي حمزة مناشدة انا خال الطفلة حور ابو نصير فقدت كامل عائلتها في دير البلح وبترت يدها واصبعين من اليد الاخري وهي تحتاج للعلاج السريع في الخارج لتفادي بتر اليد الاخري ياريت تنشر مناشدة وبارك الله فيك اخوي    972 59 592 3896     972 59 592 3896  هاد رقم مرافقتها خالتها ونظرا لصعوبة النت داخل مستشفي شهداء الاقصي وضعف الارسال هاد رقمي 0032490101384</t>
  </si>
  <si>
    <t>كما وصلنا 
السلام عليكم اخ حمزة في وحدة عنا اجتنا مبارح اسمها سحر الدعور تقريبا عمرها بال خمسينات  يريت تنزل ادا حدا بعرفها يتواصل معي عهالرقم 0567241070</t>
  </si>
  <si>
    <t>كما وصلنا السلام عليكم اخ حمزة في وحدة عنا اجتنا مبارح اسمها سحر الدعور تقريبا عمرها بال خمسينات يريت تنزل ادا حدا بعرفها يتواصل معي عهالرقم 0567241070</t>
  </si>
  <si>
    <t>⚪  كما وصل لنا 
السلام عليكم
فقدان هوية باسم : أحمد إسماعيل غيث
في تل السلطان بالطريق مابين التنمية الاجتماعية ومدرسة القادسية
التواصل على رقم 0599744281
وطنية 0569349491</t>
  </si>
  <si>
    <t xml:space="preserve">  كما وصل لنا السلام عليكم فقدان هوية باسم   احمد اسماعيل غيث في تل السلطان بالطريق مابين التنمية الاجتماعية ومدرسة القادسية التواصل على رقم 0599744281 وطنية 0569349491</t>
  </si>
  <si>
    <t>⚪ كما وصل لنا 
#مناشدة/
#المفقودين/ ابن خالتي احمد محمد كباجة
وابن ابن خالي زياد وائل ابو غليون 
مفقودين من يوم الخميس 8-2 ذهبو من دير البلح الى خان يونس ولا نعلم عنهم اي شئ من يصل لهم او يعلم عنهم
الرجاء التواصل معي 
0599988858</t>
  </si>
  <si>
    <t xml:space="preserve">  كما وصل لنا  مناشدة   المفقودين  ابن خالتي احمد محمد كباجة وابن ابن خالي زياد وائل ابو غليون مفقودين من يوم الخميس 8 2 ذهبو من دير البلح الى خان يونس ولا نعلم عنهم اي شئ من يصل لهم او يعلم عنهم الرجاء التواصل معي 0599988858</t>
  </si>
  <si>
    <t>⚪ كما وصل لنا 
اخي أمين الغول خرج من مستشفى شهداء الأقصى منذ تاريخ 14 /11
الساعة 5 ونصف فجرا 
لمن يعثر عليه أو يجده  التواصل ع الرقم 
‏ 056-764-2966 ‏
0595653937</t>
  </si>
  <si>
    <t xml:space="preserve">  كما وصل لنا اخي امين الغول خرج من مستشفى شهداء الاقصى منذ تاريخ 14  11 الساعة 5 ونصف فجرا لمن يعثر عليه او يجده التواصل ع الرقم   056 764 2966   0595653937</t>
  </si>
  <si>
    <t>السلام عليكم 
بدي منك خدمة 
ضاع جوال سامسونق جالكسي A23 بيت لون كحلي في منطقة الحساينة
خط السير كان من شارع المدرسة إلى برج اللوح والعكس 
أرجو تنزيل مناشدة لمن وجده باعادته 
رقم تواصل 0599891266</t>
  </si>
  <si>
    <t>السلام عليكم بدي منك خدمة ضاع جوال سامسونق جالكسي a23 بيت لون كحلي في منطقة الحساينة خط السير كان من شارع المدرسة الى برج اللوح والعكس ارجو تنزيل مناشدة لمن وجده باعادته رقم تواصل 0599891266</t>
  </si>
  <si>
    <t>كما وصلنا 
السلام عليكم 
فقدان الشابين / أحمد حازم الطرباق و بدر سعيد الطرباق بعد عودتهم إلى بني سهيلا منذ 20 يوم يرجى لمن شاهدهم إبلاغنا عبر الأرقام التالية :
0598694547
0595624179</t>
  </si>
  <si>
    <t>كما وصلنا السلام عليكم فقدان الشابين   احمد حازم الطرباق و بدر سعيد الطرباق بعد عودتهم الى بني سهيلا منذ 20 يوم يرجى لمن شاهدهم ابلاغنا عبر الارقام التالية   0598694547 0595624179</t>
  </si>
  <si>
    <t>⚪ كما وصل لنا 
السلام عليكم ..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مأساوي جدا</t>
  </si>
  <si>
    <t xml:space="preserve">  كما وصل لنا السلام عليكم    الله يعطيكم العافية ارجو منكم الاهتمام وتنزيل مناشدات بخصوص الناس المحاصرين في منطقة حي الامل زوجتي ونسايبي محاصرين في البيت مقابل مدرسة هارون الرشيد من الجهة الشمالية وضعهم جدا سيئ وماعندهم اكل ولا مية من فترة ياريت لو اي حد من الجهات المعنية تخليهم من المكان وفي نازحين بالمدرسة برضو والوضع هناك ماساوي جدا</t>
  </si>
  <si>
    <t>السلام عليكم.. لو سمحت ممكن تنشر والدي د.حمدي محمود محمد بارود مفقود من تاريخ ٢٦/١/٢٠٢٤
تم فقد الوالد في خانيونس حي الأمل
+27713785326</t>
  </si>
  <si>
    <t>السلام عليكم   لو سمحت ممكن تنشر والدي د حمدي محمود محمد بارود مفقود من تاريخ ٢٦ ١ ٢٠٢٤ تم فقد الوالد في خانيونس حي الامل  27713785326</t>
  </si>
  <si>
    <t>كما وصلنا 
السلام عليكم 
تم فقدان هوية لصاحبها علاء محمود ابو السعود
من يجدها الاتصال على الرقم 0592134670
0567970500</t>
  </si>
  <si>
    <t>كما وصلنا السلام عليكم تم فقدان هوية لصاحبها علاء محمود ابو السعود من يجدها الاتصال على الرقم 0592134670 0567970500</t>
  </si>
  <si>
    <t>كما وصلنا
بعد اذنك بس بدي تنزل عن شاب مفقود من ١١/٢  بعد العصر من مواصي خانيونس جامعة الأقصى إسمه حاتم مجاهد خليل ابو مصطفى عمره ١٩ سنة للتواصل رقم ٠٥٦٧٠٧٣٢٦١</t>
  </si>
  <si>
    <t>كما وصلنا بعد اذنك بس بدي تنزل عن شاب مفقود من ١١ ٢ بعد العصر من مواصي خانيونس جامعة الاقصى اسمه حاتم مجاهد خليل ابو مصطفى عمره ١٩ سنة للتواصل رقم ٠٥٦٧٠٧٣٢٦١</t>
  </si>
  <si>
    <t>كما وصلنا 
السلام عليكم لو سمحت تنزل مناشدة عن عائلة بيت بسيسه همه عائله من اب وام وثلاث بنات و٢ شباب و٢ أطفال لو تكرمت الي بيعرف عنهم شي يطمنى عنهم الله يوفقك همه حي الأمل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</si>
  <si>
    <t>كما وصلنا السلام عليكم لو سمحت تنزل مناشدة عن عائلة بيت بسيسه همه عائله من اب وام وثلاث بنات و٢ شباب و٢ اطفال لو تكرمت الي بيعرف عنهم شي يطمنى عنهم الله يوفقك همه حي الامل شارع الترنس قرب الهلال بخان يونس مقابل مسجد الرحمة عم كلمك من الخارج اي حد بيعرف عنهم شي يطمنى والله يحمي الجميع ويخفف عنكم ويفرج همكم للتواصل 00966570290064</t>
  </si>
  <si>
    <t>تم فقدان المواطنة امال ابراهيم درويش الشاعر من تاريخ 4/2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</si>
  <si>
    <t>تم فقدان المواطنة امال ابراهيم درويش الشاعر من تاريخ 4 2 وهي من سكان خانيونس وحسب شهود عيان تم رؤيتها في رفح قبل بضعة ايام وهيا تعاني من امراض نفسية نرجو من يشاهدها ان يتحفظ عليها ويتواصل عبر هذا الرقم الجوال و واتساب  972597067378 وبارك الله فيكم ونتمنى السلامة لجميع ابناء الوطن</t>
  </si>
  <si>
    <t>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 ازيكير 200 "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t>
  </si>
  <si>
    <t xml:space="preserve">كما وصلنا السلام عليكم ورحمة الله وبركاته مناشدة  بنتي عمرها شهرين واحنا نازحين في منطقة الفخاري الاروبي البنت تعبانه الها شهر وزيادة عندها التهابات شديدة في الصدر ونهجة وكتبولنا علاج    ازيكير 200   لفيت رفح شبر بشبر مالقيت العلاج حتى بفلوس رحت على مدرسة الفخاري العلاج موجود اجت اخت مشمرا ايديها ومكياج وابصر شو صرفو الها فورا اما انا غير موجود حكالي وانا بناشد كل حدا بعرف هالعلاج وين متوفر ضروري جدا يتواصل معي على هذا الرقم بفلوس طبعا مو مجانا 0567067711 </t>
  </si>
  <si>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</si>
  <si>
    <t>فقدت محفظتي في سوق دير البلح فيها مبلغ من المال واربع هويات هويه الشهيد عطيه ابوخطاب هويه نسرين ابوخطاب هويه صبحه ابوخطاب هويه مرة ابوخطاب ياريت اللي بلاقيها يتصل على هاد الرقم 0592602213</t>
  </si>
  <si>
    <t>مناشدة انسانية 
الى اهل الخير 
الى اصحاب القلوب الرحيمة 
ناجي محمود يعقوب عقل من شمال غزة مصاب بجروح وتهتك في قدميه وآلام شديدة في كتفه بعد  قصف منزله واستشهاد أكثر من 50 شخص من أفراد عائلته منهم أولاده الثلاثة 
يحتاج للسفر  للخارج للعلاج وعمل عمليتين وهو مريض سكر 
للتواصل  على جوال  
0567496243
0599443015</t>
  </si>
  <si>
    <t>مناشدة انسانية الى اهل الخير الى اصحاب القلوب الرحيمة ناجي محمود يعقوب عقل من شمال غزة مصاب بجروح وتهتك في قدميه والام شديدة في كتفه بعد قصف منزله واستشهاد اكثر من 50 شخص من افراد عائلته منهم اولاده الثلاثة يحتاج للسفر للخارج للعلاج وعمل عمليتين وهو مريض سكر للتواصل على جوال 0567496243 0599443015</t>
  </si>
  <si>
    <t>برجاء النشر 
العثور علي طفل علي صلاح الدين موجود طرف ابو كريم  
موجود عند ابو كريم 0567008133 الزوايدة</t>
  </si>
  <si>
    <t>برجاء النشر العثور علي طفل علي صلاح الدين موجود طرف ابو كريم موجود عند ابو كريم 0567008133 الزوايدة</t>
  </si>
  <si>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</si>
  <si>
    <t>السلام عليكم ورحمة اللة وبركاته يا اهل الخير يا اهل الكرم والجود يا اهل العزة والكرامة والشموخ نحتاج من الله ثم منكم المساعدة لعلاج ابنتي مريضة لتهاب الكبد a تحتاج الي علاج ايضا الي حاجات حلوة او سكريات و ماء نقي نظيف ايضا بعض التحاليل استحلفكم بالله تساعدني بتوفر الازم هذا رقم للتواصل 0594443318</t>
  </si>
  <si>
    <t>⚪️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أي خبر يطمن أهلها بالتعليقات 
وجزاكم الله كل الخير</t>
  </si>
  <si>
    <t xml:space="preserve">   كما وصل لنا  منااااااااشده السلام عليكم ورحمة الله وبركاته نطلب مساعدتكم من يعرف شيء عن هناء زهير عكاشة مواليدها1998 من ثالث يوم الحرب لا نعرف عنها شيء اسم الاب زهير اسم الام حنان يريت الي بيعرف اي خبر يطمن اهلها بالتعليقات وجزاكم الله كل الخير</t>
  </si>
  <si>
    <t>العثور على الطفلة ميرا
موجودة عندجامع الديراوي وسط دير البلح</t>
  </si>
  <si>
    <t>العثور على الطفلة ميرا موجودة عندجامع الديراوي وسط دير البلح</t>
  </si>
  <si>
    <t>مناشدة عاجلة - طفلة مفقودة ( رفح )
الطفلة " شام مرتجى "
مفقودة منذ أمس الاثنين 19-2-2024 الساعة العاشرة صباحا في منطقة ( بركسات الوكالة )
العمر 3 سنوات
لابسة بلوزة لون أحمر  بنطالون  سكني بوت أسود
يرجى على من يجدها توصيلها إلى أمن مستودعات الوكالة
أو التواصل مع الأرقام التالية
0567779064
0567008353
0599930080
يرجى من الجميع مشاركة المنشور للمساعدة</t>
  </si>
  <si>
    <t>مناشدة عاجلة   طفلة مفقودة   رفح   الطفلة   شام مرتجى   مفقودة منذ امس الاثنين 19 2 2024 الساعة العاشرة صباحا في منطقة   بركسات الوكالة   العمر 3 سنوات لابسة بلوزة لون احمر بنطالون سكني بوت اسود يرجى على من يجدها توصيلها الى امن مستودعات الوكالة او التواصل مع الارقام التالية 0567779064 0567008353 0599930080 يرجى من الجميع مشاركة المنشور للمساعدة</t>
  </si>
  <si>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الإسعاف ما قدر يوصل للمنطقة لأنها خطر ومن يومها انقطع الاتصال ما بعرف عنها اشي
اذا حد بعرف وينها أو يطمني عنها الرجاء الاتصال عهاد الرقم 
0567396711</t>
  </si>
  <si>
    <t>صديقتي ملاك بدر الدين مفقودة من شهرين كانت محاصرة مقابل التربية والتعليم بخانيونس الي اكتر من شهرين ما بعرف عنها اشي بعد م كلمتني وكانت متصاوبة هي واختها و الدبابات حواليها و 4 من عيلتها استشهدوا قدامها حاولت اساعدها ما قدرت للاسف الاسعاف ما قدر يوصل للمنطقة لانها خطر ومن يومها انقطع الاتصال ما بعرف عنها اشي اذا حد بعرف وينها او يطمني عنها الرجاء الاتصال عهاد الرقم 0567396711</t>
  </si>
  <si>
    <t>يسعد مساك يا طيب 
البنت اسمها هنادي محمد أحمد قنديل
وعمرها 19سنة من سكان حي الزيتون 
وهي مصابة إصابة خطيرة جدا بالقدم وان لم يتم التدخل لها على وجه السرعة سيتم بتر القدم وهي الآن متواجدة الان بالمستشفى الاهلي العربي /المعمداني /نأمل من الله ومن ثم أهل الخير أن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</si>
  <si>
    <t>يسعد مساك يا طيب البنت اسمها هنادي محمد احمد قنديل وعمرها 19سنة من سكان حي الزيتون وهي مصابة اصابة خطيرة جدا بالقدم وان لم يتم التدخل لها على وجه السرعة سيتم بتر القدم وهي الان متواجدة الان بالمستشفى الاهلي العربي  المعمداني  نامل من الله ومن ثم اهل الخير ان يسارعوا في علاج هذه الصبية التي فقدت والدها وشقيقها ومن ثم والدتها نتيجة القصف وللتواصل هذا رقم الجوال المتوفر مع المرافق بالمستشفى 00972567209482 وبارك الله فيكم وفي كل من يساعد هذه الصبية</t>
  </si>
  <si>
    <t>السلام عليكم مشان الله اخوي  مختفي انشر صورتو اختفى ب حي  الامل  المشروع اسمه احمد نبيل الحداد عيونه خضر ولابس بنطلون زيتي وجاكيت سودا
0597757201</t>
  </si>
  <si>
    <t>السلام عليكم مشان الله اخوي مختفي انشر صورتو اختفى ب حي الامل المشروع اسمه احمد نبيل الحداد عيونه خضر ولابس بنطلون زيتي وجاكيت سودا 0597757201</t>
  </si>
  <si>
    <t>⚪️ كما وصل لنا
انسرق متسكل 
نوع ضبعه لون اسود بأحمر جديد 
كبسه الستوب مكسور فيها شويه 
انسرقت من شارع الداخلية برفح عند جامع الاسراء
ي اهل الخير والنخوة ال بعرف طريقه نقدر نشوف مين ال اخدها بأمانه الله ما يقصر لو اي كميرا بشارع الداخليه او باريس او مناطق حوليها انتو اهل رفح اعرف منا بكميراتها او بأي طريقه نوصل للي سرقها 
لانه لنازحين من غزة وبيتهم مقصوف وناس منكوبه
الله يجزيكم الخير تساعدونا
0598778857</t>
  </si>
  <si>
    <t xml:space="preserve">   كما وصل لنا انسرق متسكل نوع ضبعه لون اسود باحمر جديد كبسه الستوب مكسور فيها شويه انسرقت من شارع الداخلية برفح عند جامع الاسراء ي اهل الخير والنخوة ال بعرف طريقه نقدر نشوف مين ال اخدها بامانه الله ما يقصر لو اي كميرا بشارع الداخليه او باريس او مناطق حوليها انتو اهل رفح اعرف منا بكميراتها او باي طريقه نوصل للي سرقها لانه لنازحين من غزة وبيتهم مقصوف وناس منكوبه الله يجزيكم الخير تساعدونا 0598778857</t>
  </si>
  <si>
    <t>مناشدة للصليب الاحمر والموسسأت الدولية في مدرسة حي الأمل"الحناوي" متواجد فيها ما يقارب 800شخص  بمنطقة حي الأمل مكان تواجد الجيش ويوجد شهداء عند باب المدرسة ولا يستطيع أحد الخروج من باب المدرسة
ولا يوجد طعام ولا ماء ولا سولار ولا دواء.
الوضع صعب جدا جدا
0567689657</t>
  </si>
  <si>
    <t>مناشدة للصليب الاحمر والموسسات الدولية في مدرسة حي الامل الحناوي  متواجد فيها ما يقارب 800شخص بمنطقة حي الامل مكان تواجد الجيش ويوجد شهداء عند باب المدرسة ولا يستطيع احد الخروج من باب المدرسة ولا يوجد طعام ولا ماء ولا سولار ولا دواء  الوضع صعب جدا جدا 0567689657</t>
  </si>
  <si>
    <t>تم بحمد الله توفير الدواء لصاحب المناشدة ولكن عدد واحد قلم لايكفي شيئ من يتوفر معه يكتب بتعليقات</t>
  </si>
  <si>
    <t>كما وصلنا 
يعطيك العافية أخوي 
هاد الشب اسمه أسامة عبد الرحمن الرنتيسي مفقود من يوم قصف الشابورة  بتاريخ 11/2 يريت ازا حد بعرف عنه اشي يتواصل عالرقم 
0593636703</t>
  </si>
  <si>
    <t>كما وصلنا يعطيك العافية اخوي هاد الشب اسمه اسامة عبد الرحمن الرنتيسي مفقود من يوم قصف الشابورة بتاريخ 11 2 يريت ازا حد بعرف عنه اشي يتواصل عالرقم 0593636703</t>
  </si>
  <si>
    <t>نحن بيت اقطيفان نسكن غزه بالقرب من دوار ابو علبه من بعد الهدنه فقدنا الاتصال بابننا ،عبد الرحمن محمد تيسير اقطيفان ، اي معلمومه عن ابننا المفقود الرجاء الاتصال 0567019422</t>
  </si>
  <si>
    <t>نحن بيت اقطيفان نسكن غزه بالقرب من دوار ابو علبه من بعد الهدنه فقدنا الاتصال بابننا  عبد الرحمن محمد تيسير اقطيفان   اي معلمومه عن ابننا المفقود الرجاء الاتصال 0567019422</t>
  </si>
  <si>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يتأخر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</si>
  <si>
    <t>انا طفلي عمره 10سنوات والطفل الثاني عمره 4سنوات وبيعانوه من تشنجات وكهرباء بالدماغ وبيوخد دواء منذ 8سنوات طفلي الاكبر والثاني من سنتين والدواء بفترة الحرب وبمعاناه شديدة كنت اوفره لعدم توفره بالصيدليات والان لفيت كتير بالوسطى والجنوب مش لاقي وممنوع اصلا الدواء هاد يتاخر عنه دقيقه فما بالك لمن ينقطع عنه  محتاج الدواء ضروري جداااااااا للتواصل خاص    rm512010   keppra 500 حبوب keppra 300ml شراب اجنبي tegretol 2  100mg شراب ومعي تقارير لكل طفل فيهم امانة ما حد يقصر خاصة الدواء المرفق صورته</t>
  </si>
  <si>
    <t>بعد اذن الادمن 
فقد شنطه هاندباج سوداء ثقيله الوزن بداخلها ملفات وأوراق رسميه  يوم الثلاثاء الماضى 30/1 مابين المعبر المصرى والمعبر الفلسطينى ( من الممكن صار لخبطه بالشنط  مع المرجعين فى الصاله الفلسطينيه او مع المسافرين بالصاله المصريه برجاء لمن يجدها  يتواصل على الأرقام التاليه  0567014081 او رقم جوال +واتس +972599415959او رقم 0566099999
كل الاحترام والتقدير</t>
  </si>
  <si>
    <t>بعد اذن الادمن فقد شنطه هاندباج سوداء ثقيله الوزن بداخلها ملفات واوراق رسميه يوم الثلاثاء الماضى 30 1 مابين المعبر المصرى والمعبر الفلسطينى   من الممكن صار لخبطه بالشنط مع المرجعين فى الصاله الفلسطينيه او مع المسافرين بالصاله المصريه برجاء لمن يجدها يتواصل على الارقام التاليه 0567014081 او رقم جوال  واتس  972599415959او رقم 0566099999 كل الاحترام والتقدير</t>
  </si>
  <si>
    <t>مناشدة عاجلة جدااا عائلة صافي في خان يونس حي الأمل… 
يعطيكم العافية 
في تقريبا ٦٠ فرد اغلبهم أطفال و نساء من عائلة صافي ( العبدساوي) أصحاب سوبر ماركت غدير و العبدساوي موجودين في سوبر ماركت غدير المقابل لمدرسة هارون الرشيد في حي الأمل في خان يونس
مناشدة عاجلة لإجلائهم الوضع صعب وما عندهم مقومات الحياة  
هي أرقامهم للتواصل 
+٩٧٢ ٥٦-٧٨٩٧٩٥٠
+٩٧٠ ٥٩٧٢٢٥٧٣٥</t>
  </si>
  <si>
    <t>مناشدة عاجلة جدااا عائلة صافي في خان يونس حي الامل    يعطيكم العافية في تقريبا ٦٠ فرد اغلبهم اطفال و نساء من عائلة صافي   العبدساوي  اصحاب سوبر ماركت غدير و العبدساوي موجودين في سوبر ماركت غدير المقابل لمدرسة هارون الرشيد في حي الامل في خان يونس مناشدة عاجلة لاجلائهم الوضع صعب وما عندهم مقومات الحياة هي ارقامهم للتواصل  ٩٧٢ ٥٦ ٧٨٩٧٩٥٠  ٩٧٠ ٥٩٧٢٢٥٧٣٥</t>
  </si>
  <si>
    <t>رسالة وصلتنا...تم الوجود الطفله ريتال احمد حيدر ياسين المفقوده منذ ثلاث ايام ونشكر صفحه مناشدات ومفقودين غزة</t>
  </si>
  <si>
    <t>رسالة وصلتنا   تم الوجود الطفله ريتال احمد حيدر ياسين المفقوده منذ ثلاث ايام ونشكر صفحه مناشدات ومفقودين غزة</t>
  </si>
  <si>
    <t>في هويتين ضايعات ب اسم 
حيدر شكري محمد مبارك 
فوزية محمد حسن مبارك 
لمن يجدها له مبلغ مالي محترم وجزاكم الله خيرا
0594858424</t>
  </si>
  <si>
    <t>في هويتين ضايعات ب اسم حيدر شكري محمد مبارك فوزية محمد حسن مبارك لمن يجدها له مبلغ مالي محترم وجزاكم الله خيرا 0594858424</t>
  </si>
  <si>
    <t>السلام عليكم اخي احمد بدي تنزل مناشدة .. 
في بنت صغيرة عمرها تقريبا سنتين موجودة في ي بركسات الوكالة في تل السلطان 
ما حد من اهلها سأل عنها 
ارجو النشر
0567859029</t>
  </si>
  <si>
    <t>السلام عليكم اخي احمد بدي تنزل مناشدة    في بنت صغيرة عمرها تقريبا سنتين موجودة في ي بركسات الوكالة في تل السلطان ما حد من اهلها سال عنها ارجو النشر 0567859029</t>
  </si>
  <si>
    <t>كما وصل 
تم إيجاد مبلغ مالي عند شركة أريدو لمن فقد مبلغ يتواصل على هذا الرقم 0595765574
أو واتس على هذا الرقم</t>
  </si>
  <si>
    <t>كما وصل تم ايجاد مبلغ مالي عند شركة اريدو لمن فقد مبلغ يتواصل على هذا الرقم 0595765574 او واتس على هذا الرقم</t>
  </si>
  <si>
    <t>I:
لم يهمه الأمر ...
مناشدة عاجلة ...
المريض : محمد إسماعيل أحمد جابر 
رقم الهوية :403002157
تاريخ وتنسيق السفر :19/11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إلى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
المريض بحاجه للسفر بأسرع وقت ممكن 
طرق كافة الأبواب دون اى استجابات نتمنى ان تتدخل الأيدى الرحيمه لنجدته ...
٠٠٩٧٢٥٦٦٤٦٠١٠٢ وطنية 
٠٠٩٧٢٥٩٢١٩٩١٦٢ جوالي</t>
  </si>
  <si>
    <t>i  لم يهمه الامر     مناشدة عاجلة     المريض   محمد اسماعيل احمد جابر رقم الهوية  403002157 تاريخ وتنسيق السفر  19 11 رقم التنسيق بالكشف 792 كان على موعد للسفر على تركيا للعلاج بعدما شنت الحرب على غزة حيث انه  مريض سرطان myxoid liposarcoma احد اندر انواع السرطان بالعالم يصيب واحد من بين مليون      سرطان شحمي مخاطي  بحاجة الى مسح ذري وعمل علاج اشعاعي بعد نزوحه لجنوب القطاع توجه بالصدفة لمستشفى دار السلام في تاريخ ٢٠  ١١  ٢٠٢٣ تم اعطاؤه التحويلة وقاموا بابلاغه بالذهاب للمعبر فورا وعندما ذهب هو ومرضى اخرين عبرا حتى الجانب المصري وبقو بالباص لمدة ٥ ساعات ثم قاموا بارجاعه لسبب عدم وجود مندوب من السفارة التركيا لاستقبالهم    المريض بحاجه للسفر باسرع وقت ممكن طرق كافة الابواب دون اى استجابات نتمنى ان تتدخل الايدى الرحيمه لنجدته     ٠٠٩٧٢٥٦٦٤٦٠١٠٢ وطنية ٠٠٩٧٢٥٩٢١٩٩١٦٢ جوالي</t>
  </si>
  <si>
    <t>مفقود من تاريخ 
,2024.2.19
مفقود في حي الامل 
الاسم .خليل خالد دودار
كان لابس بلوذة بيضه+جكيت بيج+وجكيت كحلي
أعزكم الله..صندل بني 
بنطلون كحلي 
الشب بشرتو .قمحي غامق  وقصير
كان معو شنطه..لون اسود مع بيج 
وكان على دراجة هوائية 
فقد في حي الامل
هو من سكان المعسكر كان متجه لي بيت ابو رجب الصوالحي لي يطمئن على ابو رجب الصوالحي
تواصل 0599896558</t>
  </si>
  <si>
    <t>مفقود من تاريخ  2024 2 19 مفقود في حي الامل الاسم  خليل خالد دودار كان لابس بلوذة بيضه جكيت بيج وجكيت كحلي اعزكم الله  صندل بني بنطلون كحلي الشب بشرتو  قمحي غامق وقصير كان معو شنطه  لون اسود مع بيج وكان على دراجة هوائية فقد في حي الامل هو من سكان المعسكر كان متجه لي بيت ابو رجب الصوالحي لي يطمئن على ابو رجب الصوالحي تواصل 0599896558</t>
  </si>
  <si>
    <t>أنا انسرقت مني محفظة أمام مسجدة العودة عند مكة فون  وبها مبلغ مالي والبطاقات البنكية كلها وأولادي أيتام 
الرجاء مساعدتي اذا باستطاعتكم أن أجدها وخصوصا لان البطاقات والصرافات بها
موصفات دستان أحمر غامق وبه بطاقات سنابل وبطاقات صراف بأسمي وبيت هوية به المبلغ 
الاسم سمر محمد شيخ عيد
الي بلاقيها يتواصل عرقم 
0567301260
وجزاكم الله كل خيراً</t>
  </si>
  <si>
    <t xml:space="preserve">انا انسرقت مني محفظة امام مسجدة العودة عند مكة فون وبها مبلغ مالي والبطاقات البنكية كلها واولادي ايتام الرجاء مساعدتي اذا باستطاعتكم ان اجدها وخصوصا لان البطاقات والصرافات بها موصفات دستان احمر غامق وبه بطاقات سنابل وبطاقات صراف باسمي وبيت هوية به المبلغ الاسم سمر محمد شيخ عيد الي بلاقيها يتواصل عرقم 0567301260 وجزاكم الله كل خيرا </t>
  </si>
  <si>
    <t>مناشدة 
ضاع جوال نوعه redme 11prime بسوق النصيرات بالقرب من مفترق السوق 
على من يجده يتواصل على الرقم 0599847878</t>
  </si>
  <si>
    <t>مناشدة ضاع جوال نوعه redme 11prime بسوق النصيرات بالقرب من مفترق السوق على من يجده يتواصل على الرقم 0599847878</t>
  </si>
  <si>
    <t>مناشدات تصلنا للاسعاف لانقاذ الشاب محمد حسن المصري مصاب منذ أمس شمال بيت لاهيا في منطقة تين ونيس قرب ارض عنان سلمان في ارض جزر وبتطلع ع تلة هناك، شمال القطاع</t>
  </si>
  <si>
    <t>مناشدات تصلنا للاسعاف لانقاذ الشاب محمد حسن المصري مصاب منذ امس شمال بيت لاهيا في منطقة تين ونيس قرب ارض عنان سلمان في ارض جزر وبتطلع ع تلة هناك  شمال القطاع</t>
  </si>
  <si>
    <t>⚠️ مناشدة عاجلة : 
تم فقدان محفظة سوداء بداخلها مبلغ مالي و بطاقة صراف و أوراق مهمة، باسم رفيق حمودة البنا في دوار العودة (البلد) في مدينة رفح.
على من يجدها مشكوراً الاتصال على الرقم : 0597194715
المبلغ المذكور هو أمانة و بالغ الأهمية خصوصاً في هذه الظروف الصعبة التي نمر بها جميعاً. 
برجاء المشاركة 🙏</t>
  </si>
  <si>
    <t xml:space="preserve">   مناشدة عاجلة   تم فقدان محفظة سوداء بداخلها مبلغ مالي و بطاقة صراف و اوراق مهمة  باسم رفيق حمودة البنا في دوار العودة  البلد  في مدينة رفح  على من يجدها مشكورا  الاتصال على الرقم   0597194715 المبلغ المذكور هو امانة و بالغ الاهمية خصوصا  في هذه الظروف الصعبة التي نمر بها جميعا   برجاء المشاركة  </t>
  </si>
  <si>
    <t>⚪️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 0592188242 
رقم تلفون : 082150661
وله الشكر .</t>
  </si>
  <si>
    <t xml:space="preserve">   كما وصل لنا للضرورة اخوانا واذا ممكن النشر تم فقدان محفظة سوداء فيها هوية باسم بشار يحيى يوسف حسنين ومبلغ من المال بالقرب من الحدود المصرية ومن يعثر عليها يتواصل على رقم جوال   0592188242 رقم تلفون   082150661 وله الشكر  </t>
  </si>
  <si>
    <t>كما وصلنا 
السلام عليكم 
الوضع في بلدة القرارة سيئ للغاية في عائلات محاصرة داخل بيوتهم بالآليات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 الرجاء مناشدة عاجلة للصليب الاحمر ومؤسسات الانقاذ</t>
  </si>
  <si>
    <t>كما وصلنا السلام عليكم الوضع في بلدة القرارة سيئ للغاية في عائلات محاصرة داخل بيوتهم بالاليات امتدادا  من شارع السلايمة بيت شعت مقابل بيت الشيخ احسان عاشور حتى حارة السقا شمالا  حتى مسجد الهدى الكثير من العائلات محاصرة والشهداء بالعشرات في الشارع من كل عائلات المنطقة المحددة وبيوت قصفت على رؤوس من فيها    الرجاء مناشدة عاجلة للصليب الاحمر ومؤسسات الانقاذ</t>
  </si>
  <si>
    <t>مناشدة عاجلة للبحث عن مفقود
الشاب محمد كمال عبودة ابوحسان فقد في منطقة الحكر دير البلح في محافظة الوسطى منذ  ١/١٩
برجاء من يشاهده او يعرف معلومات عنه الابلاغ عبر رقم هاتف
0598767740</t>
  </si>
  <si>
    <t>مناشدة عاجلة للبحث عن مفقود الشاب محمد كمال عبودة ابوحسان فقد في منطقة الحكر دير البلح في محافظة الوسطى منذ ١ ١٩ برجاء من يشاهده او يعرف معلومات عنه الابلاغ عبر رقم هاتف 0598767740</t>
  </si>
  <si>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مكافأة مالية ان شاء الله 
يرجى التواصل على الرقم 
0567994496
0567888200</t>
  </si>
  <si>
    <t>فقدان محفظة جلدية سوداء اللون في الطريق من المستشفى الكويتي الى مفترق الطيارة وتحتوي على بطاقة هوية خاصة باسم محمد احمد محمد ابو سلوت واقامة ورخصة سياقة سعودية وبها مبلغ مالي ومن يجد هذه المحفظة له مكافاة مالية ان شاء الله يرجى التواصل على الرقم 0567994496 0567888200</t>
  </si>
  <si>
    <t>السلام عليكم 
اغلبك تنزل هاي 
فقدت امس في منطقة البركة بدير بلح 
بطاقة هوية  باسم عبد الحليم ربحي تايه
بتمنى الي لاقها ضروري يتواصل 
مع هذا الرقم +972567261238</t>
  </si>
  <si>
    <t>السلام عليكم اغلبك تنزل هاي فقدت امس في منطقة البركة بدير بلح بطاقة هوية باسم عبد الحليم ربحي تايه بتمنى الي لاقها ضروري يتواصل مع هذا الرقم  972567261238</t>
  </si>
  <si>
    <t>الطفل إلياس أحمد يونس رباح المصري العمر 4 سنوات مفقود منذ الأمس لابس بلوزة سكنية مع بنطلون كحلي من يتعرف عليه يتواصل معنا على جوال 0597200530 بوركتم</t>
  </si>
  <si>
    <t>الطفل الياس احمد يونس رباح المصري العمر 4 سنوات مفقود منذ الامس لابس بلوزة سكنية مع بنطلون كحلي من يتعرف عليه يتواصل معنا على جوال 0597200530 بوركتم</t>
  </si>
  <si>
    <t>بالله عليك تسألي وين ممكن الاقي جهاز فحص سكر مع الشرايح تبعته 
بالمبلغ المطلوب للضرورة جدا والدي محتاج جهاز 
نازحين في رفح حاليا
بانتظار ردك للضرورة الله يخليك
@ahmadkasam</t>
  </si>
  <si>
    <t>بالله عليك تسالي وين ممكن الاقي جهاز فحص سكر مع الشرايح تبعته بالمبلغ المطلوب للضرورة جدا والدي محتاج جهاز نازحين في رفح حاليا بانتظار ردك للضرورة الله يخليك  ahmadkasam</t>
  </si>
  <si>
    <t>كنان عمر الهندي العمر 3 سنوات عندو إصابة بالبطن وشظايا بالقولون وشظايا بالامعاء ووضعوا الصحي صعب جدا موجود حاليا ب مستشفى الأوروبي هي رقم جوال للتواصل0592265544</t>
  </si>
  <si>
    <t>كنان عمر الهندي العمر 3 سنوات عندو اصابة بالبطن وشظايا بالقولون وشظايا بالامعاء ووضعوا الصحي صعب جدا موجود حاليا ب مستشفى الاوروبي هي رقم جوال للتواصل0592265544</t>
  </si>
  <si>
    <t>السلام عليكم ورحمة الله اخي ، ممكن تنزل هالمناشدة ، بسأل عن مفقود ،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 00201155012791 على الواتس اب</t>
  </si>
  <si>
    <t>السلام عليكم ورحمة الله اخي   ممكن تنزل هالمناشدة   بسال عن مفقود   اسمه حسام محمد عيادة ابو خوصة  كان في مستشفى الشفاء في شهر 11 وكان مصاب وعمل عملية في البطن  وبعدها فاتوا اليهود على المستشفى وما بنعرف عنه اي شئ  ياريت اللي بيعرف اي شي عنه يخبرنا او يتواصل على هاد الرقم   00201155012791 على الواتس اب</t>
  </si>
  <si>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</si>
  <si>
    <t>لو سمحت تنزل حجة عمرها 67 سنة مفقودة من الصبح للان اسمها مطيعة اسماعيل اسماعيل ابو نصر مريضة زهايمر الي من يجدها يرسلها على مدرسة احمد ياسين عند طيارة برفح او تواصل على رقم 0567033553 0592033553</t>
  </si>
  <si>
    <t>نحن سكان مخيم النصيرات تحديداً منقطة ( أرض ابو سليم الغربيه/ غرب مقبرة السوارحه.. بجوار مسجد عبد الرحمن بن عوف)
نطالب شركة الاتصالات بإصلاح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١٩/٣/٢٠٢٤
ما تسبب في قطع الانترنت عن كل المنطقة
- لذلك نرجو.. قدوم فريق فني لاصلاحه من جديد بأسرع وقت ممكن وشكراً</t>
  </si>
  <si>
    <t xml:space="preserve">نحن سكان مخيم النصيرات تحديدا  منقطة   ارض ابو سليم الغربيه  غرب مقبرة السوارحه   بجوار مسجد عبد الرحمن بن عوف  نطالب شركة الاتصالات باصلاح خدمات الانترنت على المنطقة علما  ان هناك الكثير جداا من المنازل مستفيده من نت الاتصالات والمشتركه معهم نرجو اصلاحه في اقرب وقت   خدمات الانترنت كانت فعاله الا حين تم قصف المقسم الخاص بالمنقطة امس بتاريخ ١٩ ٣ ٢٠٢٤ ما تسبب في قطع الانترنت عن كل المنطقة   لذلك نرجو   قدوم فريق فني لاصلاحه من جديد باسرع وقت ممكن وشكرا </t>
  </si>
  <si>
    <t>السلام عليكم  تم فقدان شنتة ظهر لون سكني فيها أوراق مهمة ولابتوبات اتنين يوم النزوح من مدرسة ياسر النمروطي في مدينة حمد ياريت الي يلاقيها يتواصل علي هذا الرقم 0598099987</t>
  </si>
  <si>
    <t>السلام عليكم تم فقدان شنتة ظهر لون سكني فيها اوراق مهمة ولابتوبات اتنين يوم النزوح من مدرسة ياسر النمروطي في مدينة حمد ياريت الي يلاقيها يتواصل علي هذا الرقم 0598099987</t>
  </si>
  <si>
    <t>عائلة رفيق زيادة ( أبو رياض ) متحاصرين بعمارة عند مفترق عايدية ومن يومين قاعدين ببيت الدرج ومش عارفين يتحركوا او يطلعو
امانه الصليب أو الدفاع المدني يطلعهم 
+972 59-8354375
+972 59-2760134</t>
  </si>
  <si>
    <t>عائلة رفيق زيادة   ابو رياض   متحاصرين بعمارة عند مفترق عايدية ومن يومين قاعدين ببيت الدرج ومش عارفين يتحركوا او يطلعو امانه الصليب او الدفاع المدني يطلعهم  972 59 8354375  972 59 2760134</t>
  </si>
  <si>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</si>
  <si>
    <t>نناشد كل دولة قطر الشقيقه ودولة الامارات العربيه المتحدة بسرعة التدخل لتسهيل سفر المصابة الاء خالد محمد حرب   قطاع غزة دير البلح حيث يوجد زجاج داخل العين ولا بوجد جهاز بغزة لاخراجها و تحتاج الى السفر للخارج لعمل عمليه اخراج الزجاج قبل ان يصل الى الشبكية ولديها تحويله من المستشفى الاوروبي للتواصل 00972594487979</t>
  </si>
  <si>
    <t>مرحبا أنا ندى الحداد عمري 16 سنة أنا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أنا ومحمود الي فقد كل عيلته وتيتا الي فقدت 3 بنات بطالب الصليب الأحمر لاصطحباهم رجاءءا</t>
  </si>
  <si>
    <t>مرحبا انا ندى الحداد عمري 16 سنة انا فقدت ماما وخلاتي وبنات خالاتي ولاد عمي وبنات عمي يعني فقدت كتير ناس واخوتي 2 متصاوبين واحد برجله بلاتين ومفتفتة والتاني كدامات وحاليا هما بالزرقاء والوضع كتير صعب عندهم اخوي مابنام الليل والنهار من كتر ما رجله بتجعه ومافي اكل ولا بيت ولا مي صار لها 6 شهور وانا حاليا بطالب بسحب بابا واخوتي ومرت خالي وابن خالتو الي فقد كل عائلته احنا الان انا ومحمود الي فقد كل عيلته وتيتا الي فقدت 3 بنات بطالب الصليب الاحمر لاصطحباهم رجاءءا</t>
  </si>
  <si>
    <t>#عاجـــــــــــــل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</si>
  <si>
    <t xml:space="preserve"> عاج ل مناشدة تصل من مصابين ومحاصرين في بناية قيد الانشاء بين مبنى التلفزيون القديم وكيرفور المبنى لعائلة حلس نناشد الصليب الاحمر والجهات المختصة لانقاذ حياة المصابين والمحاصرين في المكان</t>
  </si>
  <si>
    <t>السلام عليكم ورحمة الله وبركاته 
مناشدة اخي اسمه إبراهيم يحيى السحار عمره ٢٠ سنة لابس بلوزة بيضاء وفوقها جاكيت نيلون اسود وبنطلون وبوت اسود مفقود من تاريخ 4/2  خرج من الزوايدة الساعة تسعة ونص الصبح بإتجاه رفح ولم يعود حتى الآن وهي صورته اللي شافه او تعرف عليه يبلغنا على رقم واتس 0032497603767 انا اخوه عبد الكريم
او رقم عبدالله هذا رقمه 00 970 592 615 624 شكرا كثير الكم</t>
  </si>
  <si>
    <t>السلام عليكم ورحمة الله وبركاته مناشدة اخي اسمه ابراهيم يحيى السحار عمره ٢٠ سنة لابس بلوزة بيضاء وفوقها جاكيت نيلون اسود وبنطلون وبوت اسود مفقود من تاريخ 4 2 خرج من الزوايدة الساعة تسعة ونص الصبح باتجاه رفح ولم يعود حتى الان وهي صورته اللي شافه او تعرف عليه يبلغنا على رقم واتس 0032497603767 انا اخوه عبد الكريم او رقم عبدالله هذا رقمه 00 970 592 615 624 شكرا كثير الكم</t>
  </si>
  <si>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إسعاف او اي حد يتوجهلهم.
للتواصل على الرقمين، هدول رقمين من نفس العائلة المحاصرة : 0567777866
0567591003
رقم اخويا الي عندي برة غزة :  0599955085</t>
  </si>
  <si>
    <t>مناشدة عاجلة في عيلة اختي من ال اشتيوي محاصرين بالرمال جمب العائلات عمارة القيشاوي عددهم ما يقارب ال15 فرد وضعهم صعب كتير كتير انا مغتربة وبعتولي مسج انه رح نفقدهم مشان الله حد يساعد  لا اكل ولا مي ولا اشي عندهم ومحاصرين من الجيش الصليب او اسعاف او اي حد يتوجهلهم  للتواصل على الرقمين  هدول رقمين من نفس العائلة المحاصرة   0567777866 0567591003 رقم اخويا الي عندي برة غزة   0599955085</t>
  </si>
  <si>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</si>
  <si>
    <t>السلام عليكم اخوي الاسير  محمود علي بهادر عن حاجز جحر الديك بدنا اي معلومة عنه من خلال الاسري اللي بيطلعوا من سجن ايشل  اخر مرة بلغونا انه في سجن النقب ايشل والصليب ولاغيره بيفيدنا عن وضعه  0597182872</t>
  </si>
  <si>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</si>
  <si>
    <t>اخوي حمزة يسعد مساك هدول اولاد اخويا مفقودين من 40يوم بس بعد اذنك اتنزل عندك عل اتلقرام مناشدة عليهم طعو من غزة عل الجنوب احمد باسم اللوح مصطفى باسم اللوح</t>
  </si>
  <si>
    <t>لقيت صراف ضايع في رفح للتواصل رقم تواصل0567811021</t>
  </si>
  <si>
    <t>مناشدة عاجلة للصليب للهلال 
انقاذ عائلة خان يونس
حي البراق الشمالي 
غرب مفترق الشؤون
بجوار سوبر ماركت تنيرة سابقا 
شمال مصلى البراق
ثالث مبنى يوجد ٩ أفراد من الاطفال والنساء معهم رجل مسن لا يستطيع المشي 
بيت ابو ايمن الصالحي 
0599618517</t>
  </si>
  <si>
    <t>مناشدة عاجلة للصليب للهلال انقاذ عائلة خان يونس حي البراق الشمالي غرب مفترق الشؤون بجوار سوبر ماركت تنيرة سابقا شمال مصلى البراق ثالث مبنى يوجد ٩ افراد من الاطفال والنساء معهم رجل مسن لا يستطيع المشي بيت ابو ايمن الصالحي 0599618517</t>
  </si>
  <si>
    <t>فقدان محفظة نسائية لونها كحلي  بداخلها بطاقة صراف ومفتاح نرجو من يجدها يتصل بهذا الرقم تم فقدانها في سوق البلد
+972599476654
من يجدها له مكافأة مالية 🙏</t>
  </si>
  <si>
    <t xml:space="preserve">فقدان محفظة نسائية لونها كحلي بداخلها بطاقة صراف ومفتاح نرجو من يجدها يتصل بهذا الرقم تم فقدانها في سوق البلد  972599476654 من يجدها له مكافاة مالية  </t>
  </si>
  <si>
    <t>السلام عليكم 
فيه دكتور / اسمه محمد أبو معمر دكتور مخ وأعصاب .. شغال في مستشفى ناصر ومستشفي دار السلام لو فيه حدا عنده معلومه عنه ياريت يفيدنا لأنه انقطع التواصل معه من ثلاث شهور ..
 للتواصل عبر الواتس
٠٥٩٧١٢٢٨٥٧</t>
  </si>
  <si>
    <t>السلام عليكم فيه دكتور   اسمه محمد ابو معمر دكتور مخ واعصاب    شغال في مستشفى ناصر ومستشفي دار السلام لو فيه حدا عنده معلومه عنه ياريت يفيدنا لانه انقطع التواصل معه من ثلاث شهور    للتواصل عبر الواتس ٠٥٩٧١٢٢٨٥٧</t>
  </si>
  <si>
    <t>ياريت نزل مناشدة فقدان هوية فالنصيرات
الاسم/ محمد عزمي حسين نصر
هوية/ 802711028
ياريت اللي يلاقيها يتواصل 
جوال/ 0592230226
اوريدو/ 0567794310</t>
  </si>
  <si>
    <t>ياريت نزل مناشدة فقدان هوية فالنصيرات الاسم  محمد عزمي حسين نصر هوية  802711028 ياريت اللي يلاقيها يتواصل جوال  0592230226 اوريدو  0567794310</t>
  </si>
  <si>
    <t>مناشدة عاجلة
برجاء المساعدة في البحث عن طفلين تم اختفاءهم في منطقة العودة وسط مدينة رفح بعد صلاة العصر ..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لإدارة مركز إيواء مدرسة القدس  بمنطقة العودة
او الاتصال على جوال 0599014093</t>
  </si>
  <si>
    <t>مناشدة عاجلة برجاء المساعدة في البحث عن طفلين تم اختفاءهم في منطقة العودة وسط مدينة رفح بعد صلاة العصر    الطفلة تولين ابراهيم المصري تبلغ من العمر ٣ سنوات ترتدي بلوزة حمراء الطفل الياس ابراهيم ابو عودة يبلغ من العمر ٣ سنوات يرتدي بلوزة حمراء على من يجدهم تسليمهم لادارة مركز ايواء مدرسة القدس بمنطقة العودة او الاتصال على جوال 0599014093</t>
  </si>
  <si>
    <t>برجاء المشاركة، لكم جميعآ بالغ الشكر
مناشدة عاجلة للأصدقاء وأصدقاءهم  وعائلاتهم المتواجدين في مدينة غزة.
أخي ايهاب بدره (أبو مهند) يسكن في محيط مسجد فلسطين شرقا جهة شارع الجلاء، عمارة النخبة بعد مؤسسة أطفالنا للصم ،قطعت أخباره مع أطفاله و زوجته وحماه بعد الهدنة منذ أكثر من3 شهور.
اذا في أي شخص يسكن في المنطقة أو عنده أخبار  يطمنا أو من يستطيع المساعدة. 
هل هناك اي مواطن من المفرج عنهم قابله قي احد المعتقلات؟ 
برجاء الاتصال على الرقم 0567796072</t>
  </si>
  <si>
    <t>برجاء المشاركة  لكم جميعا بالغ الشكر مناشدة عاجلة للاصدقاء واصدقاءهم وعائلاتهم المتواجدين في مدينة غزة  اخي ايهاب بدره  ابو مهند  يسكن في محيط مسجد فلسطين شرقا جهة شارع الجلاء  عمارة النخبة بعد مؤسسة اطفالنا للصم  قطعت اخباره مع اطفاله و زوجته وحماه بعد الهدنة منذ اكثر من3 شهور  اذا في اي شخص يسكن في المنطقة او عنده اخبار يطمنا او من يستطيع المساعدة  هل هناك اي مواطن من المفرج عنهم قابله قي احد المعتقلات  برجاء الاتصال على الرقم 0567796072</t>
  </si>
  <si>
    <t>صبحيه شحده حسن عمران 822 يمكنك استلام طرد غذائي من سوبرماركت عباد الرحمن - شعث خانيونس، شارع صلاح الدين، مفترق ميراج، مقابل محطة الأقصى للبترول غداً السبت 30/3/2024 من 10:00 -11:00 ، يجب إحضار الهوية، يمكنك الاتصال مجانا على 1800124126. برنامج الغذاء العالمي.</t>
  </si>
  <si>
    <t xml:space="preserve">صبحيه شحده حسن عمران 822 يمكنك استلام طرد غذائي من سوبرماركت عباد الرحمن   شعث خانيونس  شارع صلاح الدين  مفترق ميراج  مقابل محطة الاقصى للبترول غدا  السبت 30 3 2024 من 10 00  11 00   يجب احضار الهوية  يمكنك الاتصال مجانا على 1800124126  برنامج الغذاء العالمي </t>
  </si>
  <si>
    <t>انا سيده فلسطينه  من غزه عالقه بمصر  احتاج لشقه بفيصل ما تكون اكتر من الفين. لاني مليش معيل وجوزي مريض مابقدر يشتغل. 01507129441</t>
  </si>
  <si>
    <t>انا سيده فلسطينه من غزه عالقه بمصر احتاج لشقه بفيصل ما تكون اكتر من الفين  لاني مليش معيل وجوزي مريض مابقدر يشتغل  01507129441</t>
  </si>
  <si>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</si>
  <si>
    <t>الى اصحاب القلوب الرحيمة ارجو التدخل العاجل لعمل تحويلة للطفلة ماريا ادهم اليازجى من اكتر من شهرين وقعت البنت وهما نازحين من بيتهم ضلت البنت تشكي من صدرها وتنام كتير بعدها صار عندها نزيف بالرئة ونقص بالاكسجين وحاليا  هيا في العناية المركزة وصار عندها تضخم فى القلب في مستشفى كمال عدوان ووضعها صعب جدا  محتاجة تحويلة عاجلة 0567482945</t>
  </si>
  <si>
    <t>السلام عليكم
كيفك أخي حمزة
فقدت مبلغ من المال بداخل محفظة لونها أسود كنت في رفح طلعت سيارة من رفح لدير البلح بتوقيت ٨:٣٠ مساءا يوم الثلاثاء ٢٦/٣/٢٠٢٤ وانزلت في البلد والمحفظة فقدتها في السيارة
جوالي رقم : 0595476369</t>
  </si>
  <si>
    <t>السلام عليكم كيفك اخي حمزة فقدت مبلغ من المال بداخل محفظة لونها اسود كنت في رفح طلعت سيارة من رفح لدير البلح بتوقيت ٨ ٣٠ مساءا يوم الثلاثاء ٢٦ ٣ ٢٠٢٤ وانزلت في البلد والمحفظة فقدتها في السيارة جوالي رقم   0595476369</t>
  </si>
  <si>
    <t>الرجاء التعميم ..
استغاثه .. هذه الشخص أمجد أحمد الجمال مفقود من يوم الاربعاء تم فقدانه على شارع الرشيد انقطع عنه الاتصال به الساعه الرابعة مساءا…
الرجاء ممن ينزح على الجنوب  او في مناطق تل الهوا ،  من رآه ان يتصل بنا .. كان لابس قميص اسود وبنطال بني … وطاقيه لونها ابيض
للتواصل 05971163
0567892230</t>
  </si>
  <si>
    <t>الرجاء التعميم    استغاثه    هذه الشخص امجد احمد الجمال مفقود من يوم الاربعاء تم فقدانه على شارع الرشيد انقطع عنه الاتصال به الساعه الرابعة مساءا    الرجاء ممن ينزح على الجنوب او في مناطق تل الهوا   من راه ان يتصل بنا    كان لابس قميص اسود وبنطال بني     وطاقيه لونها ابيض للتواصل 05971163 0567892230</t>
  </si>
  <si>
    <t>مرحبا ممكن المساعدة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</si>
</sst>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Standard"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D2C8-CD88-4DD5-9FF5-279A63800069}">
  <dimension ref="A1:G303"/>
  <sheetViews>
    <sheetView tabSelected="1" zoomScale="90" zoomScaleNormal="90" workbookViewId="0">
      <selection activeCell="I4" sqref="I4"/>
    </sheetView>
  </sheetViews>
  <sheetFormatPr baseColWidth="10" defaultRowHeight="14.4" x14ac:dyDescent="0.3"/>
  <cols>
    <col min="2" max="2" width="11.5546875" style="1"/>
  </cols>
  <sheetData>
    <row r="1" spans="1:7" x14ac:dyDescent="0.3">
      <c r="A1" t="s">
        <v>185</v>
      </c>
      <c r="B1" s="1" t="s">
        <v>184</v>
      </c>
      <c r="C1" t="s">
        <v>183</v>
      </c>
      <c r="D1" t="s">
        <v>182</v>
      </c>
      <c r="E1" t="s">
        <v>181</v>
      </c>
      <c r="F1" t="s">
        <v>180</v>
      </c>
      <c r="G1" t="s">
        <v>179</v>
      </c>
    </row>
    <row r="2" spans="1:7" x14ac:dyDescent="0.3">
      <c r="A2">
        <v>2</v>
      </c>
      <c r="B2" s="1">
        <v>45285.787581018521</v>
      </c>
      <c r="C2" t="s">
        <v>178</v>
      </c>
      <c r="D2" t="s">
        <v>177</v>
      </c>
      <c r="E2">
        <v>6052</v>
      </c>
      <c r="F2">
        <v>1</v>
      </c>
      <c r="G2">
        <v>66</v>
      </c>
    </row>
    <row r="3" spans="1:7" x14ac:dyDescent="0.3">
      <c r="A3">
        <v>48</v>
      </c>
      <c r="B3" s="1">
        <v>45285.996805555558</v>
      </c>
      <c r="C3" t="s">
        <v>176</v>
      </c>
      <c r="D3" t="s">
        <v>175</v>
      </c>
      <c r="E3">
        <v>3362</v>
      </c>
      <c r="F3">
        <v>1</v>
      </c>
      <c r="G3">
        <v>11</v>
      </c>
    </row>
    <row r="4" spans="1:7" x14ac:dyDescent="0.3">
      <c r="A4">
        <v>67</v>
      </c>
      <c r="B4" s="1">
        <v>45286.551550925928</v>
      </c>
      <c r="C4" t="s">
        <v>174</v>
      </c>
      <c r="D4" t="s">
        <v>173</v>
      </c>
      <c r="E4">
        <v>3606</v>
      </c>
      <c r="F4">
        <v>2</v>
      </c>
      <c r="G4">
        <v>15</v>
      </c>
    </row>
    <row r="5" spans="1:7" x14ac:dyDescent="0.3">
      <c r="A5">
        <v>76</v>
      </c>
      <c r="B5" s="1">
        <v>45286.887048611112</v>
      </c>
      <c r="C5" t="s">
        <v>172</v>
      </c>
      <c r="D5" t="s">
        <v>171</v>
      </c>
      <c r="E5">
        <v>2894</v>
      </c>
      <c r="F5">
        <v>1</v>
      </c>
      <c r="G5">
        <v>12</v>
      </c>
    </row>
    <row r="6" spans="1:7" x14ac:dyDescent="0.3">
      <c r="A6">
        <v>97</v>
      </c>
      <c r="B6" s="1">
        <v>45287.490115740737</v>
      </c>
      <c r="C6" t="s">
        <v>170</v>
      </c>
      <c r="D6" t="s">
        <v>169</v>
      </c>
      <c r="E6">
        <v>2670</v>
      </c>
      <c r="F6">
        <v>0</v>
      </c>
      <c r="G6">
        <v>4</v>
      </c>
    </row>
    <row r="7" spans="1:7" x14ac:dyDescent="0.3">
      <c r="A7">
        <v>155</v>
      </c>
      <c r="B7" s="1">
        <v>45288.56931712963</v>
      </c>
      <c r="C7" t="s">
        <v>168</v>
      </c>
      <c r="D7" t="s">
        <v>167</v>
      </c>
      <c r="E7">
        <v>3163</v>
      </c>
      <c r="F7">
        <v>1</v>
      </c>
      <c r="G7">
        <v>8</v>
      </c>
    </row>
    <row r="8" spans="1:7" x14ac:dyDescent="0.3">
      <c r="A8">
        <v>174</v>
      </c>
      <c r="B8" s="1">
        <v>45288.914282407408</v>
      </c>
      <c r="C8" t="s">
        <v>166</v>
      </c>
      <c r="D8" t="s">
        <v>165</v>
      </c>
      <c r="E8">
        <v>2924</v>
      </c>
      <c r="F8">
        <v>0</v>
      </c>
      <c r="G8">
        <v>5</v>
      </c>
    </row>
    <row r="9" spans="1:7" x14ac:dyDescent="0.3">
      <c r="A9">
        <v>189</v>
      </c>
      <c r="B9" s="1">
        <v>45289.466064814813</v>
      </c>
      <c r="C9" t="s">
        <v>164</v>
      </c>
      <c r="D9" t="s">
        <v>163</v>
      </c>
      <c r="E9">
        <v>3112</v>
      </c>
      <c r="F9">
        <v>0</v>
      </c>
      <c r="G9">
        <v>5</v>
      </c>
    </row>
    <row r="10" spans="1:7" x14ac:dyDescent="0.3">
      <c r="A10">
        <v>229</v>
      </c>
      <c r="B10" s="1">
        <v>45289.92895833333</v>
      </c>
      <c r="C10" t="s">
        <v>162</v>
      </c>
      <c r="D10" t="s">
        <v>161</v>
      </c>
      <c r="E10">
        <v>4293</v>
      </c>
      <c r="F10">
        <v>1</v>
      </c>
      <c r="G10">
        <v>10</v>
      </c>
    </row>
    <row r="11" spans="1:7" x14ac:dyDescent="0.3">
      <c r="A11">
        <v>256</v>
      </c>
      <c r="B11" s="1">
        <v>45290.953796296293</v>
      </c>
      <c r="C11" t="s">
        <v>160</v>
      </c>
      <c r="D11" t="s">
        <v>159</v>
      </c>
      <c r="E11">
        <v>3401</v>
      </c>
      <c r="F11">
        <v>1</v>
      </c>
      <c r="G11">
        <v>2</v>
      </c>
    </row>
    <row r="12" spans="1:7" x14ac:dyDescent="0.3">
      <c r="A12">
        <v>277</v>
      </c>
      <c r="B12" s="1">
        <v>45291.754282407397</v>
      </c>
      <c r="C12" t="s">
        <v>158</v>
      </c>
      <c r="D12" t="s">
        <v>157</v>
      </c>
      <c r="E12">
        <v>3697</v>
      </c>
      <c r="F12">
        <v>1</v>
      </c>
      <c r="G12">
        <v>0</v>
      </c>
    </row>
    <row r="13" spans="1:7" x14ac:dyDescent="0.3">
      <c r="A13">
        <v>298</v>
      </c>
      <c r="B13" s="1">
        <v>45292.817731481482</v>
      </c>
      <c r="C13" t="s">
        <v>156</v>
      </c>
      <c r="D13" t="s">
        <v>155</v>
      </c>
      <c r="E13">
        <v>4253</v>
      </c>
      <c r="F13">
        <v>0</v>
      </c>
      <c r="G13">
        <v>9</v>
      </c>
    </row>
    <row r="14" spans="1:7" x14ac:dyDescent="0.3">
      <c r="A14">
        <v>327</v>
      </c>
      <c r="B14" s="1">
        <v>45294.560729166667</v>
      </c>
      <c r="C14" t="s">
        <v>154</v>
      </c>
      <c r="D14" t="s">
        <v>153</v>
      </c>
      <c r="E14">
        <v>3550</v>
      </c>
      <c r="F14">
        <v>0</v>
      </c>
      <c r="G14">
        <v>3</v>
      </c>
    </row>
    <row r="15" spans="1:7" x14ac:dyDescent="0.3">
      <c r="A15">
        <v>343</v>
      </c>
      <c r="B15" s="1">
        <v>45294.925092592603</v>
      </c>
      <c r="C15" t="s">
        <v>152</v>
      </c>
      <c r="D15" t="s">
        <v>151</v>
      </c>
      <c r="E15">
        <v>3232</v>
      </c>
      <c r="F15">
        <v>1</v>
      </c>
      <c r="G15">
        <v>6</v>
      </c>
    </row>
    <row r="16" spans="1:7" x14ac:dyDescent="0.3">
      <c r="A16">
        <v>390</v>
      </c>
      <c r="B16" s="1">
        <v>45296.54115740741</v>
      </c>
      <c r="C16" t="s">
        <v>150</v>
      </c>
      <c r="D16" t="s">
        <v>149</v>
      </c>
      <c r="E16">
        <v>3384</v>
      </c>
      <c r="F16">
        <v>0</v>
      </c>
      <c r="G16">
        <v>10</v>
      </c>
    </row>
    <row r="17" spans="1:7" x14ac:dyDescent="0.3">
      <c r="A17">
        <v>426</v>
      </c>
      <c r="B17" s="1">
        <v>45297.526666666658</v>
      </c>
      <c r="C17" t="s">
        <v>148</v>
      </c>
      <c r="D17" t="s">
        <v>147</v>
      </c>
      <c r="E17">
        <v>2796</v>
      </c>
      <c r="F17">
        <v>0</v>
      </c>
      <c r="G17">
        <v>2</v>
      </c>
    </row>
    <row r="18" spans="1:7" x14ac:dyDescent="0.3">
      <c r="A18">
        <v>461</v>
      </c>
      <c r="B18" s="1">
        <v>45298.017453703702</v>
      </c>
      <c r="C18" t="s">
        <v>146</v>
      </c>
      <c r="D18" t="s">
        <v>145</v>
      </c>
      <c r="E18">
        <v>2991</v>
      </c>
      <c r="F18">
        <v>0</v>
      </c>
      <c r="G18">
        <v>4</v>
      </c>
    </row>
    <row r="19" spans="1:7" x14ac:dyDescent="0.3">
      <c r="A19">
        <v>481</v>
      </c>
      <c r="B19" s="1">
        <v>45298.716504629629</v>
      </c>
      <c r="C19" t="s">
        <v>144</v>
      </c>
      <c r="D19" t="s">
        <v>143</v>
      </c>
      <c r="E19">
        <v>3068</v>
      </c>
      <c r="F19">
        <v>0</v>
      </c>
      <c r="G19">
        <v>4</v>
      </c>
    </row>
    <row r="20" spans="1:7" x14ac:dyDescent="0.3">
      <c r="A20">
        <v>522</v>
      </c>
      <c r="B20" s="1">
        <v>45300.043946759259</v>
      </c>
      <c r="C20" t="s">
        <v>142</v>
      </c>
      <c r="D20" t="s">
        <v>141</v>
      </c>
      <c r="E20">
        <v>3078</v>
      </c>
      <c r="F20">
        <v>0</v>
      </c>
      <c r="G20">
        <v>4</v>
      </c>
    </row>
    <row r="21" spans="1:7" x14ac:dyDescent="0.3">
      <c r="A21">
        <v>539</v>
      </c>
      <c r="B21" s="1">
        <v>45300.652303240742</v>
      </c>
      <c r="C21" t="s">
        <v>140</v>
      </c>
      <c r="D21" t="s">
        <v>139</v>
      </c>
      <c r="E21">
        <v>2934</v>
      </c>
      <c r="F21">
        <v>2</v>
      </c>
      <c r="G21">
        <v>6</v>
      </c>
    </row>
    <row r="22" spans="1:7" x14ac:dyDescent="0.3">
      <c r="A22">
        <v>562</v>
      </c>
      <c r="B22" s="1">
        <v>45301.07644675926</v>
      </c>
      <c r="C22">
        <v>0</v>
      </c>
      <c r="D22" t="s">
        <v>138</v>
      </c>
      <c r="E22">
        <v>3168</v>
      </c>
      <c r="F22">
        <v>2</v>
      </c>
      <c r="G22">
        <v>15</v>
      </c>
    </row>
    <row r="23" spans="1:7" x14ac:dyDescent="0.3">
      <c r="A23">
        <v>592</v>
      </c>
      <c r="B23" s="1">
        <v>45302.469097222223</v>
      </c>
      <c r="C23" t="s">
        <v>137</v>
      </c>
      <c r="D23" t="s">
        <v>137</v>
      </c>
      <c r="E23">
        <v>3132</v>
      </c>
      <c r="F23">
        <v>2</v>
      </c>
      <c r="G23">
        <v>16</v>
      </c>
    </row>
    <row r="24" spans="1:7" x14ac:dyDescent="0.3">
      <c r="A24">
        <v>620</v>
      </c>
      <c r="B24" s="1">
        <v>45303.60497685185</v>
      </c>
      <c r="C24" t="s">
        <v>136</v>
      </c>
      <c r="D24" t="s">
        <v>135</v>
      </c>
      <c r="E24">
        <v>2440</v>
      </c>
      <c r="F24">
        <v>0</v>
      </c>
      <c r="G24">
        <v>5</v>
      </c>
    </row>
    <row r="25" spans="1:7" x14ac:dyDescent="0.3">
      <c r="A25">
        <v>660</v>
      </c>
      <c r="B25" s="1">
        <v>45305.632638888892</v>
      </c>
      <c r="C25" t="s">
        <v>134</v>
      </c>
      <c r="D25" t="s">
        <v>133</v>
      </c>
      <c r="E25">
        <v>2864</v>
      </c>
      <c r="F25">
        <v>0</v>
      </c>
      <c r="G25">
        <v>5</v>
      </c>
    </row>
    <row r="26" spans="1:7" x14ac:dyDescent="0.3">
      <c r="A26">
        <v>683</v>
      </c>
      <c r="B26" s="1">
        <v>45306.894050925926</v>
      </c>
      <c r="C26" t="s">
        <v>132</v>
      </c>
      <c r="D26" t="s">
        <v>131</v>
      </c>
      <c r="E26">
        <v>3142</v>
      </c>
      <c r="F26">
        <v>1</v>
      </c>
      <c r="G26">
        <v>6</v>
      </c>
    </row>
    <row r="27" spans="1:7" x14ac:dyDescent="0.3">
      <c r="A27">
        <v>705</v>
      </c>
      <c r="B27" s="1">
        <v>45308.861597222232</v>
      </c>
      <c r="C27" t="s">
        <v>130</v>
      </c>
      <c r="D27" t="s">
        <v>129</v>
      </c>
      <c r="E27">
        <v>3105</v>
      </c>
      <c r="F27">
        <v>0</v>
      </c>
      <c r="G27">
        <v>7</v>
      </c>
    </row>
    <row r="28" spans="1:7" x14ac:dyDescent="0.3">
      <c r="A28">
        <v>744</v>
      </c>
      <c r="B28" s="1">
        <v>45311.953356481477</v>
      </c>
      <c r="C28" t="s">
        <v>128</v>
      </c>
      <c r="D28" t="s">
        <v>127</v>
      </c>
      <c r="E28">
        <v>2999</v>
      </c>
      <c r="F28">
        <v>1</v>
      </c>
      <c r="G28">
        <v>8</v>
      </c>
    </row>
    <row r="29" spans="1:7" x14ac:dyDescent="0.3">
      <c r="A29">
        <v>766</v>
      </c>
      <c r="B29" s="1">
        <v>45312.827002314807</v>
      </c>
      <c r="C29" t="s">
        <v>126</v>
      </c>
      <c r="D29" t="s">
        <v>125</v>
      </c>
      <c r="E29">
        <v>2358</v>
      </c>
      <c r="F29">
        <v>2</v>
      </c>
      <c r="G29">
        <v>3</v>
      </c>
    </row>
    <row r="30" spans="1:7" x14ac:dyDescent="0.3">
      <c r="A30">
        <v>793</v>
      </c>
      <c r="B30" s="1">
        <v>45313.597893518519</v>
      </c>
      <c r="C30" t="s">
        <v>124</v>
      </c>
      <c r="D30" t="s">
        <v>124</v>
      </c>
      <c r="E30">
        <v>2138</v>
      </c>
      <c r="F30">
        <v>0</v>
      </c>
      <c r="G30">
        <v>6</v>
      </c>
    </row>
    <row r="31" spans="1:7" x14ac:dyDescent="0.3">
      <c r="A31">
        <v>837</v>
      </c>
      <c r="B31" s="1">
        <v>45314.628287037027</v>
      </c>
      <c r="C31" t="s">
        <v>123</v>
      </c>
      <c r="D31" t="s">
        <v>122</v>
      </c>
      <c r="E31">
        <v>2363</v>
      </c>
      <c r="F31">
        <v>0</v>
      </c>
      <c r="G31">
        <v>3</v>
      </c>
    </row>
    <row r="32" spans="1:7" x14ac:dyDescent="0.3">
      <c r="A32">
        <v>865</v>
      </c>
      <c r="B32" s="1">
        <v>45315.387592592589</v>
      </c>
      <c r="C32" t="s">
        <v>121</v>
      </c>
      <c r="D32" t="s">
        <v>120</v>
      </c>
      <c r="E32">
        <v>2154</v>
      </c>
      <c r="F32">
        <v>0</v>
      </c>
      <c r="G32">
        <v>3</v>
      </c>
    </row>
    <row r="33" spans="1:7" x14ac:dyDescent="0.3">
      <c r="A33">
        <v>894</v>
      </c>
      <c r="B33" s="1">
        <v>45316.044178240743</v>
      </c>
      <c r="C33" t="s">
        <v>119</v>
      </c>
      <c r="D33" t="s">
        <v>118</v>
      </c>
      <c r="E33">
        <v>2673</v>
      </c>
      <c r="F33">
        <v>0</v>
      </c>
      <c r="G33">
        <v>4</v>
      </c>
    </row>
    <row r="34" spans="1:7" x14ac:dyDescent="0.3">
      <c r="A34">
        <v>905</v>
      </c>
      <c r="B34" s="1">
        <v>45316.412835648152</v>
      </c>
      <c r="C34" t="s">
        <v>117</v>
      </c>
      <c r="D34" t="s">
        <v>116</v>
      </c>
      <c r="E34">
        <v>2377</v>
      </c>
      <c r="F34">
        <v>0</v>
      </c>
      <c r="G34">
        <v>7</v>
      </c>
    </row>
    <row r="35" spans="1:7" x14ac:dyDescent="0.3">
      <c r="A35">
        <v>922</v>
      </c>
      <c r="B35" s="1">
        <v>45316.820150462961</v>
      </c>
      <c r="C35" t="s">
        <v>115</v>
      </c>
      <c r="D35" t="s">
        <v>114</v>
      </c>
      <c r="E35">
        <v>2703</v>
      </c>
      <c r="F35">
        <v>0</v>
      </c>
      <c r="G35">
        <v>4</v>
      </c>
    </row>
    <row r="36" spans="1:7" x14ac:dyDescent="0.3">
      <c r="A36">
        <v>948</v>
      </c>
      <c r="B36" s="1">
        <v>45317.575775462959</v>
      </c>
      <c r="C36" t="s">
        <v>113</v>
      </c>
      <c r="D36" t="s">
        <v>112</v>
      </c>
      <c r="E36">
        <v>2413</v>
      </c>
      <c r="F36">
        <v>2</v>
      </c>
      <c r="G36">
        <v>5</v>
      </c>
    </row>
    <row r="37" spans="1:7" x14ac:dyDescent="0.3">
      <c r="A37">
        <v>974</v>
      </c>
      <c r="B37" s="1">
        <v>45317.927118055559</v>
      </c>
      <c r="C37" t="s">
        <v>111</v>
      </c>
      <c r="D37" t="s">
        <v>110</v>
      </c>
      <c r="E37">
        <v>2626</v>
      </c>
      <c r="F37">
        <v>0</v>
      </c>
      <c r="G37">
        <v>3</v>
      </c>
    </row>
    <row r="38" spans="1:7" x14ac:dyDescent="0.3">
      <c r="A38">
        <v>993</v>
      </c>
      <c r="B38" s="1">
        <v>45318.468472222223</v>
      </c>
      <c r="C38" t="s">
        <v>109</v>
      </c>
      <c r="D38" t="s">
        <v>108</v>
      </c>
      <c r="E38">
        <v>1989</v>
      </c>
      <c r="F38">
        <v>0</v>
      </c>
      <c r="G38">
        <v>7</v>
      </c>
    </row>
    <row r="39" spans="1:7" x14ac:dyDescent="0.3">
      <c r="A39">
        <v>1033</v>
      </c>
      <c r="B39" s="1">
        <v>45319.00854166667</v>
      </c>
      <c r="C39" t="s">
        <v>107</v>
      </c>
      <c r="D39" t="s">
        <v>106</v>
      </c>
      <c r="E39">
        <v>2261</v>
      </c>
      <c r="F39">
        <v>0</v>
      </c>
      <c r="G39">
        <v>8</v>
      </c>
    </row>
    <row r="40" spans="1:7" x14ac:dyDescent="0.3">
      <c r="A40">
        <v>1067</v>
      </c>
      <c r="B40" s="1">
        <v>45319.845046296286</v>
      </c>
      <c r="C40" t="s">
        <v>105</v>
      </c>
      <c r="D40" t="s">
        <v>104</v>
      </c>
      <c r="E40">
        <v>2204</v>
      </c>
      <c r="F40">
        <v>1</v>
      </c>
      <c r="G40">
        <v>4</v>
      </c>
    </row>
    <row r="41" spans="1:7" x14ac:dyDescent="0.3">
      <c r="A41">
        <v>1075</v>
      </c>
      <c r="B41" s="1">
        <v>45319.939085648148</v>
      </c>
      <c r="C41" t="s">
        <v>103</v>
      </c>
      <c r="D41" t="s">
        <v>102</v>
      </c>
      <c r="E41">
        <v>2304</v>
      </c>
      <c r="F41">
        <v>1</v>
      </c>
      <c r="G41">
        <v>2</v>
      </c>
    </row>
    <row r="42" spans="1:7" x14ac:dyDescent="0.3">
      <c r="A42">
        <v>1113</v>
      </c>
      <c r="B42" s="1">
        <v>45320.860277777778</v>
      </c>
      <c r="C42" t="s">
        <v>101</v>
      </c>
      <c r="D42" t="s">
        <v>100</v>
      </c>
      <c r="E42">
        <v>2544</v>
      </c>
      <c r="F42">
        <v>1</v>
      </c>
      <c r="G42">
        <v>2</v>
      </c>
    </row>
    <row r="43" spans="1:7" x14ac:dyDescent="0.3">
      <c r="A43">
        <v>1144</v>
      </c>
      <c r="B43" s="1">
        <v>45321.704004629632</v>
      </c>
      <c r="C43" t="s">
        <v>99</v>
      </c>
      <c r="D43" t="s">
        <v>98</v>
      </c>
      <c r="E43">
        <v>2559</v>
      </c>
      <c r="F43">
        <v>0</v>
      </c>
      <c r="G43">
        <v>3</v>
      </c>
    </row>
    <row r="44" spans="1:7" x14ac:dyDescent="0.3">
      <c r="A44">
        <v>1155</v>
      </c>
      <c r="B44" s="1">
        <v>45321.862928240742</v>
      </c>
      <c r="C44" t="s">
        <v>97</v>
      </c>
      <c r="D44" t="s">
        <v>96</v>
      </c>
      <c r="E44">
        <v>2766</v>
      </c>
      <c r="F44">
        <v>3</v>
      </c>
      <c r="G44">
        <v>21</v>
      </c>
    </row>
    <row r="45" spans="1:7" x14ac:dyDescent="0.3">
      <c r="A45">
        <v>1197</v>
      </c>
      <c r="B45" s="1">
        <v>45323.804444444453</v>
      </c>
      <c r="C45" t="s">
        <v>95</v>
      </c>
      <c r="D45" t="s">
        <v>94</v>
      </c>
      <c r="E45">
        <v>2989</v>
      </c>
      <c r="F45">
        <v>0</v>
      </c>
      <c r="G45">
        <v>11</v>
      </c>
    </row>
    <row r="46" spans="1:7" x14ac:dyDescent="0.3">
      <c r="A46">
        <v>1236</v>
      </c>
      <c r="B46" s="1">
        <v>45324.802951388891</v>
      </c>
      <c r="C46" t="s">
        <v>93</v>
      </c>
      <c r="D46" t="s">
        <v>92</v>
      </c>
      <c r="E46">
        <v>3020</v>
      </c>
      <c r="F46">
        <v>2</v>
      </c>
      <c r="G46">
        <v>10</v>
      </c>
    </row>
    <row r="47" spans="1:7" x14ac:dyDescent="0.3">
      <c r="A47">
        <v>1264</v>
      </c>
      <c r="B47" s="1">
        <v>45325.465196759258</v>
      </c>
      <c r="C47" t="s">
        <v>91</v>
      </c>
      <c r="D47" t="s">
        <v>90</v>
      </c>
      <c r="E47">
        <v>2689</v>
      </c>
      <c r="F47">
        <v>0</v>
      </c>
      <c r="G47">
        <v>9</v>
      </c>
    </row>
    <row r="48" spans="1:7" x14ac:dyDescent="0.3">
      <c r="A48">
        <v>1291</v>
      </c>
      <c r="B48" s="1">
        <v>45326.335520833331</v>
      </c>
      <c r="C48" t="s">
        <v>89</v>
      </c>
      <c r="D48" t="s">
        <v>88</v>
      </c>
      <c r="E48">
        <v>1759</v>
      </c>
      <c r="F48">
        <v>0</v>
      </c>
      <c r="G48">
        <v>3</v>
      </c>
    </row>
    <row r="49" spans="1:7" x14ac:dyDescent="0.3">
      <c r="A49">
        <v>1315</v>
      </c>
      <c r="B49" s="1">
        <v>45326.494027777779</v>
      </c>
      <c r="C49" t="s">
        <v>87</v>
      </c>
      <c r="D49" t="s">
        <v>86</v>
      </c>
      <c r="E49">
        <v>2126</v>
      </c>
      <c r="F49">
        <v>0</v>
      </c>
      <c r="G49">
        <v>4</v>
      </c>
    </row>
    <row r="50" spans="1:7" x14ac:dyDescent="0.3">
      <c r="A50">
        <v>1355</v>
      </c>
      <c r="B50" s="1">
        <v>45327.487939814811</v>
      </c>
      <c r="C50" t="s">
        <v>85</v>
      </c>
      <c r="D50" t="s">
        <v>84</v>
      </c>
      <c r="E50">
        <v>3064</v>
      </c>
      <c r="F50">
        <v>1</v>
      </c>
      <c r="G50">
        <v>6</v>
      </c>
    </row>
    <row r="51" spans="1:7" x14ac:dyDescent="0.3">
      <c r="A51">
        <v>1381</v>
      </c>
      <c r="B51" s="1">
        <v>45328.373888888891</v>
      </c>
      <c r="C51" t="s">
        <v>83</v>
      </c>
      <c r="D51" t="s">
        <v>82</v>
      </c>
      <c r="E51">
        <v>2530</v>
      </c>
      <c r="F51">
        <v>0</v>
      </c>
      <c r="G51">
        <v>3</v>
      </c>
    </row>
    <row r="52" spans="1:7" x14ac:dyDescent="0.3">
      <c r="A52">
        <v>1403</v>
      </c>
      <c r="B52" s="1">
        <v>45328.773726851847</v>
      </c>
      <c r="C52" t="s">
        <v>81</v>
      </c>
      <c r="D52" t="s">
        <v>80</v>
      </c>
      <c r="E52">
        <v>2808</v>
      </c>
      <c r="F52">
        <v>0</v>
      </c>
      <c r="G52">
        <v>6</v>
      </c>
    </row>
    <row r="53" spans="1:7" x14ac:dyDescent="0.3">
      <c r="A53">
        <v>1431</v>
      </c>
      <c r="B53" s="1">
        <v>45329.779687499999</v>
      </c>
      <c r="C53" t="s">
        <v>79</v>
      </c>
      <c r="D53" t="s">
        <v>78</v>
      </c>
      <c r="E53">
        <v>2770</v>
      </c>
      <c r="F53">
        <v>3</v>
      </c>
      <c r="G53">
        <v>2</v>
      </c>
    </row>
    <row r="54" spans="1:7" x14ac:dyDescent="0.3">
      <c r="A54">
        <v>1443</v>
      </c>
      <c r="B54" s="1">
        <v>45329.888101851851</v>
      </c>
      <c r="C54" t="s">
        <v>77</v>
      </c>
      <c r="D54" t="s">
        <v>76</v>
      </c>
      <c r="E54">
        <v>3101</v>
      </c>
      <c r="F54">
        <v>0</v>
      </c>
      <c r="G54">
        <v>3</v>
      </c>
    </row>
    <row r="55" spans="1:7" x14ac:dyDescent="0.3">
      <c r="A55">
        <v>1486</v>
      </c>
      <c r="B55" s="1">
        <v>45331.550879629627</v>
      </c>
      <c r="C55" t="s">
        <v>75</v>
      </c>
      <c r="D55" t="s">
        <v>74</v>
      </c>
      <c r="E55">
        <v>2475</v>
      </c>
      <c r="F55">
        <v>0</v>
      </c>
      <c r="G55">
        <v>6</v>
      </c>
    </row>
    <row r="56" spans="1:7" x14ac:dyDescent="0.3">
      <c r="A56">
        <v>1511</v>
      </c>
      <c r="B56" s="1">
        <v>45331.960289351853</v>
      </c>
      <c r="C56" t="s">
        <v>73</v>
      </c>
      <c r="D56" t="s">
        <v>72</v>
      </c>
      <c r="E56">
        <v>2859</v>
      </c>
      <c r="F56">
        <v>0</v>
      </c>
      <c r="G56">
        <v>6</v>
      </c>
    </row>
    <row r="57" spans="1:7" x14ac:dyDescent="0.3">
      <c r="A57">
        <v>1574</v>
      </c>
      <c r="B57" s="1">
        <v>45334.087071759262</v>
      </c>
      <c r="C57" t="s">
        <v>71</v>
      </c>
      <c r="D57" t="s">
        <v>70</v>
      </c>
      <c r="E57">
        <v>3542</v>
      </c>
      <c r="F57">
        <v>0</v>
      </c>
      <c r="G57">
        <v>5</v>
      </c>
    </row>
    <row r="58" spans="1:7" x14ac:dyDescent="0.3">
      <c r="A58">
        <v>1587</v>
      </c>
      <c r="B58" s="1">
        <v>45334.576053240737</v>
      </c>
      <c r="C58" t="s">
        <v>69</v>
      </c>
      <c r="D58" t="s">
        <v>68</v>
      </c>
      <c r="E58">
        <v>2292</v>
      </c>
      <c r="F58">
        <v>0</v>
      </c>
      <c r="G58">
        <v>3</v>
      </c>
    </row>
    <row r="59" spans="1:7" x14ac:dyDescent="0.3">
      <c r="A59">
        <v>1613</v>
      </c>
      <c r="B59" s="1">
        <v>45334.825659722221</v>
      </c>
      <c r="C59" t="s">
        <v>67</v>
      </c>
      <c r="D59" t="s">
        <v>66</v>
      </c>
      <c r="E59">
        <v>3012</v>
      </c>
      <c r="F59">
        <v>3</v>
      </c>
      <c r="G59">
        <v>9</v>
      </c>
    </row>
    <row r="60" spans="1:7" x14ac:dyDescent="0.3">
      <c r="A60">
        <v>1632</v>
      </c>
      <c r="B60" s="1">
        <v>45335.766898148147</v>
      </c>
      <c r="C60" t="s">
        <v>65</v>
      </c>
      <c r="D60" t="s">
        <v>64</v>
      </c>
      <c r="E60">
        <v>2681</v>
      </c>
      <c r="F60">
        <v>1</v>
      </c>
      <c r="G60">
        <v>1</v>
      </c>
    </row>
    <row r="61" spans="1:7" x14ac:dyDescent="0.3">
      <c r="A61">
        <v>1661</v>
      </c>
      <c r="B61" s="1">
        <v>45335.925833333327</v>
      </c>
      <c r="C61" t="s">
        <v>63</v>
      </c>
      <c r="D61" t="s">
        <v>62</v>
      </c>
      <c r="E61">
        <v>2393</v>
      </c>
      <c r="F61">
        <v>1</v>
      </c>
      <c r="G61">
        <v>6</v>
      </c>
    </row>
    <row r="62" spans="1:7" x14ac:dyDescent="0.3">
      <c r="A62">
        <v>1686</v>
      </c>
      <c r="B62" s="1">
        <v>45336.444097222222</v>
      </c>
      <c r="C62" t="s">
        <v>61</v>
      </c>
      <c r="D62" t="s">
        <v>60</v>
      </c>
      <c r="E62">
        <v>2489</v>
      </c>
      <c r="F62">
        <v>0</v>
      </c>
      <c r="G62">
        <v>4</v>
      </c>
    </row>
    <row r="63" spans="1:7" x14ac:dyDescent="0.3">
      <c r="A63">
        <v>1717</v>
      </c>
      <c r="B63" s="1">
        <v>45337.486747685187</v>
      </c>
      <c r="C63" t="s">
        <v>59</v>
      </c>
      <c r="D63" t="s">
        <v>58</v>
      </c>
      <c r="E63">
        <v>2720</v>
      </c>
      <c r="F63">
        <v>2</v>
      </c>
      <c r="G63">
        <v>3</v>
      </c>
    </row>
    <row r="64" spans="1:7" x14ac:dyDescent="0.3">
      <c r="A64">
        <v>1749</v>
      </c>
      <c r="B64" s="1">
        <v>45338.904097222221</v>
      </c>
      <c r="C64" t="s">
        <v>57</v>
      </c>
      <c r="D64" t="s">
        <v>56</v>
      </c>
      <c r="E64">
        <v>2690</v>
      </c>
      <c r="F64">
        <v>1</v>
      </c>
      <c r="G64">
        <v>9</v>
      </c>
    </row>
    <row r="65" spans="1:7" x14ac:dyDescent="0.3">
      <c r="A65">
        <v>1781</v>
      </c>
      <c r="B65" s="1">
        <v>45339.835787037038</v>
      </c>
      <c r="C65" t="s">
        <v>55</v>
      </c>
      <c r="D65" t="s">
        <v>54</v>
      </c>
      <c r="E65">
        <v>2667</v>
      </c>
      <c r="F65">
        <v>3</v>
      </c>
      <c r="G65">
        <v>6</v>
      </c>
    </row>
    <row r="66" spans="1:7" x14ac:dyDescent="0.3">
      <c r="A66">
        <v>1795</v>
      </c>
      <c r="B66" s="1">
        <v>45340.472673611112</v>
      </c>
      <c r="C66" t="s">
        <v>53</v>
      </c>
      <c r="D66" t="s">
        <v>52</v>
      </c>
      <c r="E66">
        <v>2904</v>
      </c>
      <c r="F66">
        <v>0</v>
      </c>
      <c r="G66">
        <v>1</v>
      </c>
    </row>
    <row r="67" spans="1:7" x14ac:dyDescent="0.3">
      <c r="A67">
        <v>1846</v>
      </c>
      <c r="B67" s="1">
        <v>45342.400335648148</v>
      </c>
      <c r="C67" t="s">
        <v>51</v>
      </c>
      <c r="D67" t="s">
        <v>50</v>
      </c>
      <c r="E67">
        <v>4826</v>
      </c>
      <c r="F67">
        <v>0</v>
      </c>
      <c r="G67">
        <v>3</v>
      </c>
    </row>
    <row r="68" spans="1:7" x14ac:dyDescent="0.3">
      <c r="A68">
        <v>1875</v>
      </c>
      <c r="B68" s="1">
        <v>45343.49858796296</v>
      </c>
      <c r="C68" t="s">
        <v>49</v>
      </c>
      <c r="D68" t="s">
        <v>48</v>
      </c>
      <c r="E68">
        <v>2904</v>
      </c>
      <c r="F68">
        <v>0</v>
      </c>
      <c r="G68">
        <v>3</v>
      </c>
    </row>
    <row r="69" spans="1:7" x14ac:dyDescent="0.3">
      <c r="A69">
        <v>1891</v>
      </c>
      <c r="B69" s="1">
        <v>45343.889479166668</v>
      </c>
      <c r="C69" t="s">
        <v>47</v>
      </c>
      <c r="D69" t="s">
        <v>46</v>
      </c>
      <c r="E69">
        <v>3237</v>
      </c>
      <c r="F69">
        <v>0</v>
      </c>
      <c r="G69">
        <v>3</v>
      </c>
    </row>
    <row r="70" spans="1:7" x14ac:dyDescent="0.3">
      <c r="A70">
        <v>1922</v>
      </c>
      <c r="B70" s="1">
        <v>45345.104722222219</v>
      </c>
      <c r="C70" t="s">
        <v>45</v>
      </c>
      <c r="D70" t="s">
        <v>44</v>
      </c>
      <c r="E70">
        <v>2893</v>
      </c>
      <c r="F70">
        <v>0</v>
      </c>
      <c r="G70">
        <v>3</v>
      </c>
    </row>
    <row r="71" spans="1:7" x14ac:dyDescent="0.3">
      <c r="A71">
        <v>1936</v>
      </c>
      <c r="B71" s="1">
        <v>45345.638506944437</v>
      </c>
      <c r="C71" t="s">
        <v>43</v>
      </c>
      <c r="D71" t="s">
        <v>42</v>
      </c>
      <c r="E71">
        <v>3092</v>
      </c>
      <c r="F71">
        <v>1</v>
      </c>
      <c r="G71">
        <v>2</v>
      </c>
    </row>
    <row r="72" spans="1:7" x14ac:dyDescent="0.3">
      <c r="A72">
        <v>1971</v>
      </c>
      <c r="B72" s="1">
        <v>45346.744976851849</v>
      </c>
      <c r="C72" t="s">
        <v>41</v>
      </c>
      <c r="D72" t="s">
        <v>40</v>
      </c>
      <c r="E72">
        <v>2791</v>
      </c>
      <c r="F72">
        <v>1</v>
      </c>
      <c r="G72">
        <v>1</v>
      </c>
    </row>
    <row r="73" spans="1:7" x14ac:dyDescent="0.3">
      <c r="A73">
        <v>1986</v>
      </c>
      <c r="B73" s="1">
        <v>45347.099062499998</v>
      </c>
      <c r="C73" t="s">
        <v>39</v>
      </c>
      <c r="D73" t="s">
        <v>38</v>
      </c>
      <c r="E73">
        <v>2819</v>
      </c>
      <c r="F73">
        <v>8</v>
      </c>
      <c r="G73">
        <v>5</v>
      </c>
    </row>
    <row r="74" spans="1:7" x14ac:dyDescent="0.3">
      <c r="A74">
        <v>2019</v>
      </c>
      <c r="B74" s="1">
        <v>45347.800509259258</v>
      </c>
      <c r="C74" t="s">
        <v>37</v>
      </c>
      <c r="D74" t="s">
        <v>36</v>
      </c>
      <c r="E74">
        <v>2531</v>
      </c>
      <c r="F74">
        <v>0</v>
      </c>
      <c r="G74">
        <v>4</v>
      </c>
    </row>
    <row r="75" spans="1:7" x14ac:dyDescent="0.3">
      <c r="A75">
        <v>2048</v>
      </c>
      <c r="B75" s="1">
        <v>45348.80846064815</v>
      </c>
      <c r="C75" t="s">
        <v>35</v>
      </c>
      <c r="D75" t="s">
        <v>35</v>
      </c>
      <c r="E75">
        <v>3191</v>
      </c>
      <c r="F75">
        <v>0</v>
      </c>
      <c r="G75">
        <v>17</v>
      </c>
    </row>
    <row r="76" spans="1:7" x14ac:dyDescent="0.3">
      <c r="A76">
        <v>2091</v>
      </c>
      <c r="B76" s="1">
        <v>45350.609340277777</v>
      </c>
      <c r="C76" t="s">
        <v>34</v>
      </c>
      <c r="D76" t="s">
        <v>33</v>
      </c>
      <c r="E76">
        <v>2652</v>
      </c>
      <c r="F76">
        <v>0</v>
      </c>
      <c r="G76">
        <v>1</v>
      </c>
    </row>
    <row r="77" spans="1:7" x14ac:dyDescent="0.3">
      <c r="A77">
        <v>2129</v>
      </c>
      <c r="B77" s="1">
        <v>45352.532268518517</v>
      </c>
      <c r="C77" t="s">
        <v>32</v>
      </c>
      <c r="D77" t="s">
        <v>31</v>
      </c>
      <c r="E77">
        <v>2557</v>
      </c>
      <c r="F77">
        <v>0</v>
      </c>
      <c r="G77">
        <v>3</v>
      </c>
    </row>
    <row r="78" spans="1:7" x14ac:dyDescent="0.3">
      <c r="A78">
        <v>2131</v>
      </c>
      <c r="B78" s="1">
        <v>45352.636747685188</v>
      </c>
      <c r="C78" t="s">
        <v>30</v>
      </c>
      <c r="D78" t="s">
        <v>29</v>
      </c>
      <c r="E78">
        <v>2714</v>
      </c>
      <c r="F78">
        <v>1</v>
      </c>
      <c r="G78">
        <v>6</v>
      </c>
    </row>
    <row r="79" spans="1:7" x14ac:dyDescent="0.3">
      <c r="A79">
        <v>2166</v>
      </c>
      <c r="B79" s="1">
        <v>45354.356076388889</v>
      </c>
      <c r="C79" t="s">
        <v>28</v>
      </c>
      <c r="D79" t="s">
        <v>27</v>
      </c>
      <c r="E79">
        <v>2629</v>
      </c>
      <c r="F79">
        <v>0</v>
      </c>
      <c r="G79">
        <v>4</v>
      </c>
    </row>
    <row r="80" spans="1:7" x14ac:dyDescent="0.3">
      <c r="A80">
        <v>2183</v>
      </c>
      <c r="B80" s="1">
        <v>45354.905717592592</v>
      </c>
      <c r="C80" t="s">
        <v>26</v>
      </c>
      <c r="D80" t="s">
        <v>25</v>
      </c>
      <c r="E80">
        <v>2944</v>
      </c>
      <c r="F80">
        <v>1</v>
      </c>
      <c r="G80">
        <v>12</v>
      </c>
    </row>
    <row r="81" spans="1:7" x14ac:dyDescent="0.3">
      <c r="A81">
        <v>2223</v>
      </c>
      <c r="B81" s="1">
        <v>45358.309837962966</v>
      </c>
      <c r="C81" t="s">
        <v>24</v>
      </c>
      <c r="D81" t="s">
        <v>24</v>
      </c>
      <c r="E81">
        <v>3206</v>
      </c>
      <c r="F81">
        <v>3</v>
      </c>
      <c r="G81">
        <v>8</v>
      </c>
    </row>
    <row r="82" spans="1:7" x14ac:dyDescent="0.3">
      <c r="A82">
        <v>2246</v>
      </c>
      <c r="B82" s="1">
        <v>45359.404594907413</v>
      </c>
      <c r="C82" t="s">
        <v>23</v>
      </c>
      <c r="D82" t="s">
        <v>22</v>
      </c>
      <c r="E82">
        <v>3532</v>
      </c>
      <c r="F82">
        <v>0</v>
      </c>
      <c r="G82">
        <v>5</v>
      </c>
    </row>
    <row r="83" spans="1:7" x14ac:dyDescent="0.3">
      <c r="A83">
        <v>2263</v>
      </c>
      <c r="B83" s="1">
        <v>45360.635312500002</v>
      </c>
      <c r="C83" t="s">
        <v>21</v>
      </c>
      <c r="D83" t="s">
        <v>20</v>
      </c>
      <c r="E83">
        <v>3219</v>
      </c>
      <c r="F83">
        <v>0</v>
      </c>
      <c r="G83">
        <v>13</v>
      </c>
    </row>
    <row r="84" spans="1:7" x14ac:dyDescent="0.3">
      <c r="A84">
        <v>2305</v>
      </c>
      <c r="B84" s="1">
        <v>45364.008414351847</v>
      </c>
      <c r="C84" t="s">
        <v>19</v>
      </c>
      <c r="D84" t="s">
        <v>18</v>
      </c>
      <c r="E84">
        <v>2413</v>
      </c>
      <c r="F84">
        <v>0</v>
      </c>
      <c r="G84">
        <v>2</v>
      </c>
    </row>
    <row r="85" spans="1:7" x14ac:dyDescent="0.3">
      <c r="A85">
        <v>2329</v>
      </c>
      <c r="B85" s="1">
        <v>45364.823692129627</v>
      </c>
      <c r="C85" t="s">
        <v>17</v>
      </c>
      <c r="D85" t="s">
        <v>16</v>
      </c>
      <c r="E85">
        <v>3375</v>
      </c>
      <c r="F85">
        <v>1</v>
      </c>
      <c r="G85">
        <v>3</v>
      </c>
    </row>
    <row r="86" spans="1:7" x14ac:dyDescent="0.3">
      <c r="A86">
        <v>2410</v>
      </c>
      <c r="B86" s="1">
        <v>45370.409143518518</v>
      </c>
      <c r="C86" t="s">
        <v>15</v>
      </c>
      <c r="D86" t="s">
        <v>14</v>
      </c>
      <c r="E86">
        <v>3261</v>
      </c>
      <c r="F86">
        <v>3</v>
      </c>
      <c r="G86">
        <v>3</v>
      </c>
    </row>
    <row r="87" spans="1:7" x14ac:dyDescent="0.3">
      <c r="A87">
        <v>2416</v>
      </c>
      <c r="B87" s="1">
        <v>45370.621388888889</v>
      </c>
      <c r="C87" t="s">
        <v>13</v>
      </c>
      <c r="D87" t="s">
        <v>12</v>
      </c>
      <c r="E87">
        <v>2569</v>
      </c>
      <c r="F87">
        <v>2</v>
      </c>
      <c r="G87">
        <v>1</v>
      </c>
    </row>
    <row r="88" spans="1:7" x14ac:dyDescent="0.3">
      <c r="A88">
        <v>2457</v>
      </c>
      <c r="B88" s="1">
        <v>45372.773865740739</v>
      </c>
      <c r="C88" t="s">
        <v>11</v>
      </c>
      <c r="D88" t="s">
        <v>10</v>
      </c>
      <c r="E88">
        <v>2514</v>
      </c>
      <c r="F88">
        <v>2</v>
      </c>
      <c r="G88">
        <v>7</v>
      </c>
    </row>
    <row r="89" spans="1:7" x14ac:dyDescent="0.3">
      <c r="A89">
        <v>2470</v>
      </c>
      <c r="B89" s="1">
        <v>45373.158703703702</v>
      </c>
      <c r="C89" t="s">
        <v>9</v>
      </c>
      <c r="D89" t="s">
        <v>8</v>
      </c>
      <c r="E89">
        <v>2787</v>
      </c>
      <c r="F89">
        <v>0</v>
      </c>
      <c r="G89">
        <v>1</v>
      </c>
    </row>
    <row r="90" spans="1:7" x14ac:dyDescent="0.3">
      <c r="A90">
        <v>2514</v>
      </c>
      <c r="B90" s="1">
        <v>45375.100925925923</v>
      </c>
      <c r="C90" t="s">
        <v>7</v>
      </c>
      <c r="D90" t="s">
        <v>6</v>
      </c>
      <c r="E90">
        <v>2920</v>
      </c>
      <c r="F90">
        <v>0</v>
      </c>
      <c r="G90">
        <v>5</v>
      </c>
    </row>
    <row r="91" spans="1:7" x14ac:dyDescent="0.3">
      <c r="A91">
        <v>2539</v>
      </c>
      <c r="B91" s="1">
        <v>45375.822152777779</v>
      </c>
      <c r="C91" t="s">
        <v>5</v>
      </c>
      <c r="D91" t="s">
        <v>4</v>
      </c>
      <c r="E91">
        <v>3245</v>
      </c>
      <c r="F91">
        <v>0</v>
      </c>
      <c r="G91">
        <v>6</v>
      </c>
    </row>
    <row r="92" spans="1:7" x14ac:dyDescent="0.3">
      <c r="A92">
        <v>2570</v>
      </c>
      <c r="B92" s="1">
        <v>45377.716539351852</v>
      </c>
      <c r="C92" t="s">
        <v>3</v>
      </c>
      <c r="D92" t="s">
        <v>2</v>
      </c>
      <c r="E92">
        <v>2583</v>
      </c>
      <c r="F92">
        <v>0</v>
      </c>
      <c r="G92">
        <v>3</v>
      </c>
    </row>
    <row r="93" spans="1:7" x14ac:dyDescent="0.3">
      <c r="A93">
        <v>2595</v>
      </c>
      <c r="B93" s="1">
        <v>45378.128032407411</v>
      </c>
      <c r="C93" t="s">
        <v>1</v>
      </c>
      <c r="D93" t="s">
        <v>0</v>
      </c>
      <c r="E93">
        <v>2203</v>
      </c>
      <c r="F93">
        <v>0</v>
      </c>
      <c r="G93">
        <v>6</v>
      </c>
    </row>
    <row r="94" spans="1:7" x14ac:dyDescent="0.3">
      <c r="A94">
        <v>34</v>
      </c>
      <c r="B94" s="1">
        <v>45285.891435185193</v>
      </c>
      <c r="C94" s="1" t="s">
        <v>186</v>
      </c>
      <c r="D94" t="s">
        <v>187</v>
      </c>
      <c r="E94">
        <v>2930</v>
      </c>
      <c r="F94">
        <v>0</v>
      </c>
      <c r="G94">
        <v>16</v>
      </c>
    </row>
    <row r="95" spans="1:7" x14ac:dyDescent="0.3">
      <c r="A95">
        <v>50</v>
      </c>
      <c r="B95" s="1">
        <v>45286.058437500003</v>
      </c>
      <c r="C95" s="1" t="s">
        <v>188</v>
      </c>
      <c r="D95" t="s">
        <v>189</v>
      </c>
      <c r="E95">
        <v>3211</v>
      </c>
      <c r="F95">
        <v>1</v>
      </c>
      <c r="G95">
        <v>8</v>
      </c>
    </row>
    <row r="96" spans="1:7" x14ac:dyDescent="0.3">
      <c r="A96">
        <v>59</v>
      </c>
      <c r="B96" s="1">
        <v>45286.466678240737</v>
      </c>
      <c r="C96" s="1" t="s">
        <v>190</v>
      </c>
      <c r="D96" t="s">
        <v>191</v>
      </c>
      <c r="E96">
        <v>3172</v>
      </c>
      <c r="F96">
        <v>0</v>
      </c>
      <c r="G96">
        <v>11</v>
      </c>
    </row>
    <row r="97" spans="1:7" x14ac:dyDescent="0.3">
      <c r="A97">
        <v>64</v>
      </c>
      <c r="B97" s="1">
        <v>45286.474016203712</v>
      </c>
      <c r="C97" s="1" t="s">
        <v>192</v>
      </c>
      <c r="D97" t="s">
        <v>193</v>
      </c>
      <c r="E97">
        <v>3445</v>
      </c>
      <c r="F97">
        <v>0</v>
      </c>
      <c r="G97">
        <v>7</v>
      </c>
    </row>
    <row r="98" spans="1:7" x14ac:dyDescent="0.3">
      <c r="A98">
        <v>75</v>
      </c>
      <c r="B98" s="1">
        <v>45286.841736111113</v>
      </c>
      <c r="C98" s="1" t="s">
        <v>194</v>
      </c>
      <c r="D98" t="s">
        <v>195</v>
      </c>
      <c r="E98">
        <v>3068</v>
      </c>
      <c r="F98">
        <v>0</v>
      </c>
      <c r="G98">
        <v>13</v>
      </c>
    </row>
    <row r="99" spans="1:7" x14ac:dyDescent="0.3">
      <c r="A99">
        <v>77</v>
      </c>
      <c r="B99" s="1">
        <v>45286.890127314808</v>
      </c>
      <c r="C99" s="1" t="s">
        <v>196</v>
      </c>
      <c r="D99" t="s">
        <v>197</v>
      </c>
      <c r="E99">
        <v>3007</v>
      </c>
      <c r="F99">
        <v>1</v>
      </c>
      <c r="G99">
        <v>10</v>
      </c>
    </row>
    <row r="100" spans="1:7" x14ac:dyDescent="0.3">
      <c r="A100">
        <v>78</v>
      </c>
      <c r="B100" s="1">
        <v>45286.890381944453</v>
      </c>
      <c r="C100" s="1" t="s">
        <v>198</v>
      </c>
      <c r="D100" t="s">
        <v>199</v>
      </c>
      <c r="E100">
        <v>2903</v>
      </c>
      <c r="F100">
        <v>0</v>
      </c>
      <c r="G100">
        <v>7</v>
      </c>
    </row>
    <row r="101" spans="1:7" x14ac:dyDescent="0.3">
      <c r="A101">
        <v>83</v>
      </c>
      <c r="B101" s="1">
        <v>45286.957361111112</v>
      </c>
      <c r="C101" s="1" t="s">
        <v>200</v>
      </c>
      <c r="D101" t="s">
        <v>201</v>
      </c>
      <c r="E101">
        <v>2939</v>
      </c>
      <c r="F101">
        <v>1</v>
      </c>
      <c r="G101">
        <v>9</v>
      </c>
    </row>
    <row r="102" spans="1:7" x14ac:dyDescent="0.3">
      <c r="A102">
        <v>110</v>
      </c>
      <c r="B102" s="1">
        <v>45287.587824074071</v>
      </c>
      <c r="C102" s="1" t="s">
        <v>202</v>
      </c>
      <c r="D102" t="s">
        <v>203</v>
      </c>
      <c r="E102">
        <v>2998</v>
      </c>
      <c r="F102">
        <v>2</v>
      </c>
      <c r="G102">
        <v>7</v>
      </c>
    </row>
    <row r="103" spans="1:7" x14ac:dyDescent="0.3">
      <c r="A103">
        <v>115</v>
      </c>
      <c r="B103" s="1">
        <v>45287.646481481483</v>
      </c>
      <c r="C103" s="1" t="s">
        <v>204</v>
      </c>
      <c r="D103" t="s">
        <v>205</v>
      </c>
      <c r="E103">
        <v>3198</v>
      </c>
      <c r="F103">
        <v>0</v>
      </c>
      <c r="G103">
        <v>2</v>
      </c>
    </row>
    <row r="104" spans="1:7" x14ac:dyDescent="0.3">
      <c r="A104">
        <v>124</v>
      </c>
      <c r="B104" s="1">
        <v>45287.759062500001</v>
      </c>
      <c r="C104" s="1" t="s">
        <v>206</v>
      </c>
      <c r="D104" t="s">
        <v>207</v>
      </c>
      <c r="E104">
        <v>3080</v>
      </c>
      <c r="F104">
        <v>0</v>
      </c>
      <c r="G104">
        <v>3</v>
      </c>
    </row>
    <row r="105" spans="1:7" x14ac:dyDescent="0.3">
      <c r="A105">
        <v>126</v>
      </c>
      <c r="B105" s="1">
        <v>45287.777997685182</v>
      </c>
      <c r="C105" s="1" t="s">
        <v>208</v>
      </c>
      <c r="D105" t="s">
        <v>209</v>
      </c>
      <c r="E105">
        <v>3070</v>
      </c>
      <c r="F105">
        <v>2</v>
      </c>
      <c r="G105">
        <v>5</v>
      </c>
    </row>
    <row r="106" spans="1:7" x14ac:dyDescent="0.3">
      <c r="A106">
        <v>135</v>
      </c>
      <c r="B106" s="1">
        <v>45287.842245370368</v>
      </c>
      <c r="C106" s="1" t="s">
        <v>210</v>
      </c>
      <c r="D106" t="s">
        <v>211</v>
      </c>
      <c r="E106">
        <v>3292</v>
      </c>
      <c r="F106">
        <v>0</v>
      </c>
      <c r="G106">
        <v>8</v>
      </c>
    </row>
    <row r="107" spans="1:7" x14ac:dyDescent="0.3">
      <c r="A107">
        <v>144</v>
      </c>
      <c r="B107" s="1">
        <v>45288.060868055552</v>
      </c>
      <c r="C107" s="1" t="s">
        <v>212</v>
      </c>
      <c r="D107" t="s">
        <v>213</v>
      </c>
      <c r="E107">
        <v>3339</v>
      </c>
      <c r="F107">
        <v>0</v>
      </c>
      <c r="G107">
        <v>14</v>
      </c>
    </row>
    <row r="108" spans="1:7" x14ac:dyDescent="0.3">
      <c r="A108">
        <v>152</v>
      </c>
      <c r="B108" s="1">
        <v>45288.488645833328</v>
      </c>
      <c r="C108" s="1" t="s">
        <v>214</v>
      </c>
      <c r="D108" t="s">
        <v>215</v>
      </c>
      <c r="E108">
        <v>3177</v>
      </c>
      <c r="F108">
        <v>1</v>
      </c>
      <c r="G108">
        <v>9</v>
      </c>
    </row>
    <row r="109" spans="1:7" x14ac:dyDescent="0.3">
      <c r="A109">
        <v>153</v>
      </c>
      <c r="B109" s="1">
        <v>45288.540763888886</v>
      </c>
      <c r="C109" s="1" t="s">
        <v>216</v>
      </c>
      <c r="D109" t="s">
        <v>217</v>
      </c>
      <c r="E109">
        <v>3217</v>
      </c>
      <c r="F109">
        <v>0</v>
      </c>
      <c r="G109">
        <v>15</v>
      </c>
    </row>
    <row r="110" spans="1:7" x14ac:dyDescent="0.3">
      <c r="A110">
        <v>187</v>
      </c>
      <c r="B110" s="1">
        <v>45289.451736111107</v>
      </c>
      <c r="C110" s="1" t="s">
        <v>218</v>
      </c>
      <c r="D110" t="s">
        <v>219</v>
      </c>
      <c r="E110">
        <v>3244</v>
      </c>
      <c r="F110">
        <v>0</v>
      </c>
      <c r="G110">
        <v>10</v>
      </c>
    </row>
    <row r="111" spans="1:7" x14ac:dyDescent="0.3">
      <c r="A111">
        <v>204</v>
      </c>
      <c r="B111" s="1">
        <v>45289.700659722221</v>
      </c>
      <c r="C111" s="1" t="s">
        <v>220</v>
      </c>
      <c r="D111" t="s">
        <v>221</v>
      </c>
      <c r="E111">
        <v>3554</v>
      </c>
      <c r="F111">
        <v>0</v>
      </c>
      <c r="G111">
        <v>10</v>
      </c>
    </row>
    <row r="112" spans="1:7" x14ac:dyDescent="0.3">
      <c r="A112">
        <v>209</v>
      </c>
      <c r="B112" s="1">
        <v>45289.762974537043</v>
      </c>
      <c r="C112" s="1" t="s">
        <v>222</v>
      </c>
      <c r="D112" t="s">
        <v>223</v>
      </c>
      <c r="E112">
        <v>3623</v>
      </c>
      <c r="F112">
        <v>2</v>
      </c>
      <c r="G112">
        <v>5</v>
      </c>
    </row>
    <row r="113" spans="1:7" x14ac:dyDescent="0.3">
      <c r="A113">
        <v>222</v>
      </c>
      <c r="B113" s="1">
        <v>45289.856805555559</v>
      </c>
      <c r="C113" s="1" t="s">
        <v>224</v>
      </c>
      <c r="D113" t="s">
        <v>225</v>
      </c>
      <c r="E113">
        <v>4213</v>
      </c>
      <c r="F113">
        <v>0</v>
      </c>
      <c r="G113">
        <v>10</v>
      </c>
    </row>
    <row r="114" spans="1:7" x14ac:dyDescent="0.3">
      <c r="A114">
        <v>238</v>
      </c>
      <c r="B114" s="1">
        <v>45290.53570601852</v>
      </c>
      <c r="C114" s="1" t="s">
        <v>226</v>
      </c>
      <c r="D114" t="s">
        <v>227</v>
      </c>
      <c r="E114">
        <v>4048</v>
      </c>
      <c r="F114">
        <v>1</v>
      </c>
      <c r="G114">
        <v>17</v>
      </c>
    </row>
    <row r="115" spans="1:7" x14ac:dyDescent="0.3">
      <c r="A115">
        <v>263</v>
      </c>
      <c r="B115" s="1">
        <v>45290.988703703697</v>
      </c>
      <c r="C115" s="1" t="s">
        <v>228</v>
      </c>
      <c r="D115" t="s">
        <v>229</v>
      </c>
      <c r="E115">
        <v>3413</v>
      </c>
      <c r="F115">
        <v>1</v>
      </c>
      <c r="G115">
        <v>7</v>
      </c>
    </row>
    <row r="116" spans="1:7" x14ac:dyDescent="0.3">
      <c r="A116">
        <v>265</v>
      </c>
      <c r="B116" s="1">
        <v>45290.994062500002</v>
      </c>
      <c r="C116" s="1" t="s">
        <v>230</v>
      </c>
      <c r="D116" t="s">
        <v>231</v>
      </c>
      <c r="E116">
        <v>3409</v>
      </c>
      <c r="F116">
        <v>1</v>
      </c>
      <c r="G116">
        <v>3</v>
      </c>
    </row>
    <row r="117" spans="1:7" x14ac:dyDescent="0.3">
      <c r="A117">
        <v>272</v>
      </c>
      <c r="B117" s="1">
        <v>45291.643425925933</v>
      </c>
      <c r="C117" s="1" t="s">
        <v>232</v>
      </c>
      <c r="D117" t="s">
        <v>233</v>
      </c>
      <c r="E117">
        <v>4258</v>
      </c>
      <c r="F117">
        <v>3</v>
      </c>
      <c r="G117">
        <v>11</v>
      </c>
    </row>
    <row r="118" spans="1:7" x14ac:dyDescent="0.3">
      <c r="A118">
        <v>280</v>
      </c>
      <c r="B118" s="1">
        <v>45291.79519675926</v>
      </c>
      <c r="C118" s="1" t="s">
        <v>234</v>
      </c>
      <c r="D118" t="s">
        <v>235</v>
      </c>
      <c r="E118">
        <v>14809</v>
      </c>
      <c r="F118">
        <v>8</v>
      </c>
      <c r="G118">
        <v>10</v>
      </c>
    </row>
    <row r="119" spans="1:7" x14ac:dyDescent="0.3">
      <c r="A119">
        <v>287</v>
      </c>
      <c r="B119" s="1">
        <v>45292.275949074072</v>
      </c>
      <c r="C119" s="1" t="s">
        <v>236</v>
      </c>
      <c r="D119" t="s">
        <v>237</v>
      </c>
      <c r="E119">
        <v>4196</v>
      </c>
      <c r="F119">
        <v>0</v>
      </c>
      <c r="G119">
        <v>12</v>
      </c>
    </row>
    <row r="120" spans="1:7" x14ac:dyDescent="0.3">
      <c r="A120">
        <v>292</v>
      </c>
      <c r="B120" s="1">
        <v>45292.555636574078</v>
      </c>
      <c r="C120" s="1" t="s">
        <v>238</v>
      </c>
      <c r="D120" t="s">
        <v>239</v>
      </c>
      <c r="E120">
        <v>3847</v>
      </c>
      <c r="F120">
        <v>0</v>
      </c>
      <c r="G120">
        <v>8</v>
      </c>
    </row>
    <row r="121" spans="1:7" x14ac:dyDescent="0.3">
      <c r="A121">
        <v>310</v>
      </c>
      <c r="B121" s="1">
        <v>45293.618275462963</v>
      </c>
      <c r="C121" s="1" t="s">
        <v>240</v>
      </c>
      <c r="D121" t="s">
        <v>241</v>
      </c>
      <c r="E121">
        <v>4109</v>
      </c>
      <c r="F121">
        <v>1</v>
      </c>
      <c r="G121">
        <v>8</v>
      </c>
    </row>
    <row r="122" spans="1:7" x14ac:dyDescent="0.3">
      <c r="A122">
        <v>316</v>
      </c>
      <c r="B122" s="1">
        <v>45293.993310185193</v>
      </c>
      <c r="C122" s="1" t="s">
        <v>242</v>
      </c>
      <c r="D122" t="s">
        <v>243</v>
      </c>
      <c r="E122">
        <v>3498</v>
      </c>
      <c r="F122">
        <v>1</v>
      </c>
      <c r="G122">
        <v>10</v>
      </c>
    </row>
    <row r="123" spans="1:7" x14ac:dyDescent="0.3">
      <c r="A123">
        <v>318</v>
      </c>
      <c r="B123" s="1">
        <v>45293.993981481479</v>
      </c>
      <c r="C123" s="1" t="s">
        <v>244</v>
      </c>
      <c r="D123" t="s">
        <v>245</v>
      </c>
      <c r="E123">
        <v>3286</v>
      </c>
      <c r="F123">
        <v>2</v>
      </c>
      <c r="G123">
        <v>4</v>
      </c>
    </row>
    <row r="124" spans="1:7" x14ac:dyDescent="0.3">
      <c r="A124">
        <v>325</v>
      </c>
      <c r="B124" s="1">
        <v>45294.559259259258</v>
      </c>
      <c r="C124" s="1" t="s">
        <v>246</v>
      </c>
      <c r="D124" t="s">
        <v>247</v>
      </c>
      <c r="E124">
        <v>3677</v>
      </c>
      <c r="F124">
        <v>1</v>
      </c>
      <c r="G124">
        <v>0</v>
      </c>
    </row>
    <row r="125" spans="1:7" x14ac:dyDescent="0.3">
      <c r="A125">
        <v>336</v>
      </c>
      <c r="B125" s="1">
        <v>45294.860219907408</v>
      </c>
      <c r="C125" s="1" t="s">
        <v>248</v>
      </c>
      <c r="D125" t="s">
        <v>249</v>
      </c>
      <c r="E125">
        <v>3588</v>
      </c>
      <c r="F125">
        <v>1</v>
      </c>
      <c r="G125">
        <v>5</v>
      </c>
    </row>
    <row r="126" spans="1:7" x14ac:dyDescent="0.3">
      <c r="A126">
        <v>338</v>
      </c>
      <c r="B126" s="1">
        <v>45294.905069444438</v>
      </c>
      <c r="C126" s="1" t="s">
        <v>250</v>
      </c>
      <c r="D126" t="s">
        <v>251</v>
      </c>
      <c r="E126">
        <v>3507</v>
      </c>
      <c r="F126">
        <v>2</v>
      </c>
      <c r="G126">
        <v>2</v>
      </c>
    </row>
    <row r="127" spans="1:7" x14ac:dyDescent="0.3">
      <c r="A127">
        <v>342</v>
      </c>
      <c r="B127" s="1">
        <v>45294.91846064815</v>
      </c>
      <c r="C127" s="1" t="s">
        <v>252</v>
      </c>
      <c r="D127" t="s">
        <v>253</v>
      </c>
      <c r="E127">
        <v>3031</v>
      </c>
      <c r="F127">
        <v>0</v>
      </c>
      <c r="G127">
        <v>2</v>
      </c>
    </row>
    <row r="128" spans="1:7" x14ac:dyDescent="0.3">
      <c r="A128">
        <v>345</v>
      </c>
      <c r="B128" s="1">
        <v>45294.934074074074</v>
      </c>
      <c r="C128" s="1" t="s">
        <v>254</v>
      </c>
      <c r="D128" t="s">
        <v>255</v>
      </c>
      <c r="E128">
        <v>3245</v>
      </c>
      <c r="F128">
        <v>2</v>
      </c>
      <c r="G128">
        <v>5</v>
      </c>
    </row>
    <row r="129" spans="1:7" x14ac:dyDescent="0.3">
      <c r="A129">
        <v>346</v>
      </c>
      <c r="B129" s="1">
        <v>45294.939513888887</v>
      </c>
      <c r="C129" s="1" t="s">
        <v>256</v>
      </c>
      <c r="D129" t="s">
        <v>257</v>
      </c>
      <c r="E129">
        <v>3275</v>
      </c>
      <c r="F129">
        <v>0</v>
      </c>
      <c r="G129">
        <v>7</v>
      </c>
    </row>
    <row r="130" spans="1:7" x14ac:dyDescent="0.3">
      <c r="A130">
        <v>361</v>
      </c>
      <c r="B130" s="1">
        <v>45295.567719907413</v>
      </c>
      <c r="C130" s="1" t="s">
        <v>258</v>
      </c>
      <c r="D130" t="s">
        <v>259</v>
      </c>
      <c r="E130">
        <v>3277</v>
      </c>
      <c r="F130">
        <v>2</v>
      </c>
      <c r="G130">
        <v>12</v>
      </c>
    </row>
    <row r="131" spans="1:7" x14ac:dyDescent="0.3">
      <c r="A131">
        <v>400</v>
      </c>
      <c r="B131" s="1">
        <v>45296.819224537037</v>
      </c>
      <c r="C131" s="1" t="s">
        <v>260</v>
      </c>
      <c r="D131" t="s">
        <v>261</v>
      </c>
      <c r="E131">
        <v>3257</v>
      </c>
      <c r="F131">
        <v>1</v>
      </c>
      <c r="G131">
        <v>7</v>
      </c>
    </row>
    <row r="132" spans="1:7" x14ac:dyDescent="0.3">
      <c r="A132">
        <v>410</v>
      </c>
      <c r="B132" s="1">
        <v>45297.004004629627</v>
      </c>
      <c r="C132" s="1" t="s">
        <v>262</v>
      </c>
      <c r="D132" t="s">
        <v>263</v>
      </c>
      <c r="E132">
        <v>3184</v>
      </c>
      <c r="F132">
        <v>2</v>
      </c>
      <c r="G132">
        <v>4</v>
      </c>
    </row>
    <row r="133" spans="1:7" x14ac:dyDescent="0.3">
      <c r="A133">
        <v>417</v>
      </c>
      <c r="B133" s="1">
        <v>45297.473668981482</v>
      </c>
      <c r="C133" s="1" t="s">
        <v>264</v>
      </c>
      <c r="D133" t="s">
        <v>265</v>
      </c>
      <c r="E133">
        <v>2820</v>
      </c>
      <c r="F133">
        <v>0</v>
      </c>
      <c r="G133">
        <v>1</v>
      </c>
    </row>
    <row r="134" spans="1:7" x14ac:dyDescent="0.3">
      <c r="A134">
        <v>418</v>
      </c>
      <c r="B134" s="1">
        <v>45297.481493055559</v>
      </c>
      <c r="C134" s="1" t="s">
        <v>266</v>
      </c>
      <c r="D134" t="s">
        <v>267</v>
      </c>
      <c r="E134">
        <v>2766</v>
      </c>
      <c r="F134">
        <v>1</v>
      </c>
      <c r="G134">
        <v>3</v>
      </c>
    </row>
    <row r="135" spans="1:7" x14ac:dyDescent="0.3">
      <c r="A135">
        <v>433</v>
      </c>
      <c r="B135" s="1">
        <v>45297.601423611108</v>
      </c>
      <c r="C135" s="1" t="s">
        <v>268</v>
      </c>
      <c r="D135" t="s">
        <v>269</v>
      </c>
      <c r="E135">
        <v>2873</v>
      </c>
      <c r="F135">
        <v>0</v>
      </c>
      <c r="G135">
        <v>0</v>
      </c>
    </row>
    <row r="136" spans="1:7" x14ac:dyDescent="0.3">
      <c r="A136">
        <v>435</v>
      </c>
      <c r="B136" s="1">
        <v>45297.636874999997</v>
      </c>
      <c r="C136" s="1" t="s">
        <v>270</v>
      </c>
      <c r="D136" t="s">
        <v>271</v>
      </c>
      <c r="E136">
        <v>2789</v>
      </c>
      <c r="F136">
        <v>1</v>
      </c>
      <c r="G136">
        <v>0</v>
      </c>
    </row>
    <row r="137" spans="1:7" x14ac:dyDescent="0.3">
      <c r="A137">
        <v>440</v>
      </c>
      <c r="B137" s="1">
        <v>45297.657187500001</v>
      </c>
      <c r="C137" s="1" t="s">
        <v>272</v>
      </c>
      <c r="D137" t="s">
        <v>273</v>
      </c>
      <c r="E137">
        <v>2835</v>
      </c>
      <c r="F137">
        <v>0</v>
      </c>
      <c r="G137">
        <v>1</v>
      </c>
    </row>
    <row r="138" spans="1:7" x14ac:dyDescent="0.3">
      <c r="A138">
        <v>463</v>
      </c>
      <c r="B138" s="1">
        <v>45298.045659722222</v>
      </c>
      <c r="C138" s="1" t="s">
        <v>274</v>
      </c>
      <c r="D138" t="s">
        <v>275</v>
      </c>
      <c r="E138">
        <v>3056</v>
      </c>
      <c r="F138">
        <v>0</v>
      </c>
      <c r="G138">
        <v>8</v>
      </c>
    </row>
    <row r="139" spans="1:7" x14ac:dyDescent="0.3">
      <c r="A139">
        <v>466</v>
      </c>
      <c r="B139" s="1">
        <v>45298.328148148154</v>
      </c>
      <c r="C139" s="1" t="s">
        <v>276</v>
      </c>
      <c r="D139" t="s">
        <v>277</v>
      </c>
      <c r="E139">
        <v>3333</v>
      </c>
      <c r="F139">
        <v>1</v>
      </c>
      <c r="G139">
        <v>1</v>
      </c>
    </row>
    <row r="140" spans="1:7" x14ac:dyDescent="0.3">
      <c r="A140">
        <v>468</v>
      </c>
      <c r="B140" s="1">
        <v>45298.477430555547</v>
      </c>
      <c r="C140" s="1" t="s">
        <v>278</v>
      </c>
      <c r="D140" t="s">
        <v>279</v>
      </c>
      <c r="E140">
        <v>3225</v>
      </c>
      <c r="F140">
        <v>0</v>
      </c>
      <c r="G140">
        <v>0</v>
      </c>
    </row>
    <row r="141" spans="1:7" x14ac:dyDescent="0.3">
      <c r="A141">
        <v>474</v>
      </c>
      <c r="B141" s="1">
        <v>45298.637604166674</v>
      </c>
      <c r="C141" s="1" t="s">
        <v>280</v>
      </c>
      <c r="D141" t="s">
        <v>281</v>
      </c>
      <c r="E141">
        <v>2831</v>
      </c>
      <c r="F141">
        <v>2</v>
      </c>
      <c r="G141">
        <v>5</v>
      </c>
    </row>
    <row r="142" spans="1:7" x14ac:dyDescent="0.3">
      <c r="A142">
        <v>478</v>
      </c>
      <c r="B142" s="1">
        <v>45298.673298611109</v>
      </c>
      <c r="C142" s="1" t="s">
        <v>282</v>
      </c>
      <c r="D142" t="s">
        <v>283</v>
      </c>
      <c r="E142">
        <v>2940</v>
      </c>
      <c r="F142">
        <v>0</v>
      </c>
      <c r="G142">
        <v>3</v>
      </c>
    </row>
    <row r="143" spans="1:7" x14ac:dyDescent="0.3">
      <c r="A143">
        <v>493</v>
      </c>
      <c r="B143" s="1">
        <v>45298.895231481481</v>
      </c>
      <c r="C143" s="1" t="s">
        <v>284</v>
      </c>
      <c r="D143" t="s">
        <v>285</v>
      </c>
      <c r="E143">
        <v>3284</v>
      </c>
      <c r="F143">
        <v>0</v>
      </c>
      <c r="G143">
        <v>3</v>
      </c>
    </row>
    <row r="144" spans="1:7" x14ac:dyDescent="0.3">
      <c r="A144">
        <v>513</v>
      </c>
      <c r="B144" s="1">
        <v>45299.761111111111</v>
      </c>
      <c r="C144" s="1" t="s">
        <v>286</v>
      </c>
      <c r="D144" t="s">
        <v>287</v>
      </c>
      <c r="E144">
        <v>3286</v>
      </c>
      <c r="F144">
        <v>0</v>
      </c>
      <c r="G144">
        <v>3</v>
      </c>
    </row>
    <row r="145" spans="1:7" x14ac:dyDescent="0.3">
      <c r="A145">
        <v>525</v>
      </c>
      <c r="B145" s="1">
        <v>45300.110625000001</v>
      </c>
      <c r="C145" s="1" t="s">
        <v>288</v>
      </c>
      <c r="D145" t="s">
        <v>289</v>
      </c>
      <c r="E145">
        <v>3171</v>
      </c>
      <c r="F145">
        <v>1</v>
      </c>
      <c r="G145">
        <v>5</v>
      </c>
    </row>
    <row r="146" spans="1:7" x14ac:dyDescent="0.3">
      <c r="A146">
        <v>536</v>
      </c>
      <c r="B146" s="1">
        <v>45300.624398148153</v>
      </c>
      <c r="C146" s="1" t="s">
        <v>290</v>
      </c>
      <c r="D146" t="s">
        <v>291</v>
      </c>
      <c r="E146">
        <v>2749</v>
      </c>
      <c r="F146">
        <v>0</v>
      </c>
      <c r="G146">
        <v>3</v>
      </c>
    </row>
    <row r="147" spans="1:7" x14ac:dyDescent="0.3">
      <c r="A147">
        <v>548</v>
      </c>
      <c r="B147" s="1">
        <v>45300.848587962973</v>
      </c>
      <c r="C147" s="1" t="s">
        <v>292</v>
      </c>
      <c r="D147" t="s">
        <v>293</v>
      </c>
      <c r="E147">
        <v>2764</v>
      </c>
      <c r="F147">
        <v>0</v>
      </c>
      <c r="G147">
        <v>6</v>
      </c>
    </row>
    <row r="148" spans="1:7" x14ac:dyDescent="0.3">
      <c r="A148">
        <v>549</v>
      </c>
      <c r="B148" s="1">
        <v>45300.848680555559</v>
      </c>
      <c r="C148" s="1" t="s">
        <v>294</v>
      </c>
      <c r="D148" t="s">
        <v>295</v>
      </c>
      <c r="E148">
        <v>2748</v>
      </c>
      <c r="F148">
        <v>1</v>
      </c>
      <c r="G148">
        <v>5</v>
      </c>
    </row>
    <row r="149" spans="1:7" x14ac:dyDescent="0.3">
      <c r="A149">
        <v>555</v>
      </c>
      <c r="B149" s="1">
        <v>45300.885520833333</v>
      </c>
      <c r="C149" s="1" t="s">
        <v>296</v>
      </c>
      <c r="D149" t="s">
        <v>297</v>
      </c>
      <c r="E149">
        <v>3015</v>
      </c>
      <c r="F149">
        <v>0</v>
      </c>
      <c r="G149">
        <v>5</v>
      </c>
    </row>
    <row r="150" spans="1:7" x14ac:dyDescent="0.3">
      <c r="A150">
        <v>556</v>
      </c>
      <c r="B150" s="1">
        <v>45300.930266203701</v>
      </c>
      <c r="C150" s="1" t="s">
        <v>298</v>
      </c>
      <c r="D150" t="s">
        <v>299</v>
      </c>
      <c r="E150">
        <v>2805</v>
      </c>
      <c r="F150">
        <v>0</v>
      </c>
      <c r="G150">
        <v>3</v>
      </c>
    </row>
    <row r="151" spans="1:7" x14ac:dyDescent="0.3">
      <c r="A151">
        <v>566</v>
      </c>
      <c r="B151" s="1">
        <v>45301.537106481483</v>
      </c>
      <c r="C151" s="1" t="s">
        <v>300</v>
      </c>
      <c r="D151" t="s">
        <v>301</v>
      </c>
      <c r="E151">
        <v>2974</v>
      </c>
      <c r="F151">
        <v>1</v>
      </c>
      <c r="G151">
        <v>6</v>
      </c>
    </row>
    <row r="152" spans="1:7" x14ac:dyDescent="0.3">
      <c r="A152">
        <v>568</v>
      </c>
      <c r="B152" s="1">
        <v>45301.586527777778</v>
      </c>
      <c r="C152" s="1" t="s">
        <v>302</v>
      </c>
      <c r="D152" t="s">
        <v>303</v>
      </c>
      <c r="E152">
        <v>2913</v>
      </c>
      <c r="F152">
        <v>0</v>
      </c>
      <c r="G152">
        <v>12</v>
      </c>
    </row>
    <row r="153" spans="1:7" x14ac:dyDescent="0.3">
      <c r="A153">
        <v>585</v>
      </c>
      <c r="B153" s="1">
        <v>45301.887488425928</v>
      </c>
      <c r="C153" s="1" t="s">
        <v>304</v>
      </c>
      <c r="D153" t="s">
        <v>305</v>
      </c>
      <c r="E153">
        <v>3214</v>
      </c>
      <c r="F153">
        <v>1</v>
      </c>
      <c r="G153">
        <v>9</v>
      </c>
    </row>
    <row r="154" spans="1:7" x14ac:dyDescent="0.3">
      <c r="A154">
        <v>593</v>
      </c>
      <c r="B154" s="1">
        <v>45302.509953703702</v>
      </c>
      <c r="C154" s="1" t="s">
        <v>306</v>
      </c>
      <c r="D154" t="s">
        <v>307</v>
      </c>
      <c r="E154">
        <v>3288</v>
      </c>
      <c r="F154">
        <v>0</v>
      </c>
      <c r="G154">
        <v>10</v>
      </c>
    </row>
    <row r="155" spans="1:7" x14ac:dyDescent="0.3">
      <c r="A155">
        <v>602</v>
      </c>
      <c r="B155" s="1">
        <v>45302.761250000003</v>
      </c>
      <c r="C155" s="1" t="s">
        <v>308</v>
      </c>
      <c r="D155" t="s">
        <v>309</v>
      </c>
      <c r="E155">
        <v>3186</v>
      </c>
      <c r="F155">
        <v>1</v>
      </c>
      <c r="G155">
        <v>7</v>
      </c>
    </row>
    <row r="156" spans="1:7" x14ac:dyDescent="0.3">
      <c r="A156">
        <v>623</v>
      </c>
      <c r="B156" s="1">
        <v>45303.723900462966</v>
      </c>
      <c r="C156" s="1" t="s">
        <v>310</v>
      </c>
      <c r="D156" t="s">
        <v>311</v>
      </c>
      <c r="E156">
        <v>2791</v>
      </c>
      <c r="F156">
        <v>1</v>
      </c>
      <c r="G156">
        <v>3</v>
      </c>
    </row>
    <row r="157" spans="1:7" x14ac:dyDescent="0.3">
      <c r="A157">
        <v>626</v>
      </c>
      <c r="B157" s="1">
        <v>45303.777557870373</v>
      </c>
      <c r="C157" s="1" t="s">
        <v>312</v>
      </c>
      <c r="D157" t="s">
        <v>313</v>
      </c>
      <c r="E157">
        <v>2465</v>
      </c>
      <c r="F157">
        <v>0</v>
      </c>
      <c r="G157">
        <v>8</v>
      </c>
    </row>
    <row r="158" spans="1:7" x14ac:dyDescent="0.3">
      <c r="A158">
        <v>633</v>
      </c>
      <c r="B158" s="1">
        <v>45303.86445601852</v>
      </c>
      <c r="C158" s="1" t="s">
        <v>314</v>
      </c>
      <c r="D158" t="s">
        <v>315</v>
      </c>
      <c r="E158">
        <v>2833</v>
      </c>
      <c r="F158">
        <v>0</v>
      </c>
      <c r="G158">
        <v>6</v>
      </c>
    </row>
    <row r="159" spans="1:7" x14ac:dyDescent="0.3">
      <c r="A159">
        <v>643</v>
      </c>
      <c r="B159" s="1">
        <v>45304.817627314813</v>
      </c>
      <c r="C159" s="1" t="s">
        <v>316</v>
      </c>
      <c r="D159" t="s">
        <v>317</v>
      </c>
      <c r="E159">
        <v>2518</v>
      </c>
      <c r="F159">
        <v>0</v>
      </c>
      <c r="G159">
        <v>8</v>
      </c>
    </row>
    <row r="160" spans="1:7" x14ac:dyDescent="0.3">
      <c r="A160">
        <v>653</v>
      </c>
      <c r="B160" s="1">
        <v>45305.017361111109</v>
      </c>
      <c r="C160" s="1" t="s">
        <v>318</v>
      </c>
      <c r="D160" t="s">
        <v>319</v>
      </c>
      <c r="E160">
        <v>2951</v>
      </c>
      <c r="F160">
        <v>1</v>
      </c>
      <c r="G160">
        <v>5</v>
      </c>
    </row>
    <row r="161" spans="1:7" x14ac:dyDescent="0.3">
      <c r="A161">
        <v>671</v>
      </c>
      <c r="B161" s="1">
        <v>45306.008923611109</v>
      </c>
      <c r="C161" s="1" t="s">
        <v>320</v>
      </c>
      <c r="D161" t="s">
        <v>321</v>
      </c>
      <c r="E161">
        <v>2777</v>
      </c>
      <c r="F161">
        <v>0</v>
      </c>
      <c r="G161">
        <v>11</v>
      </c>
    </row>
    <row r="162" spans="1:7" x14ac:dyDescent="0.3">
      <c r="A162">
        <v>685</v>
      </c>
      <c r="B162" s="1">
        <v>45306.985775462963</v>
      </c>
      <c r="C162" s="1" t="s">
        <v>322</v>
      </c>
      <c r="D162" t="s">
        <v>323</v>
      </c>
      <c r="E162">
        <v>3052</v>
      </c>
      <c r="F162">
        <v>1</v>
      </c>
      <c r="G162">
        <v>19</v>
      </c>
    </row>
    <row r="163" spans="1:7" x14ac:dyDescent="0.3">
      <c r="A163">
        <v>688</v>
      </c>
      <c r="B163" s="1">
        <v>45307.012800925928</v>
      </c>
      <c r="C163" s="1" t="s">
        <v>324</v>
      </c>
      <c r="D163" t="s">
        <v>325</v>
      </c>
      <c r="E163">
        <v>3343</v>
      </c>
      <c r="F163">
        <v>5</v>
      </c>
      <c r="G163">
        <v>14</v>
      </c>
    </row>
    <row r="164" spans="1:7" x14ac:dyDescent="0.3">
      <c r="A164">
        <v>691</v>
      </c>
      <c r="B164" s="1">
        <v>45307.827777777777</v>
      </c>
      <c r="C164" s="1" t="s">
        <v>326</v>
      </c>
      <c r="D164" t="s">
        <v>327</v>
      </c>
      <c r="E164">
        <v>3495</v>
      </c>
      <c r="F164">
        <v>1</v>
      </c>
      <c r="G164">
        <v>9</v>
      </c>
    </row>
    <row r="165" spans="1:7" x14ac:dyDescent="0.3">
      <c r="A165">
        <v>693</v>
      </c>
      <c r="B165" s="1">
        <v>45307.9684375</v>
      </c>
      <c r="C165" s="1" t="s">
        <v>328</v>
      </c>
      <c r="D165" t="s">
        <v>329</v>
      </c>
      <c r="E165">
        <v>2944</v>
      </c>
      <c r="F165">
        <v>0</v>
      </c>
      <c r="G165">
        <v>8</v>
      </c>
    </row>
    <row r="166" spans="1:7" x14ac:dyDescent="0.3">
      <c r="A166">
        <v>699</v>
      </c>
      <c r="B166" s="1">
        <v>45308.392060185193</v>
      </c>
      <c r="C166" s="1" t="s">
        <v>330</v>
      </c>
      <c r="D166" t="s">
        <v>331</v>
      </c>
      <c r="E166">
        <v>3065</v>
      </c>
      <c r="F166">
        <v>0</v>
      </c>
      <c r="G166">
        <v>11</v>
      </c>
    </row>
    <row r="167" spans="1:7" x14ac:dyDescent="0.3">
      <c r="A167">
        <v>717</v>
      </c>
      <c r="B167" s="1">
        <v>45309.928171296298</v>
      </c>
      <c r="C167" s="1" t="s">
        <v>332</v>
      </c>
      <c r="D167" t="s">
        <v>333</v>
      </c>
      <c r="E167">
        <v>3271</v>
      </c>
      <c r="F167">
        <v>0</v>
      </c>
      <c r="G167">
        <v>1</v>
      </c>
    </row>
    <row r="168" spans="1:7" x14ac:dyDescent="0.3">
      <c r="A168">
        <v>754</v>
      </c>
      <c r="B168" s="1">
        <v>45312.30704861111</v>
      </c>
      <c r="C168" s="1" t="s">
        <v>334</v>
      </c>
      <c r="D168" t="s">
        <v>335</v>
      </c>
      <c r="E168">
        <v>2889</v>
      </c>
      <c r="F168">
        <v>2</v>
      </c>
      <c r="G168">
        <v>4</v>
      </c>
    </row>
    <row r="169" spans="1:7" x14ac:dyDescent="0.3">
      <c r="A169">
        <v>755</v>
      </c>
      <c r="B169" s="1">
        <v>45312.44630787037</v>
      </c>
      <c r="C169" s="1" t="s">
        <v>336</v>
      </c>
      <c r="D169" t="s">
        <v>337</v>
      </c>
      <c r="E169">
        <v>2768</v>
      </c>
      <c r="F169">
        <v>0</v>
      </c>
      <c r="G169">
        <v>7</v>
      </c>
    </row>
    <row r="170" spans="1:7" x14ac:dyDescent="0.3">
      <c r="A170">
        <v>767</v>
      </c>
      <c r="B170" s="1">
        <v>45312.855381944442</v>
      </c>
      <c r="C170" s="1" t="s">
        <v>338</v>
      </c>
      <c r="D170" t="s">
        <v>339</v>
      </c>
      <c r="E170">
        <v>2453</v>
      </c>
      <c r="F170">
        <v>0</v>
      </c>
      <c r="G170">
        <v>11</v>
      </c>
    </row>
    <row r="171" spans="1:7" x14ac:dyDescent="0.3">
      <c r="A171">
        <v>772</v>
      </c>
      <c r="B171" s="1">
        <v>45312.865046296298</v>
      </c>
      <c r="C171" s="1" t="s">
        <v>340</v>
      </c>
      <c r="D171" t="s">
        <v>341</v>
      </c>
      <c r="E171">
        <v>2284</v>
      </c>
      <c r="F171">
        <v>1</v>
      </c>
      <c r="G171">
        <v>3</v>
      </c>
    </row>
    <row r="172" spans="1:7" x14ac:dyDescent="0.3">
      <c r="A172">
        <v>833</v>
      </c>
      <c r="B172" s="1">
        <v>45314.402499999997</v>
      </c>
      <c r="C172" s="1" t="s">
        <v>342</v>
      </c>
      <c r="D172" t="s">
        <v>343</v>
      </c>
      <c r="E172">
        <v>2652</v>
      </c>
      <c r="F172">
        <v>0</v>
      </c>
      <c r="G172">
        <v>9</v>
      </c>
    </row>
    <row r="173" spans="1:7" x14ac:dyDescent="0.3">
      <c r="A173">
        <v>844</v>
      </c>
      <c r="B173" s="1">
        <v>45314.705752314818</v>
      </c>
      <c r="C173" s="1" t="s">
        <v>344</v>
      </c>
      <c r="D173" t="s">
        <v>345</v>
      </c>
      <c r="E173">
        <v>2220</v>
      </c>
      <c r="F173">
        <v>0</v>
      </c>
      <c r="G173">
        <v>4</v>
      </c>
    </row>
    <row r="174" spans="1:7" x14ac:dyDescent="0.3">
      <c r="A174">
        <v>861</v>
      </c>
      <c r="B174" s="1">
        <v>45315.230543981481</v>
      </c>
      <c r="C174" s="1" t="s">
        <v>346</v>
      </c>
      <c r="D174" t="s">
        <v>347</v>
      </c>
      <c r="E174">
        <v>2713</v>
      </c>
      <c r="F174">
        <v>1</v>
      </c>
      <c r="G174">
        <v>3</v>
      </c>
    </row>
    <row r="175" spans="1:7" x14ac:dyDescent="0.3">
      <c r="A175">
        <v>881</v>
      </c>
      <c r="B175" s="1">
        <v>45315.729502314818</v>
      </c>
      <c r="C175" s="1" t="s">
        <v>348</v>
      </c>
      <c r="D175" t="s">
        <v>349</v>
      </c>
      <c r="E175">
        <v>2457</v>
      </c>
      <c r="F175">
        <v>1</v>
      </c>
      <c r="G175">
        <v>7</v>
      </c>
    </row>
    <row r="176" spans="1:7" x14ac:dyDescent="0.3">
      <c r="A176">
        <v>903</v>
      </c>
      <c r="B176" s="1">
        <v>45316.33421296296</v>
      </c>
      <c r="C176" s="1" t="s">
        <v>350</v>
      </c>
      <c r="D176" t="s">
        <v>351</v>
      </c>
      <c r="E176">
        <v>2322</v>
      </c>
      <c r="F176">
        <v>0</v>
      </c>
      <c r="G176">
        <v>4</v>
      </c>
    </row>
    <row r="177" spans="1:7" x14ac:dyDescent="0.3">
      <c r="A177">
        <v>904</v>
      </c>
      <c r="B177" s="1">
        <v>45316.360185185193</v>
      </c>
      <c r="C177" s="1" t="s">
        <v>352</v>
      </c>
      <c r="D177" t="s">
        <v>353</v>
      </c>
      <c r="E177">
        <v>2537</v>
      </c>
      <c r="F177">
        <v>0</v>
      </c>
      <c r="G177">
        <v>8</v>
      </c>
    </row>
    <row r="178" spans="1:7" x14ac:dyDescent="0.3">
      <c r="A178">
        <v>908</v>
      </c>
      <c r="B178" s="1">
        <v>45316.521458333344</v>
      </c>
      <c r="C178" s="1" t="s">
        <v>354</v>
      </c>
      <c r="D178" t="s">
        <v>355</v>
      </c>
      <c r="E178">
        <v>2432</v>
      </c>
      <c r="F178">
        <v>0</v>
      </c>
      <c r="G178">
        <v>6</v>
      </c>
    </row>
    <row r="179" spans="1:7" x14ac:dyDescent="0.3">
      <c r="A179">
        <v>930</v>
      </c>
      <c r="B179" s="1">
        <v>45316.911956018521</v>
      </c>
      <c r="C179" s="1" t="s">
        <v>356</v>
      </c>
      <c r="D179" t="s">
        <v>357</v>
      </c>
      <c r="E179">
        <v>2616</v>
      </c>
      <c r="F179">
        <v>3</v>
      </c>
      <c r="G179">
        <v>6</v>
      </c>
    </row>
    <row r="180" spans="1:7" x14ac:dyDescent="0.3">
      <c r="A180">
        <v>934</v>
      </c>
      <c r="B180" s="1">
        <v>45316.988425925927</v>
      </c>
      <c r="C180" s="1" t="s">
        <v>358</v>
      </c>
      <c r="D180" t="s">
        <v>359</v>
      </c>
      <c r="E180">
        <v>2703</v>
      </c>
      <c r="F180">
        <v>0</v>
      </c>
      <c r="G180">
        <v>5</v>
      </c>
    </row>
    <row r="181" spans="1:7" x14ac:dyDescent="0.3">
      <c r="A181">
        <v>935</v>
      </c>
      <c r="B181" s="1">
        <v>45317.006990740738</v>
      </c>
      <c r="C181" s="1" t="s">
        <v>360</v>
      </c>
      <c r="D181" t="s">
        <v>361</v>
      </c>
      <c r="E181">
        <v>2440</v>
      </c>
      <c r="F181">
        <v>1</v>
      </c>
      <c r="G181">
        <v>5</v>
      </c>
    </row>
    <row r="182" spans="1:7" x14ac:dyDescent="0.3">
      <c r="A182">
        <v>969</v>
      </c>
      <c r="B182" s="1">
        <v>45317.844467592593</v>
      </c>
      <c r="C182" s="1" t="s">
        <v>362</v>
      </c>
      <c r="D182" t="s">
        <v>363</v>
      </c>
      <c r="E182">
        <v>2364</v>
      </c>
      <c r="F182">
        <v>3</v>
      </c>
      <c r="G182">
        <v>10</v>
      </c>
    </row>
    <row r="183" spans="1:7" x14ac:dyDescent="0.3">
      <c r="A183">
        <v>978</v>
      </c>
      <c r="B183" s="1">
        <v>45318.345775462964</v>
      </c>
      <c r="C183" s="1" t="s">
        <v>364</v>
      </c>
      <c r="D183" t="s">
        <v>365</v>
      </c>
      <c r="E183">
        <v>2496</v>
      </c>
      <c r="F183">
        <v>0</v>
      </c>
      <c r="G183">
        <v>3</v>
      </c>
    </row>
    <row r="184" spans="1:7" x14ac:dyDescent="0.3">
      <c r="A184">
        <v>979</v>
      </c>
      <c r="B184" s="1">
        <v>45318.346388888887</v>
      </c>
      <c r="C184" s="1" t="s">
        <v>366</v>
      </c>
      <c r="D184" t="s">
        <v>367</v>
      </c>
      <c r="E184">
        <v>2438</v>
      </c>
      <c r="F184">
        <v>0</v>
      </c>
      <c r="G184">
        <v>4</v>
      </c>
    </row>
    <row r="185" spans="1:7" x14ac:dyDescent="0.3">
      <c r="A185">
        <v>990</v>
      </c>
      <c r="B185" s="1">
        <v>45318.454594907409</v>
      </c>
      <c r="C185" s="1" t="s">
        <v>368</v>
      </c>
      <c r="D185" t="s">
        <v>369</v>
      </c>
      <c r="E185">
        <v>2108</v>
      </c>
      <c r="F185">
        <v>0</v>
      </c>
      <c r="G185">
        <v>3</v>
      </c>
    </row>
    <row r="186" spans="1:7" x14ac:dyDescent="0.3">
      <c r="A186">
        <v>992</v>
      </c>
      <c r="B186" s="1">
        <v>45318.467476851853</v>
      </c>
      <c r="C186" s="1" t="s">
        <v>370</v>
      </c>
      <c r="D186" t="s">
        <v>371</v>
      </c>
      <c r="E186">
        <v>2057</v>
      </c>
      <c r="F186">
        <v>0</v>
      </c>
      <c r="G186">
        <v>12</v>
      </c>
    </row>
    <row r="187" spans="1:7" x14ac:dyDescent="0.3">
      <c r="A187">
        <v>1004</v>
      </c>
      <c r="B187" s="1">
        <v>45318.64266203704</v>
      </c>
      <c r="C187" s="1" t="s">
        <v>372</v>
      </c>
      <c r="D187" t="s">
        <v>373</v>
      </c>
      <c r="E187">
        <v>2202</v>
      </c>
      <c r="F187">
        <v>0</v>
      </c>
      <c r="G187">
        <v>4</v>
      </c>
    </row>
    <row r="188" spans="1:7" x14ac:dyDescent="0.3">
      <c r="A188">
        <v>1007</v>
      </c>
      <c r="B188" s="1">
        <v>45318.714594907397</v>
      </c>
      <c r="C188" s="1" t="s">
        <v>374</v>
      </c>
      <c r="D188" t="s">
        <v>375</v>
      </c>
      <c r="E188">
        <v>2033</v>
      </c>
      <c r="F188">
        <v>0</v>
      </c>
      <c r="G188">
        <v>3</v>
      </c>
    </row>
    <row r="189" spans="1:7" x14ac:dyDescent="0.3">
      <c r="A189">
        <v>1020</v>
      </c>
      <c r="B189" s="1">
        <v>45318.777673611112</v>
      </c>
      <c r="C189" s="1" t="s">
        <v>376</v>
      </c>
      <c r="D189" t="s">
        <v>377</v>
      </c>
      <c r="E189">
        <v>2018</v>
      </c>
      <c r="F189">
        <v>1</v>
      </c>
      <c r="G189">
        <v>4</v>
      </c>
    </row>
    <row r="190" spans="1:7" x14ac:dyDescent="0.3">
      <c r="A190">
        <v>1047</v>
      </c>
      <c r="B190" s="1">
        <v>45319.373796296299</v>
      </c>
      <c r="C190" s="1" t="s">
        <v>378</v>
      </c>
      <c r="D190" t="s">
        <v>379</v>
      </c>
      <c r="E190">
        <v>2183</v>
      </c>
      <c r="F190">
        <v>1</v>
      </c>
      <c r="G190">
        <v>3</v>
      </c>
    </row>
    <row r="191" spans="1:7" x14ac:dyDescent="0.3">
      <c r="A191">
        <v>1053</v>
      </c>
      <c r="B191" s="1">
        <v>45319.468414351853</v>
      </c>
      <c r="C191" s="1" t="s">
        <v>380</v>
      </c>
      <c r="D191" t="s">
        <v>381</v>
      </c>
      <c r="E191">
        <v>2140</v>
      </c>
      <c r="F191">
        <v>0</v>
      </c>
      <c r="G191">
        <v>2</v>
      </c>
    </row>
    <row r="192" spans="1:7" x14ac:dyDescent="0.3">
      <c r="A192">
        <v>1062</v>
      </c>
      <c r="B192" s="1">
        <v>45319.735486111109</v>
      </c>
      <c r="C192" s="1" t="s">
        <v>382</v>
      </c>
      <c r="D192" t="s">
        <v>383</v>
      </c>
      <c r="E192">
        <v>2502</v>
      </c>
      <c r="F192">
        <v>1</v>
      </c>
      <c r="G192">
        <v>6</v>
      </c>
    </row>
    <row r="193" spans="1:7" x14ac:dyDescent="0.3">
      <c r="A193">
        <v>1103</v>
      </c>
      <c r="B193" s="1">
        <v>45320.771863425929</v>
      </c>
      <c r="C193" s="1" t="s">
        <v>384</v>
      </c>
      <c r="D193" t="s">
        <v>385</v>
      </c>
      <c r="E193">
        <v>2198</v>
      </c>
      <c r="F193">
        <v>0</v>
      </c>
      <c r="G193">
        <v>7</v>
      </c>
    </row>
    <row r="194" spans="1:7" x14ac:dyDescent="0.3">
      <c r="A194">
        <v>1120</v>
      </c>
      <c r="B194" s="1">
        <v>45320.964849537027</v>
      </c>
      <c r="C194" s="1" t="s">
        <v>386</v>
      </c>
      <c r="D194" t="s">
        <v>387</v>
      </c>
      <c r="E194">
        <v>2745</v>
      </c>
      <c r="F194">
        <v>2</v>
      </c>
      <c r="G194">
        <v>5</v>
      </c>
    </row>
    <row r="195" spans="1:7" x14ac:dyDescent="0.3">
      <c r="A195">
        <v>1122</v>
      </c>
      <c r="B195" s="1">
        <v>45321.237291666657</v>
      </c>
      <c r="C195" s="1" t="s">
        <v>388</v>
      </c>
      <c r="D195" t="s">
        <v>389</v>
      </c>
      <c r="E195">
        <v>2596</v>
      </c>
      <c r="F195">
        <v>0</v>
      </c>
      <c r="G195">
        <v>4</v>
      </c>
    </row>
    <row r="196" spans="1:7" x14ac:dyDescent="0.3">
      <c r="A196">
        <v>1173</v>
      </c>
      <c r="B196" s="1">
        <v>45322.697847222233</v>
      </c>
      <c r="C196" s="1" t="s">
        <v>390</v>
      </c>
      <c r="D196" t="s">
        <v>391</v>
      </c>
      <c r="E196">
        <v>2821</v>
      </c>
      <c r="F196">
        <v>3</v>
      </c>
      <c r="G196">
        <v>5</v>
      </c>
    </row>
    <row r="197" spans="1:7" x14ac:dyDescent="0.3">
      <c r="A197">
        <v>1187</v>
      </c>
      <c r="B197" s="1">
        <v>45323.416875000003</v>
      </c>
      <c r="C197" s="1" t="s">
        <v>392</v>
      </c>
      <c r="D197" t="s">
        <v>392</v>
      </c>
      <c r="E197">
        <v>2809</v>
      </c>
      <c r="F197">
        <v>0</v>
      </c>
      <c r="G197">
        <v>6</v>
      </c>
    </row>
    <row r="198" spans="1:7" x14ac:dyDescent="0.3">
      <c r="A198">
        <v>1192</v>
      </c>
      <c r="B198" s="1">
        <v>45323.581250000003</v>
      </c>
      <c r="C198" s="1" t="s">
        <v>393</v>
      </c>
      <c r="D198" t="s">
        <v>394</v>
      </c>
      <c r="E198">
        <v>2912</v>
      </c>
      <c r="F198">
        <v>0</v>
      </c>
      <c r="G198">
        <v>6</v>
      </c>
    </row>
    <row r="199" spans="1:7" x14ac:dyDescent="0.3">
      <c r="A199">
        <v>1200</v>
      </c>
      <c r="B199" s="1">
        <v>45323.833483796298</v>
      </c>
      <c r="C199" s="1" t="s">
        <v>395</v>
      </c>
      <c r="D199" t="s">
        <v>396</v>
      </c>
      <c r="E199">
        <v>2837</v>
      </c>
      <c r="F199">
        <v>0</v>
      </c>
      <c r="G199">
        <v>8</v>
      </c>
    </row>
    <row r="200" spans="1:7" x14ac:dyDescent="0.3">
      <c r="A200">
        <v>1217</v>
      </c>
      <c r="B200" s="1">
        <v>45324.132962962962</v>
      </c>
      <c r="C200" s="1" t="s">
        <v>397</v>
      </c>
      <c r="D200" t="s">
        <v>398</v>
      </c>
      <c r="E200">
        <v>2469</v>
      </c>
      <c r="F200">
        <v>0</v>
      </c>
      <c r="G200">
        <v>5</v>
      </c>
    </row>
    <row r="201" spans="1:7" x14ac:dyDescent="0.3">
      <c r="A201">
        <v>1230</v>
      </c>
      <c r="B201" s="1">
        <v>45324.392824074072</v>
      </c>
      <c r="C201" s="1" t="s">
        <v>399</v>
      </c>
      <c r="D201" t="s">
        <v>400</v>
      </c>
      <c r="E201">
        <v>2781</v>
      </c>
      <c r="F201">
        <v>0</v>
      </c>
      <c r="G201">
        <v>8</v>
      </c>
    </row>
    <row r="202" spans="1:7" x14ac:dyDescent="0.3">
      <c r="A202">
        <v>1231</v>
      </c>
      <c r="B202" s="1">
        <v>45324.397685185177</v>
      </c>
      <c r="C202" s="1" t="s">
        <v>401</v>
      </c>
      <c r="D202" t="s">
        <v>402</v>
      </c>
      <c r="E202">
        <v>2786</v>
      </c>
      <c r="F202">
        <v>1</v>
      </c>
      <c r="G202">
        <v>3</v>
      </c>
    </row>
    <row r="203" spans="1:7" x14ac:dyDescent="0.3">
      <c r="A203">
        <v>1256</v>
      </c>
      <c r="B203" s="1">
        <v>45325.430543981478</v>
      </c>
      <c r="C203" s="1" t="s">
        <v>403</v>
      </c>
      <c r="D203" t="s">
        <v>404</v>
      </c>
      <c r="E203">
        <v>2174</v>
      </c>
      <c r="F203">
        <v>0</v>
      </c>
      <c r="G203">
        <v>5</v>
      </c>
    </row>
    <row r="204" spans="1:7" x14ac:dyDescent="0.3">
      <c r="A204">
        <v>1267</v>
      </c>
      <c r="B204" s="1">
        <v>45325.515775462962</v>
      </c>
      <c r="C204" s="1" t="s">
        <v>405</v>
      </c>
      <c r="D204" t="s">
        <v>406</v>
      </c>
      <c r="E204">
        <v>2687</v>
      </c>
      <c r="F204">
        <v>0</v>
      </c>
      <c r="G204">
        <v>8</v>
      </c>
    </row>
    <row r="205" spans="1:7" x14ac:dyDescent="0.3">
      <c r="A205">
        <v>1285</v>
      </c>
      <c r="B205" s="1">
        <v>45326.31863425926</v>
      </c>
      <c r="C205" s="1" t="s">
        <v>407</v>
      </c>
      <c r="D205" t="s">
        <v>408</v>
      </c>
      <c r="E205">
        <v>3165</v>
      </c>
      <c r="F205">
        <v>3</v>
      </c>
      <c r="G205">
        <v>3</v>
      </c>
    </row>
    <row r="206" spans="1:7" x14ac:dyDescent="0.3">
      <c r="A206">
        <v>1385</v>
      </c>
      <c r="B206" s="1">
        <v>45328.40697916667</v>
      </c>
      <c r="C206" s="1" t="s">
        <v>409</v>
      </c>
      <c r="D206" t="s">
        <v>410</v>
      </c>
      <c r="E206">
        <v>2520</v>
      </c>
      <c r="F206">
        <v>0</v>
      </c>
      <c r="G206">
        <v>5</v>
      </c>
    </row>
    <row r="207" spans="1:7" x14ac:dyDescent="0.3">
      <c r="A207">
        <v>1388</v>
      </c>
      <c r="B207" s="1">
        <v>45328.551354166673</v>
      </c>
      <c r="C207" s="1" t="s">
        <v>411</v>
      </c>
      <c r="D207" t="s">
        <v>412</v>
      </c>
      <c r="E207">
        <v>2547</v>
      </c>
      <c r="F207">
        <v>0</v>
      </c>
      <c r="G207">
        <v>3</v>
      </c>
    </row>
    <row r="208" spans="1:7" x14ac:dyDescent="0.3">
      <c r="A208">
        <v>1389</v>
      </c>
      <c r="B208" s="1">
        <v>45328.594641203701</v>
      </c>
      <c r="C208" s="1" t="s">
        <v>413</v>
      </c>
      <c r="D208" t="s">
        <v>414</v>
      </c>
      <c r="E208">
        <v>2631</v>
      </c>
      <c r="F208">
        <v>2</v>
      </c>
      <c r="G208">
        <v>2</v>
      </c>
    </row>
    <row r="209" spans="1:7" x14ac:dyDescent="0.3">
      <c r="A209">
        <v>1415</v>
      </c>
      <c r="B209" s="1">
        <v>45329.43849537037</v>
      </c>
      <c r="C209" s="1" t="s">
        <v>415</v>
      </c>
      <c r="D209" t="s">
        <v>416</v>
      </c>
      <c r="E209">
        <v>2291</v>
      </c>
      <c r="F209">
        <v>0</v>
      </c>
      <c r="G209">
        <v>2</v>
      </c>
    </row>
    <row r="210" spans="1:7" x14ac:dyDescent="0.3">
      <c r="A210">
        <v>1419</v>
      </c>
      <c r="B210" s="1">
        <v>45329.504652777781</v>
      </c>
      <c r="C210" s="1" t="s">
        <v>417</v>
      </c>
      <c r="D210" t="s">
        <v>418</v>
      </c>
      <c r="E210">
        <v>2750</v>
      </c>
      <c r="F210">
        <v>3</v>
      </c>
      <c r="G210">
        <v>4</v>
      </c>
    </row>
    <row r="211" spans="1:7" x14ac:dyDescent="0.3">
      <c r="A211">
        <v>1430</v>
      </c>
      <c r="B211" s="1">
        <v>45329.7658912037</v>
      </c>
      <c r="C211" s="1" t="s">
        <v>419</v>
      </c>
      <c r="D211" t="s">
        <v>420</v>
      </c>
      <c r="E211">
        <v>2480</v>
      </c>
      <c r="F211">
        <v>0</v>
      </c>
      <c r="G211">
        <v>4</v>
      </c>
    </row>
    <row r="212" spans="1:7" x14ac:dyDescent="0.3">
      <c r="A212">
        <v>1435</v>
      </c>
      <c r="B212" s="1">
        <v>45329.845104166663</v>
      </c>
      <c r="C212" s="1" t="s">
        <v>421</v>
      </c>
      <c r="D212" t="s">
        <v>422</v>
      </c>
      <c r="E212">
        <v>2550</v>
      </c>
      <c r="F212">
        <v>0</v>
      </c>
      <c r="G212">
        <v>6</v>
      </c>
    </row>
    <row r="213" spans="1:7" x14ac:dyDescent="0.3">
      <c r="A213">
        <v>1452</v>
      </c>
      <c r="B213" s="1">
        <v>45330.353726851848</v>
      </c>
      <c r="C213" s="1" t="s">
        <v>423</v>
      </c>
      <c r="D213" t="s">
        <v>424</v>
      </c>
      <c r="E213">
        <v>3179</v>
      </c>
      <c r="F213">
        <v>0</v>
      </c>
      <c r="G213">
        <v>8</v>
      </c>
    </row>
    <row r="214" spans="1:7" x14ac:dyDescent="0.3">
      <c r="A214">
        <v>1458</v>
      </c>
      <c r="B214" s="1">
        <v>45330.645243055558</v>
      </c>
      <c r="C214" s="1" t="s">
        <v>425</v>
      </c>
      <c r="D214" t="s">
        <v>426</v>
      </c>
      <c r="E214">
        <v>3273</v>
      </c>
      <c r="F214">
        <v>0</v>
      </c>
      <c r="G214">
        <v>4</v>
      </c>
    </row>
    <row r="215" spans="1:7" x14ac:dyDescent="0.3">
      <c r="A215">
        <v>1473</v>
      </c>
      <c r="B215" s="1">
        <v>45331.435300925928</v>
      </c>
      <c r="C215" s="1" t="s">
        <v>427</v>
      </c>
      <c r="D215" t="s">
        <v>428</v>
      </c>
      <c r="E215">
        <v>3438</v>
      </c>
      <c r="F215">
        <v>1</v>
      </c>
      <c r="G215">
        <v>5</v>
      </c>
    </row>
    <row r="216" spans="1:7" x14ac:dyDescent="0.3">
      <c r="A216">
        <v>1479</v>
      </c>
      <c r="B216" s="1">
        <v>45331.538344907407</v>
      </c>
      <c r="C216" s="1" t="s">
        <v>429</v>
      </c>
      <c r="D216" t="s">
        <v>430</v>
      </c>
      <c r="E216">
        <v>2272</v>
      </c>
      <c r="F216">
        <v>0</v>
      </c>
      <c r="G216">
        <v>2</v>
      </c>
    </row>
    <row r="217" spans="1:7" x14ac:dyDescent="0.3">
      <c r="A217">
        <v>1508</v>
      </c>
      <c r="B217" s="1">
        <v>45331.90834490741</v>
      </c>
      <c r="C217" s="1" t="s">
        <v>431</v>
      </c>
      <c r="D217" t="s">
        <v>431</v>
      </c>
      <c r="E217">
        <v>2706</v>
      </c>
      <c r="F217">
        <v>1</v>
      </c>
      <c r="G217">
        <v>3</v>
      </c>
    </row>
    <row r="218" spans="1:7" x14ac:dyDescent="0.3">
      <c r="A218">
        <v>1520</v>
      </c>
      <c r="B218" s="1">
        <v>45332.581597222219</v>
      </c>
      <c r="C218" s="1" t="s">
        <v>432</v>
      </c>
      <c r="D218" t="s">
        <v>433</v>
      </c>
      <c r="E218">
        <v>2814</v>
      </c>
      <c r="F218">
        <v>0</v>
      </c>
      <c r="G218">
        <v>3</v>
      </c>
    </row>
    <row r="219" spans="1:7" x14ac:dyDescent="0.3">
      <c r="A219">
        <v>1531</v>
      </c>
      <c r="B219" s="1">
        <v>45332.775254629632</v>
      </c>
      <c r="C219" s="1" t="s">
        <v>434</v>
      </c>
      <c r="D219" t="s">
        <v>435</v>
      </c>
      <c r="E219">
        <v>2562</v>
      </c>
      <c r="F219">
        <v>1</v>
      </c>
      <c r="G219">
        <v>2</v>
      </c>
    </row>
    <row r="220" spans="1:7" x14ac:dyDescent="0.3">
      <c r="A220">
        <v>1536</v>
      </c>
      <c r="B220" s="1">
        <v>45332.878472222219</v>
      </c>
      <c r="C220" s="1" t="s">
        <v>436</v>
      </c>
      <c r="D220" t="s">
        <v>437</v>
      </c>
      <c r="E220">
        <v>2522</v>
      </c>
      <c r="F220">
        <v>2</v>
      </c>
      <c r="G220">
        <v>6</v>
      </c>
    </row>
    <row r="221" spans="1:7" x14ac:dyDescent="0.3">
      <c r="A221">
        <v>1548</v>
      </c>
      <c r="B221" s="1">
        <v>45333.481747685182</v>
      </c>
      <c r="C221" s="1" t="s">
        <v>438</v>
      </c>
      <c r="D221" t="s">
        <v>439</v>
      </c>
      <c r="E221">
        <v>2587</v>
      </c>
      <c r="F221">
        <v>0</v>
      </c>
      <c r="G221">
        <v>4</v>
      </c>
    </row>
    <row r="222" spans="1:7" x14ac:dyDescent="0.3">
      <c r="A222">
        <v>1554</v>
      </c>
      <c r="B222" s="1">
        <v>45333.614120370366</v>
      </c>
      <c r="C222" s="1" t="s">
        <v>440</v>
      </c>
      <c r="D222" t="s">
        <v>441</v>
      </c>
      <c r="E222">
        <v>2232</v>
      </c>
      <c r="F222">
        <v>0</v>
      </c>
      <c r="G222">
        <v>4</v>
      </c>
    </row>
    <row r="223" spans="1:7" x14ac:dyDescent="0.3">
      <c r="A223">
        <v>1566</v>
      </c>
      <c r="B223" s="1">
        <v>45333.746851851851</v>
      </c>
      <c r="C223" s="1" t="s">
        <v>442</v>
      </c>
      <c r="D223" t="s">
        <v>443</v>
      </c>
      <c r="E223">
        <v>3121</v>
      </c>
      <c r="F223">
        <v>0</v>
      </c>
      <c r="G223">
        <v>3</v>
      </c>
    </row>
    <row r="224" spans="1:7" x14ac:dyDescent="0.3">
      <c r="A224">
        <v>1570</v>
      </c>
      <c r="B224" s="1">
        <v>45333.861562500002</v>
      </c>
      <c r="C224" s="1" t="s">
        <v>444</v>
      </c>
      <c r="D224" t="s">
        <v>445</v>
      </c>
      <c r="E224">
        <v>3153</v>
      </c>
      <c r="F224">
        <v>1</v>
      </c>
      <c r="G224">
        <v>9</v>
      </c>
    </row>
    <row r="225" spans="1:7" x14ac:dyDescent="0.3">
      <c r="A225">
        <v>1586</v>
      </c>
      <c r="B225" s="1">
        <v>45334.575486111113</v>
      </c>
      <c r="C225" s="1" t="s">
        <v>446</v>
      </c>
      <c r="D225" t="s">
        <v>447</v>
      </c>
      <c r="E225">
        <v>2331</v>
      </c>
      <c r="F225">
        <v>0</v>
      </c>
      <c r="G225">
        <v>6</v>
      </c>
    </row>
    <row r="226" spans="1:7" x14ac:dyDescent="0.3">
      <c r="A226">
        <v>1603</v>
      </c>
      <c r="B226" s="1">
        <v>45334.695370370369</v>
      </c>
      <c r="C226" s="1" t="s">
        <v>448</v>
      </c>
      <c r="D226" t="s">
        <v>449</v>
      </c>
      <c r="E226">
        <v>2383</v>
      </c>
      <c r="F226">
        <v>1</v>
      </c>
      <c r="G226">
        <v>5</v>
      </c>
    </row>
    <row r="227" spans="1:7" x14ac:dyDescent="0.3">
      <c r="A227">
        <v>1604</v>
      </c>
      <c r="B227" s="1">
        <v>45334.699247685188</v>
      </c>
      <c r="C227" s="1" t="s">
        <v>450</v>
      </c>
      <c r="D227" t="s">
        <v>451</v>
      </c>
      <c r="E227">
        <v>2651</v>
      </c>
      <c r="F227">
        <v>1</v>
      </c>
      <c r="G227">
        <v>6</v>
      </c>
    </row>
    <row r="228" spans="1:7" x14ac:dyDescent="0.3">
      <c r="A228">
        <v>1610</v>
      </c>
      <c r="B228" s="1">
        <v>45334.792245370372</v>
      </c>
      <c r="C228" s="1" t="s">
        <v>452</v>
      </c>
      <c r="D228" t="s">
        <v>453</v>
      </c>
      <c r="E228">
        <v>2774</v>
      </c>
      <c r="F228">
        <v>1</v>
      </c>
      <c r="G228">
        <v>7</v>
      </c>
    </row>
    <row r="229" spans="1:7" x14ac:dyDescent="0.3">
      <c r="A229">
        <v>1617</v>
      </c>
      <c r="B229" s="1">
        <v>45335.007951388892</v>
      </c>
      <c r="C229" s="1" t="s">
        <v>454</v>
      </c>
      <c r="D229" t="s">
        <v>455</v>
      </c>
      <c r="E229">
        <v>3524</v>
      </c>
      <c r="F229">
        <v>1</v>
      </c>
      <c r="G229">
        <v>22</v>
      </c>
    </row>
    <row r="230" spans="1:7" x14ac:dyDescent="0.3">
      <c r="A230">
        <v>1623</v>
      </c>
      <c r="B230" s="1">
        <v>45335.605856481481</v>
      </c>
      <c r="C230" s="1" t="s">
        <v>456</v>
      </c>
      <c r="D230" t="s">
        <v>457</v>
      </c>
      <c r="E230">
        <v>2773</v>
      </c>
      <c r="F230">
        <v>0</v>
      </c>
      <c r="G230">
        <v>2</v>
      </c>
    </row>
    <row r="231" spans="1:7" x14ac:dyDescent="0.3">
      <c r="A231">
        <v>1626</v>
      </c>
      <c r="B231" s="1">
        <v>45335.696446759262</v>
      </c>
      <c r="C231" s="1" t="s">
        <v>458</v>
      </c>
      <c r="D231" t="s">
        <v>459</v>
      </c>
      <c r="E231">
        <v>2992</v>
      </c>
      <c r="F231">
        <v>0</v>
      </c>
      <c r="G231">
        <v>1</v>
      </c>
    </row>
    <row r="232" spans="1:7" x14ac:dyDescent="0.3">
      <c r="A232">
        <v>1633</v>
      </c>
      <c r="B232" s="1">
        <v>45335.767534722218</v>
      </c>
      <c r="C232" s="1" t="s">
        <v>460</v>
      </c>
      <c r="D232" t="s">
        <v>461</v>
      </c>
      <c r="E232">
        <v>2696</v>
      </c>
      <c r="F232">
        <v>1</v>
      </c>
      <c r="G232">
        <v>2</v>
      </c>
    </row>
    <row r="233" spans="1:7" x14ac:dyDescent="0.3">
      <c r="A233">
        <v>1635</v>
      </c>
      <c r="B233" s="1">
        <v>45335.779467592591</v>
      </c>
      <c r="C233" s="1" t="s">
        <v>462</v>
      </c>
      <c r="D233" t="s">
        <v>463</v>
      </c>
      <c r="E233">
        <v>2841</v>
      </c>
      <c r="F233">
        <v>2</v>
      </c>
      <c r="G233">
        <v>6</v>
      </c>
    </row>
    <row r="234" spans="1:7" x14ac:dyDescent="0.3">
      <c r="A234">
        <v>1636</v>
      </c>
      <c r="B234" s="1">
        <v>45335.780219907407</v>
      </c>
      <c r="C234" s="1" t="s">
        <v>464</v>
      </c>
      <c r="D234" t="s">
        <v>465</v>
      </c>
      <c r="E234">
        <v>2514</v>
      </c>
      <c r="F234">
        <v>0</v>
      </c>
      <c r="G234">
        <v>3</v>
      </c>
    </row>
    <row r="235" spans="1:7" x14ac:dyDescent="0.3">
      <c r="A235">
        <v>1641</v>
      </c>
      <c r="B235" s="1">
        <v>45335.80877314815</v>
      </c>
      <c r="C235" s="1" t="s">
        <v>466</v>
      </c>
      <c r="D235" t="s">
        <v>467</v>
      </c>
      <c r="E235">
        <v>2309</v>
      </c>
      <c r="F235">
        <v>2</v>
      </c>
      <c r="G235">
        <v>5</v>
      </c>
    </row>
    <row r="236" spans="1:7" x14ac:dyDescent="0.3">
      <c r="A236">
        <v>1644</v>
      </c>
      <c r="B236" s="1">
        <v>45335.812175925923</v>
      </c>
      <c r="C236" s="1" t="s">
        <v>468</v>
      </c>
      <c r="D236" t="s">
        <v>469</v>
      </c>
      <c r="E236">
        <v>2086</v>
      </c>
      <c r="F236">
        <v>0</v>
      </c>
      <c r="G236">
        <v>2</v>
      </c>
    </row>
    <row r="237" spans="1:7" x14ac:dyDescent="0.3">
      <c r="A237">
        <v>1673</v>
      </c>
      <c r="B237" s="1">
        <v>45336.359895833331</v>
      </c>
      <c r="C237" s="1" t="s">
        <v>470</v>
      </c>
      <c r="D237" t="s">
        <v>471</v>
      </c>
      <c r="E237">
        <v>2756</v>
      </c>
      <c r="F237">
        <v>1</v>
      </c>
      <c r="G237">
        <v>10</v>
      </c>
    </row>
    <row r="238" spans="1:7" x14ac:dyDescent="0.3">
      <c r="A238">
        <v>1683</v>
      </c>
      <c r="B238" s="1">
        <v>45336.428657407407</v>
      </c>
      <c r="C238" s="1" t="s">
        <v>472</v>
      </c>
      <c r="D238" t="s">
        <v>473</v>
      </c>
      <c r="E238">
        <v>2122</v>
      </c>
      <c r="F238">
        <v>0</v>
      </c>
      <c r="G238">
        <v>2</v>
      </c>
    </row>
    <row r="239" spans="1:7" x14ac:dyDescent="0.3">
      <c r="A239">
        <v>1684</v>
      </c>
      <c r="B239" s="1">
        <v>45336.429212962961</v>
      </c>
      <c r="C239" s="1" t="s">
        <v>474</v>
      </c>
      <c r="D239" t="s">
        <v>475</v>
      </c>
      <c r="E239">
        <v>2256</v>
      </c>
      <c r="F239">
        <v>0</v>
      </c>
      <c r="G239">
        <v>3</v>
      </c>
    </row>
    <row r="240" spans="1:7" x14ac:dyDescent="0.3">
      <c r="A240">
        <v>1691</v>
      </c>
      <c r="B240" s="1">
        <v>45336.535578703697</v>
      </c>
      <c r="C240" s="1" t="s">
        <v>476</v>
      </c>
      <c r="D240" t="s">
        <v>477</v>
      </c>
      <c r="E240">
        <v>2770</v>
      </c>
      <c r="F240">
        <v>0</v>
      </c>
      <c r="G240">
        <v>3</v>
      </c>
    </row>
    <row r="241" spans="1:7" x14ac:dyDescent="0.3">
      <c r="A241">
        <v>1720</v>
      </c>
      <c r="B241" s="1">
        <v>45337.666863425933</v>
      </c>
      <c r="C241" s="1" t="s">
        <v>478</v>
      </c>
      <c r="D241" t="s">
        <v>479</v>
      </c>
      <c r="E241">
        <v>3309</v>
      </c>
      <c r="F241">
        <v>0</v>
      </c>
      <c r="G241">
        <v>9</v>
      </c>
    </row>
    <row r="242" spans="1:7" x14ac:dyDescent="0.3">
      <c r="A242">
        <v>1721</v>
      </c>
      <c r="B242" s="1">
        <v>45337.723587962973</v>
      </c>
      <c r="C242" s="1" t="s">
        <v>480</v>
      </c>
      <c r="D242" t="s">
        <v>481</v>
      </c>
      <c r="E242">
        <v>3274</v>
      </c>
      <c r="F242">
        <v>3</v>
      </c>
      <c r="G242">
        <v>6</v>
      </c>
    </row>
    <row r="243" spans="1:7" x14ac:dyDescent="0.3">
      <c r="A243">
        <v>1747</v>
      </c>
      <c r="B243" s="1">
        <v>45338.884016203701</v>
      </c>
      <c r="C243" s="1" t="s">
        <v>482</v>
      </c>
      <c r="D243" t="s">
        <v>483</v>
      </c>
      <c r="E243">
        <v>3097</v>
      </c>
      <c r="F243">
        <v>1</v>
      </c>
      <c r="G243">
        <v>3</v>
      </c>
    </row>
    <row r="244" spans="1:7" x14ac:dyDescent="0.3">
      <c r="A244">
        <v>1762</v>
      </c>
      <c r="B244" s="1">
        <v>45339.374236111107</v>
      </c>
      <c r="C244" s="1" t="s">
        <v>484</v>
      </c>
      <c r="D244" t="s">
        <v>485</v>
      </c>
      <c r="E244">
        <v>2770</v>
      </c>
      <c r="F244">
        <v>0</v>
      </c>
      <c r="G244">
        <v>4</v>
      </c>
    </row>
    <row r="245" spans="1:7" x14ac:dyDescent="0.3">
      <c r="A245">
        <v>1773</v>
      </c>
      <c r="B245" s="1">
        <v>45339.687048611107</v>
      </c>
      <c r="C245" s="1" t="s">
        <v>486</v>
      </c>
      <c r="D245" t="s">
        <v>487</v>
      </c>
      <c r="E245">
        <v>2438</v>
      </c>
      <c r="F245">
        <v>0</v>
      </c>
      <c r="G245">
        <v>8</v>
      </c>
    </row>
    <row r="246" spans="1:7" x14ac:dyDescent="0.3">
      <c r="A246">
        <v>1807</v>
      </c>
      <c r="B246" s="1">
        <v>45340.803784722222</v>
      </c>
      <c r="C246" s="1" t="s">
        <v>488</v>
      </c>
      <c r="D246" t="s">
        <v>489</v>
      </c>
      <c r="E246">
        <v>3105</v>
      </c>
      <c r="F246">
        <v>0</v>
      </c>
      <c r="G246">
        <v>5</v>
      </c>
    </row>
    <row r="247" spans="1:7" x14ac:dyDescent="0.3">
      <c r="A247">
        <v>1817</v>
      </c>
      <c r="B247" s="1">
        <v>45341.453518518523</v>
      </c>
      <c r="C247" s="1" t="s">
        <v>490</v>
      </c>
      <c r="D247" t="s">
        <v>491</v>
      </c>
      <c r="E247">
        <v>2733</v>
      </c>
      <c r="F247">
        <v>0</v>
      </c>
      <c r="G247">
        <v>5</v>
      </c>
    </row>
    <row r="248" spans="1:7" x14ac:dyDescent="0.3">
      <c r="A248">
        <v>1821</v>
      </c>
      <c r="B248" s="1">
        <v>45341.577604166669</v>
      </c>
      <c r="C248" s="1" t="s">
        <v>492</v>
      </c>
      <c r="D248" t="s">
        <v>493</v>
      </c>
      <c r="E248">
        <v>3307</v>
      </c>
      <c r="F248">
        <v>3</v>
      </c>
      <c r="G248">
        <v>10</v>
      </c>
    </row>
    <row r="249" spans="1:7" x14ac:dyDescent="0.3">
      <c r="A249">
        <v>1864</v>
      </c>
      <c r="B249" s="1">
        <v>45342.793553240743</v>
      </c>
      <c r="C249" s="1" t="s">
        <v>494</v>
      </c>
      <c r="D249" t="s">
        <v>495</v>
      </c>
      <c r="E249">
        <v>3174</v>
      </c>
      <c r="F249">
        <v>0</v>
      </c>
      <c r="G249">
        <v>6</v>
      </c>
    </row>
    <row r="250" spans="1:7" x14ac:dyDescent="0.3">
      <c r="A250">
        <v>1885</v>
      </c>
      <c r="B250" s="1">
        <v>45343.640960648147</v>
      </c>
      <c r="C250" s="1" t="s">
        <v>496</v>
      </c>
      <c r="D250" t="s">
        <v>497</v>
      </c>
      <c r="E250">
        <v>3092</v>
      </c>
      <c r="F250">
        <v>0</v>
      </c>
      <c r="G250">
        <v>7</v>
      </c>
    </row>
    <row r="251" spans="1:7" x14ac:dyDescent="0.3">
      <c r="A251">
        <v>1888</v>
      </c>
      <c r="B251" s="1">
        <v>45343.827106481483</v>
      </c>
      <c r="C251" s="1" t="s">
        <v>498</v>
      </c>
      <c r="D251" t="s">
        <v>499</v>
      </c>
      <c r="E251">
        <v>3095</v>
      </c>
      <c r="F251">
        <v>0</v>
      </c>
      <c r="G251">
        <v>5</v>
      </c>
    </row>
    <row r="252" spans="1:7" x14ac:dyDescent="0.3">
      <c r="A252">
        <v>1889</v>
      </c>
      <c r="B252" s="1">
        <v>45343.843113425923</v>
      </c>
      <c r="C252" s="1" t="s">
        <v>500</v>
      </c>
      <c r="D252" t="s">
        <v>501</v>
      </c>
      <c r="E252">
        <v>3409</v>
      </c>
      <c r="F252">
        <v>1</v>
      </c>
      <c r="G252">
        <v>8</v>
      </c>
    </row>
    <row r="253" spans="1:7" x14ac:dyDescent="0.3">
      <c r="A253">
        <v>1898</v>
      </c>
      <c r="B253" s="1">
        <v>45344.319085648152</v>
      </c>
      <c r="C253" s="1" t="s">
        <v>502</v>
      </c>
      <c r="D253" t="s">
        <v>503</v>
      </c>
      <c r="E253">
        <v>3674</v>
      </c>
      <c r="F253">
        <v>0</v>
      </c>
      <c r="G253">
        <v>2</v>
      </c>
    </row>
    <row r="254" spans="1:7" x14ac:dyDescent="0.3">
      <c r="A254">
        <v>1901</v>
      </c>
      <c r="B254" s="1">
        <v>45344.46429398148</v>
      </c>
      <c r="C254" s="1" t="s">
        <v>504</v>
      </c>
      <c r="D254" t="s">
        <v>505</v>
      </c>
      <c r="E254">
        <v>3069</v>
      </c>
      <c r="F254">
        <v>0</v>
      </c>
      <c r="G254">
        <v>1</v>
      </c>
    </row>
    <row r="255" spans="1:7" x14ac:dyDescent="0.3">
      <c r="A255">
        <v>1916</v>
      </c>
      <c r="B255" s="1">
        <v>45344.819293981483</v>
      </c>
      <c r="C255" s="1" t="s">
        <v>506</v>
      </c>
      <c r="D255" t="s">
        <v>506</v>
      </c>
      <c r="E255">
        <v>2825</v>
      </c>
      <c r="F255">
        <v>0</v>
      </c>
      <c r="G255">
        <v>8</v>
      </c>
    </row>
    <row r="256" spans="1:7" x14ac:dyDescent="0.3">
      <c r="A256">
        <v>1917</v>
      </c>
      <c r="B256" s="1">
        <v>45344.874074074083</v>
      </c>
      <c r="C256" s="1" t="s">
        <v>507</v>
      </c>
      <c r="D256" t="s">
        <v>508</v>
      </c>
      <c r="E256">
        <v>3029</v>
      </c>
      <c r="F256">
        <v>2</v>
      </c>
      <c r="G256">
        <v>5</v>
      </c>
    </row>
    <row r="257" spans="1:7" x14ac:dyDescent="0.3">
      <c r="A257">
        <v>1935</v>
      </c>
      <c r="B257" s="1">
        <v>45345.634120370371</v>
      </c>
      <c r="C257" s="1" t="s">
        <v>509</v>
      </c>
      <c r="D257" t="s">
        <v>510</v>
      </c>
      <c r="E257">
        <v>3002</v>
      </c>
      <c r="F257">
        <v>0</v>
      </c>
      <c r="G257">
        <v>2</v>
      </c>
    </row>
    <row r="258" spans="1:7" x14ac:dyDescent="0.3">
      <c r="A258">
        <v>1945</v>
      </c>
      <c r="B258" s="1">
        <v>45345.778923611113</v>
      </c>
      <c r="C258" s="1" t="s">
        <v>511</v>
      </c>
      <c r="D258" t="s">
        <v>512</v>
      </c>
      <c r="E258">
        <v>2801</v>
      </c>
      <c r="F258">
        <v>3</v>
      </c>
      <c r="G258">
        <v>4</v>
      </c>
    </row>
    <row r="259" spans="1:7" x14ac:dyDescent="0.3">
      <c r="A259">
        <v>1948</v>
      </c>
      <c r="B259" s="1">
        <v>45345.858958333331</v>
      </c>
      <c r="C259" s="1" t="s">
        <v>513</v>
      </c>
      <c r="D259" t="s">
        <v>514</v>
      </c>
      <c r="E259">
        <v>3029</v>
      </c>
      <c r="F259">
        <v>0</v>
      </c>
      <c r="G259">
        <v>3</v>
      </c>
    </row>
    <row r="260" spans="1:7" x14ac:dyDescent="0.3">
      <c r="A260">
        <v>1961</v>
      </c>
      <c r="B260" s="1">
        <v>45346.495081018518</v>
      </c>
      <c r="C260" s="1" t="s">
        <v>515</v>
      </c>
      <c r="D260" t="s">
        <v>516</v>
      </c>
      <c r="E260">
        <v>2437</v>
      </c>
      <c r="F260">
        <v>0</v>
      </c>
      <c r="G260">
        <v>4</v>
      </c>
    </row>
    <row r="261" spans="1:7" x14ac:dyDescent="0.3">
      <c r="A261">
        <v>1967</v>
      </c>
      <c r="B261" s="1">
        <v>45346.620682870373</v>
      </c>
      <c r="C261" s="1" t="s">
        <v>517</v>
      </c>
      <c r="D261" t="s">
        <v>518</v>
      </c>
      <c r="E261">
        <v>2641</v>
      </c>
      <c r="F261">
        <v>0</v>
      </c>
      <c r="G261">
        <v>8</v>
      </c>
    </row>
    <row r="262" spans="1:7" x14ac:dyDescent="0.3">
      <c r="A262">
        <v>1993</v>
      </c>
      <c r="B262" s="1">
        <v>45347.378819444442</v>
      </c>
      <c r="C262" s="1" t="s">
        <v>519</v>
      </c>
      <c r="D262" t="s">
        <v>520</v>
      </c>
      <c r="E262">
        <v>2260</v>
      </c>
      <c r="F262">
        <v>0</v>
      </c>
      <c r="G262">
        <v>1</v>
      </c>
    </row>
    <row r="263" spans="1:7" x14ac:dyDescent="0.3">
      <c r="A263">
        <v>1999</v>
      </c>
      <c r="B263" s="1">
        <v>45347.535532407397</v>
      </c>
      <c r="C263" s="1" t="s">
        <v>521</v>
      </c>
      <c r="D263" t="s">
        <v>522</v>
      </c>
      <c r="E263">
        <v>2281</v>
      </c>
      <c r="F263">
        <v>0</v>
      </c>
      <c r="G263">
        <v>5</v>
      </c>
    </row>
    <row r="264" spans="1:7" x14ac:dyDescent="0.3">
      <c r="A264">
        <v>2012</v>
      </c>
      <c r="B264" s="1">
        <v>45347.662129629629</v>
      </c>
      <c r="C264" s="1" t="s">
        <v>523</v>
      </c>
      <c r="D264" t="s">
        <v>524</v>
      </c>
      <c r="E264">
        <v>2327</v>
      </c>
      <c r="F264">
        <v>1</v>
      </c>
      <c r="G264">
        <v>6</v>
      </c>
    </row>
    <row r="265" spans="1:7" x14ac:dyDescent="0.3">
      <c r="A265">
        <v>2027</v>
      </c>
      <c r="B265" s="1">
        <v>45348.001400462963</v>
      </c>
      <c r="C265" s="1" t="s">
        <v>525</v>
      </c>
      <c r="D265" t="s">
        <v>526</v>
      </c>
      <c r="E265">
        <v>2409</v>
      </c>
      <c r="F265">
        <v>1</v>
      </c>
      <c r="G265">
        <v>5</v>
      </c>
    </row>
    <row r="266" spans="1:7" x14ac:dyDescent="0.3">
      <c r="A266">
        <v>2064</v>
      </c>
      <c r="B266" s="1">
        <v>45349.484930555547</v>
      </c>
      <c r="C266" s="1" t="s">
        <v>527</v>
      </c>
      <c r="D266" t="s">
        <v>528</v>
      </c>
      <c r="E266">
        <v>3215</v>
      </c>
      <c r="F266">
        <v>5</v>
      </c>
      <c r="G266">
        <v>12</v>
      </c>
    </row>
    <row r="267" spans="1:7" x14ac:dyDescent="0.3">
      <c r="A267">
        <v>2074</v>
      </c>
      <c r="B267" s="1">
        <v>45349.776145833333</v>
      </c>
      <c r="C267" s="1" t="s">
        <v>529</v>
      </c>
      <c r="D267" t="s">
        <v>530</v>
      </c>
      <c r="E267">
        <v>2830</v>
      </c>
      <c r="F267">
        <v>1</v>
      </c>
      <c r="G267">
        <v>7</v>
      </c>
    </row>
    <row r="268" spans="1:7" x14ac:dyDescent="0.3">
      <c r="A268">
        <v>2083</v>
      </c>
      <c r="B268" s="1">
        <v>45350.384687500002</v>
      </c>
      <c r="C268" s="1" t="s">
        <v>531</v>
      </c>
      <c r="D268" t="s">
        <v>532</v>
      </c>
      <c r="E268">
        <v>2846</v>
      </c>
      <c r="F268">
        <v>0</v>
      </c>
      <c r="G268">
        <v>2</v>
      </c>
    </row>
    <row r="269" spans="1:7" x14ac:dyDescent="0.3">
      <c r="A269">
        <v>2135</v>
      </c>
      <c r="B269" s="1">
        <v>45352.732627314806</v>
      </c>
      <c r="C269" s="1" t="s">
        <v>533</v>
      </c>
      <c r="D269" t="s">
        <v>534</v>
      </c>
      <c r="E269">
        <v>2833</v>
      </c>
      <c r="F269">
        <v>0</v>
      </c>
      <c r="G269">
        <v>5</v>
      </c>
    </row>
    <row r="270" spans="1:7" x14ac:dyDescent="0.3">
      <c r="A270">
        <v>2198</v>
      </c>
      <c r="B270" s="1">
        <v>45356.725115740737</v>
      </c>
      <c r="C270" s="1" t="s">
        <v>535</v>
      </c>
      <c r="D270" t="s">
        <v>536</v>
      </c>
      <c r="E270">
        <v>3475</v>
      </c>
      <c r="F270">
        <v>0</v>
      </c>
      <c r="G270">
        <v>3</v>
      </c>
    </row>
    <row r="271" spans="1:7" x14ac:dyDescent="0.3">
      <c r="A271">
        <v>2213</v>
      </c>
      <c r="B271" s="1">
        <v>45357.559155092589</v>
      </c>
      <c r="C271" s="1" t="s">
        <v>537</v>
      </c>
      <c r="D271" t="s">
        <v>538</v>
      </c>
      <c r="E271">
        <v>2836</v>
      </c>
      <c r="F271">
        <v>1</v>
      </c>
      <c r="G271">
        <v>2</v>
      </c>
    </row>
    <row r="272" spans="1:7" x14ac:dyDescent="0.3">
      <c r="A272">
        <v>2248</v>
      </c>
      <c r="B272" s="1">
        <v>45359.527303240742</v>
      </c>
      <c r="C272" s="1" t="s">
        <v>539</v>
      </c>
      <c r="D272" t="s">
        <v>540</v>
      </c>
      <c r="E272">
        <v>3010</v>
      </c>
      <c r="F272">
        <v>0</v>
      </c>
      <c r="G272">
        <v>5</v>
      </c>
    </row>
    <row r="273" spans="1:7" x14ac:dyDescent="0.3">
      <c r="A273">
        <v>2271</v>
      </c>
      <c r="B273" s="1">
        <v>45361.71707175926</v>
      </c>
      <c r="C273" s="1" t="s">
        <v>541</v>
      </c>
      <c r="D273" t="s">
        <v>542</v>
      </c>
      <c r="E273">
        <v>3341</v>
      </c>
      <c r="F273">
        <v>1</v>
      </c>
      <c r="G273">
        <v>4</v>
      </c>
    </row>
    <row r="274" spans="1:7" x14ac:dyDescent="0.3">
      <c r="A274">
        <v>2282</v>
      </c>
      <c r="B274" s="1">
        <v>45362.354004629633</v>
      </c>
      <c r="C274" s="1" t="s">
        <v>543</v>
      </c>
      <c r="D274" t="s">
        <v>544</v>
      </c>
      <c r="E274">
        <v>3120</v>
      </c>
      <c r="F274">
        <v>2</v>
      </c>
      <c r="G274">
        <v>1</v>
      </c>
    </row>
    <row r="275" spans="1:7" x14ac:dyDescent="0.3">
      <c r="A275">
        <v>2285</v>
      </c>
      <c r="B275" s="1">
        <v>45362.433796296304</v>
      </c>
      <c r="C275" s="1" t="s">
        <v>545</v>
      </c>
      <c r="D275" t="s">
        <v>546</v>
      </c>
      <c r="E275">
        <v>3231</v>
      </c>
      <c r="F275">
        <v>1</v>
      </c>
      <c r="G275">
        <v>2</v>
      </c>
    </row>
    <row r="276" spans="1:7" x14ac:dyDescent="0.3">
      <c r="A276">
        <v>2373</v>
      </c>
      <c r="B276" s="1">
        <v>45368.741099537037</v>
      </c>
      <c r="C276" s="1" t="s">
        <v>547</v>
      </c>
      <c r="D276" t="s">
        <v>548</v>
      </c>
      <c r="E276">
        <v>3477</v>
      </c>
      <c r="F276">
        <v>1</v>
      </c>
      <c r="G276">
        <v>5</v>
      </c>
    </row>
    <row r="277" spans="1:7" x14ac:dyDescent="0.3">
      <c r="A277">
        <v>2399</v>
      </c>
      <c r="B277" s="1">
        <v>45370.014594907407</v>
      </c>
      <c r="C277" s="1" t="s">
        <v>549</v>
      </c>
      <c r="D277" t="s">
        <v>550</v>
      </c>
      <c r="E277">
        <v>2373</v>
      </c>
      <c r="F277">
        <v>2</v>
      </c>
      <c r="G277">
        <v>3</v>
      </c>
    </row>
    <row r="278" spans="1:7" x14ac:dyDescent="0.3">
      <c r="A278">
        <v>2404</v>
      </c>
      <c r="B278" s="1">
        <v>45370.086782407408</v>
      </c>
      <c r="C278" s="1" t="s">
        <v>551</v>
      </c>
      <c r="D278" t="s">
        <v>552</v>
      </c>
      <c r="E278">
        <v>2310</v>
      </c>
      <c r="F278">
        <v>1</v>
      </c>
      <c r="G278">
        <v>14</v>
      </c>
    </row>
    <row r="279" spans="1:7" x14ac:dyDescent="0.3">
      <c r="A279">
        <v>2418</v>
      </c>
      <c r="B279" s="1">
        <v>45370.662465277783</v>
      </c>
      <c r="C279" s="1" t="s">
        <v>553</v>
      </c>
      <c r="D279" t="s">
        <v>554</v>
      </c>
      <c r="E279">
        <v>2646</v>
      </c>
      <c r="F279">
        <v>0</v>
      </c>
      <c r="G279">
        <v>4</v>
      </c>
    </row>
    <row r="280" spans="1:7" x14ac:dyDescent="0.3">
      <c r="A280">
        <v>2422</v>
      </c>
      <c r="B280" s="1">
        <v>45370.796458333331</v>
      </c>
      <c r="C280" s="1" t="s">
        <v>555</v>
      </c>
      <c r="D280" t="s">
        <v>556</v>
      </c>
      <c r="E280">
        <v>2540</v>
      </c>
      <c r="F280">
        <v>0</v>
      </c>
      <c r="G280">
        <v>3</v>
      </c>
    </row>
    <row r="281" spans="1:7" x14ac:dyDescent="0.3">
      <c r="A281">
        <v>2426</v>
      </c>
      <c r="B281" s="1">
        <v>45371.021990740737</v>
      </c>
      <c r="C281" s="1" t="s">
        <v>557</v>
      </c>
      <c r="D281" t="s">
        <v>558</v>
      </c>
      <c r="E281">
        <v>2930</v>
      </c>
      <c r="F281">
        <v>1</v>
      </c>
      <c r="G281">
        <v>0</v>
      </c>
    </row>
    <row r="282" spans="1:7" x14ac:dyDescent="0.3">
      <c r="A282">
        <v>2431</v>
      </c>
      <c r="B282" s="1">
        <v>45371.307013888887</v>
      </c>
      <c r="C282" s="1" t="s">
        <v>559</v>
      </c>
      <c r="D282" t="s">
        <v>560</v>
      </c>
      <c r="E282">
        <v>2458</v>
      </c>
      <c r="F282">
        <v>0</v>
      </c>
      <c r="G282">
        <v>2</v>
      </c>
    </row>
    <row r="283" spans="1:7" x14ac:dyDescent="0.3">
      <c r="A283">
        <v>2439</v>
      </c>
      <c r="B283" s="1">
        <v>45371.509212962963</v>
      </c>
      <c r="C283" s="1" t="s">
        <v>561</v>
      </c>
      <c r="D283" t="s">
        <v>562</v>
      </c>
      <c r="E283">
        <v>3039</v>
      </c>
      <c r="F283">
        <v>1</v>
      </c>
      <c r="G283">
        <v>3</v>
      </c>
    </row>
    <row r="284" spans="1:7" x14ac:dyDescent="0.3">
      <c r="A284">
        <v>2468</v>
      </c>
      <c r="B284" s="1">
        <v>45373.021099537043</v>
      </c>
      <c r="C284" s="1" t="s">
        <v>563</v>
      </c>
      <c r="D284" t="s">
        <v>564</v>
      </c>
      <c r="E284">
        <v>2928</v>
      </c>
      <c r="F284">
        <v>0</v>
      </c>
      <c r="G284">
        <v>4</v>
      </c>
    </row>
    <row r="285" spans="1:7" x14ac:dyDescent="0.3">
      <c r="A285">
        <v>2482</v>
      </c>
      <c r="B285" s="1">
        <v>45373.588067129633</v>
      </c>
      <c r="C285" s="1" t="s">
        <v>565</v>
      </c>
      <c r="D285" t="s">
        <v>566</v>
      </c>
      <c r="E285">
        <v>2964</v>
      </c>
      <c r="F285">
        <v>1</v>
      </c>
      <c r="G285">
        <v>9</v>
      </c>
    </row>
    <row r="286" spans="1:7" x14ac:dyDescent="0.3">
      <c r="A286">
        <v>2489</v>
      </c>
      <c r="B286" s="1">
        <v>45373.717581018522</v>
      </c>
      <c r="C286" s="1" t="s">
        <v>567</v>
      </c>
      <c r="D286" t="s">
        <v>568</v>
      </c>
      <c r="E286">
        <v>1692</v>
      </c>
      <c r="F286">
        <v>1</v>
      </c>
      <c r="G286">
        <v>7</v>
      </c>
    </row>
    <row r="287" spans="1:7" x14ac:dyDescent="0.3">
      <c r="A287">
        <v>2512</v>
      </c>
      <c r="B287" s="1">
        <v>45374.943402777782</v>
      </c>
      <c r="C287" s="1" t="s">
        <v>569</v>
      </c>
      <c r="D287" t="s">
        <v>570</v>
      </c>
      <c r="E287">
        <v>3150</v>
      </c>
      <c r="F287">
        <v>1</v>
      </c>
      <c r="G287">
        <v>3</v>
      </c>
    </row>
    <row r="288" spans="1:7" x14ac:dyDescent="0.3">
      <c r="A288">
        <v>2516</v>
      </c>
      <c r="B288" s="1">
        <v>45375.138692129629</v>
      </c>
      <c r="C288" s="1" t="s">
        <v>571</v>
      </c>
      <c r="D288" t="s">
        <v>572</v>
      </c>
      <c r="E288">
        <v>2672</v>
      </c>
      <c r="F288">
        <v>0</v>
      </c>
      <c r="G288">
        <v>4</v>
      </c>
    </row>
    <row r="289" spans="1:7" x14ac:dyDescent="0.3">
      <c r="A289">
        <v>2528</v>
      </c>
      <c r="B289" s="1">
        <v>45375.550740740742</v>
      </c>
      <c r="C289" s="1" t="s">
        <v>573</v>
      </c>
      <c r="D289" t="s">
        <v>574</v>
      </c>
      <c r="E289">
        <v>2877</v>
      </c>
      <c r="F289">
        <v>0</v>
      </c>
      <c r="G289">
        <v>7</v>
      </c>
    </row>
    <row r="290" spans="1:7" x14ac:dyDescent="0.3">
      <c r="A290">
        <v>2542</v>
      </c>
      <c r="B290" s="1">
        <v>45376.04383101852</v>
      </c>
      <c r="C290" s="1" t="s">
        <v>575</v>
      </c>
      <c r="D290" t="s">
        <v>576</v>
      </c>
      <c r="E290">
        <v>3379</v>
      </c>
      <c r="F290">
        <v>0</v>
      </c>
      <c r="G290">
        <v>9</v>
      </c>
    </row>
    <row r="291" spans="1:7" x14ac:dyDescent="0.3">
      <c r="A291">
        <v>2549</v>
      </c>
      <c r="B291" s="1">
        <v>45376.678333333337</v>
      </c>
      <c r="C291" s="1" t="s">
        <v>577</v>
      </c>
      <c r="D291" t="s">
        <v>577</v>
      </c>
      <c r="E291">
        <v>2789</v>
      </c>
      <c r="F291">
        <v>2</v>
      </c>
      <c r="G291">
        <v>0</v>
      </c>
    </row>
    <row r="292" spans="1:7" x14ac:dyDescent="0.3">
      <c r="A292">
        <v>2571</v>
      </c>
      <c r="B292" s="1">
        <v>45377.720370370371</v>
      </c>
      <c r="C292" s="1" t="s">
        <v>578</v>
      </c>
      <c r="D292" t="s">
        <v>579</v>
      </c>
      <c r="E292">
        <v>2297</v>
      </c>
      <c r="F292">
        <v>0</v>
      </c>
      <c r="G292">
        <v>1</v>
      </c>
    </row>
    <row r="293" spans="1:7" x14ac:dyDescent="0.3">
      <c r="A293">
        <v>2605</v>
      </c>
      <c r="B293" s="1">
        <v>45378.750752314823</v>
      </c>
      <c r="C293" s="1" t="s">
        <v>580</v>
      </c>
      <c r="D293" t="s">
        <v>581</v>
      </c>
      <c r="E293">
        <v>2650</v>
      </c>
      <c r="F293">
        <v>1</v>
      </c>
      <c r="G293">
        <v>1</v>
      </c>
    </row>
    <row r="294" spans="1:7" x14ac:dyDescent="0.3">
      <c r="A294">
        <v>2607</v>
      </c>
      <c r="B294" s="1">
        <v>45378.764768518522</v>
      </c>
      <c r="C294" s="1" t="s">
        <v>582</v>
      </c>
      <c r="D294" t="s">
        <v>583</v>
      </c>
      <c r="E294">
        <v>2591</v>
      </c>
      <c r="F294">
        <v>1</v>
      </c>
      <c r="G294">
        <v>4</v>
      </c>
    </row>
    <row r="295" spans="1:7" x14ac:dyDescent="0.3">
      <c r="A295">
        <v>2610</v>
      </c>
      <c r="B295" s="1">
        <v>45378.820057870369</v>
      </c>
      <c r="C295" s="1" t="s">
        <v>584</v>
      </c>
      <c r="D295" t="s">
        <v>585</v>
      </c>
      <c r="E295">
        <v>2673</v>
      </c>
      <c r="F295">
        <v>0</v>
      </c>
      <c r="G295">
        <v>2</v>
      </c>
    </row>
    <row r="296" spans="1:7" x14ac:dyDescent="0.3">
      <c r="A296">
        <v>2611</v>
      </c>
      <c r="B296" s="1">
        <v>45378.820370370369</v>
      </c>
      <c r="C296" s="1" t="s">
        <v>586</v>
      </c>
      <c r="D296" t="s">
        <v>587</v>
      </c>
      <c r="E296">
        <v>2368</v>
      </c>
      <c r="F296">
        <v>0</v>
      </c>
      <c r="G296">
        <v>1</v>
      </c>
    </row>
    <row r="297" spans="1:7" x14ac:dyDescent="0.3">
      <c r="A297">
        <v>2620</v>
      </c>
      <c r="B297" s="1">
        <v>45378.891782407409</v>
      </c>
      <c r="C297" s="1" t="s">
        <v>588</v>
      </c>
      <c r="D297" t="s">
        <v>589</v>
      </c>
      <c r="E297">
        <v>2912</v>
      </c>
      <c r="F297">
        <v>1</v>
      </c>
      <c r="G297">
        <v>3</v>
      </c>
    </row>
    <row r="298" spans="1:7" x14ac:dyDescent="0.3">
      <c r="A298">
        <v>2656</v>
      </c>
      <c r="B298" s="1">
        <v>45380.761932870373</v>
      </c>
      <c r="C298" s="1" t="s">
        <v>590</v>
      </c>
      <c r="D298" t="s">
        <v>591</v>
      </c>
      <c r="E298">
        <v>2625</v>
      </c>
      <c r="F298">
        <v>1</v>
      </c>
      <c r="G298">
        <v>2</v>
      </c>
    </row>
    <row r="299" spans="1:7" x14ac:dyDescent="0.3">
      <c r="A299">
        <v>2665</v>
      </c>
      <c r="B299" s="1">
        <v>45381.046446759261</v>
      </c>
      <c r="C299" s="1" t="s">
        <v>592</v>
      </c>
      <c r="D299" t="s">
        <v>593</v>
      </c>
      <c r="E299">
        <v>2942</v>
      </c>
      <c r="F299">
        <v>0</v>
      </c>
      <c r="G299">
        <v>4</v>
      </c>
    </row>
    <row r="300" spans="1:7" x14ac:dyDescent="0.3">
      <c r="A300">
        <v>2667</v>
      </c>
      <c r="B300" s="1">
        <v>45381.109432870369</v>
      </c>
      <c r="C300" s="1" t="s">
        <v>594</v>
      </c>
      <c r="D300" t="s">
        <v>595</v>
      </c>
      <c r="E300">
        <v>3137</v>
      </c>
      <c r="F300">
        <v>0</v>
      </c>
      <c r="G300">
        <v>8</v>
      </c>
    </row>
    <row r="301" spans="1:7" x14ac:dyDescent="0.3">
      <c r="A301">
        <v>2668</v>
      </c>
      <c r="B301" s="1">
        <v>45381.109513888892</v>
      </c>
      <c r="C301" s="1" t="s">
        <v>596</v>
      </c>
      <c r="D301" t="s">
        <v>597</v>
      </c>
      <c r="E301">
        <v>2970</v>
      </c>
      <c r="F301">
        <v>0</v>
      </c>
      <c r="G301">
        <v>3</v>
      </c>
    </row>
    <row r="302" spans="1:7" x14ac:dyDescent="0.3">
      <c r="A302">
        <v>2683</v>
      </c>
      <c r="B302" s="1">
        <v>45381.88113425926</v>
      </c>
      <c r="C302" s="1" t="s">
        <v>598</v>
      </c>
      <c r="D302" t="s">
        <v>599</v>
      </c>
      <c r="E302">
        <v>2850</v>
      </c>
      <c r="F302">
        <v>0</v>
      </c>
      <c r="G302">
        <v>4</v>
      </c>
    </row>
    <row r="303" spans="1:7" x14ac:dyDescent="0.3">
      <c r="A303">
        <v>2697</v>
      </c>
      <c r="B303" s="1">
        <v>45382.722881944443</v>
      </c>
      <c r="C303" s="1" t="s">
        <v>600</v>
      </c>
      <c r="D303" t="s">
        <v>600</v>
      </c>
      <c r="E303">
        <v>3344</v>
      </c>
      <c r="F303">
        <v>2</v>
      </c>
      <c r="G303">
        <v>4</v>
      </c>
    </row>
  </sheetData>
  <autoFilter ref="A1:G303" xr:uid="{11F9F51D-90CE-470E-A078-80875014C3E8}"/>
  <conditionalFormatting sqref="A1:A1048576">
    <cfRule type="duplicateValues" dxfId="0" priority="1"/>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test_df_Gaza20249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Madita Schulte</dc:creator>
  <cp:lastModifiedBy>Madita Schulte</cp:lastModifiedBy>
  <dcterms:created xsi:type="dcterms:W3CDTF">2026-05-08T18:46:09Z</dcterms:created>
  <dcterms:modified xsi:type="dcterms:W3CDTF">2026-05-08T21:50:17Z</dcterms:modified>
</cp:coreProperties>
</file>