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故障清单明细" sheetId="1" state="visible" r:id="rId1"/>
  </sheets>
  <definedNames>
    <definedName name="_xlnm._FilterDatabase" localSheetId="0" hidden="1">'故障清单明细'!$A$1:$M$105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b val="1"/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7" customWidth="1" min="4" max="4"/>
    <col width="11" customWidth="1" min="5" max="5"/>
    <col width="22" customWidth="1" min="6" max="6"/>
    <col width="26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</cols>
  <sheetData>
    <row r="1" ht="30" customHeight="1">
      <c r="A1" s="1" t="inlineStr">
        <is>
          <t>序号</t>
        </is>
      </c>
      <c r="B1" s="1" t="inlineStr">
        <is>
          <t>故障编号</t>
        </is>
      </c>
      <c r="C1" s="1" t="inlineStr">
        <is>
          <t>日期</t>
        </is>
      </c>
      <c r="D1" s="1" t="inlineStr">
        <is>
          <t>年份</t>
        </is>
      </c>
      <c r="E1" s="1" t="inlineStr">
        <is>
          <t>故障类型</t>
        </is>
      </c>
      <c r="F1" s="1" t="inlineStr">
        <is>
          <t>故障名称</t>
        </is>
      </c>
      <c r="G1" s="1" t="inlineStr">
        <is>
          <t>位置</t>
        </is>
      </c>
      <c r="H1" s="1" t="inlineStr">
        <is>
          <t>消耗备件</t>
        </is>
      </c>
      <c r="I1" s="1" t="inlineStr">
        <is>
          <t>备件单价(万元)</t>
        </is>
      </c>
      <c r="J1" s="1" t="inlineStr">
        <is>
          <t>损失电量(万kWh)</t>
        </is>
      </c>
      <c r="K1" s="1" t="inlineStr">
        <is>
          <t>处理时长(h)</t>
        </is>
      </c>
      <c r="L1" s="1" t="inlineStr">
        <is>
          <t>停机时长(h)</t>
        </is>
      </c>
      <c r="M1" s="1" t="inlineStr">
        <is>
          <t>状态</t>
        </is>
      </c>
    </row>
    <row r="2">
      <c r="A2" s="2" t="n">
        <v>1</v>
      </c>
      <c r="B2" s="2" t="inlineStr">
        <is>
          <t>F1008</t>
        </is>
      </c>
      <c r="C2" s="2" t="inlineStr">
        <is>
          <t>2024年10月03日</t>
        </is>
      </c>
      <c r="D2" s="3" t="n">
        <v>2024</v>
      </c>
      <c r="E2" s="2" t="inlineStr">
        <is>
          <t>设备故障</t>
        </is>
      </c>
      <c r="F2" s="4" t="inlineStr">
        <is>
          <t>发电机碳刷磨损</t>
        </is>
      </c>
      <c r="G2" s="4" t="inlineStr">
        <is>
          <t>09号风机-发电机</t>
        </is>
      </c>
      <c r="H2" s="2" t="inlineStr">
        <is>
          <t>碳刷组件</t>
        </is>
      </c>
      <c r="I2" s="5" t="n">
        <v>1.5</v>
      </c>
      <c r="J2" s="5" t="n">
        <v>8.4</v>
      </c>
      <c r="K2" s="5" t="n">
        <v>146.3</v>
      </c>
      <c r="L2" s="5" t="inlineStr">
        <is>
          <t>146.3h</t>
        </is>
      </c>
      <c r="M2" s="2" t="inlineStr">
        <is>
          <t>已恢复</t>
        </is>
      </c>
    </row>
    <row r="3">
      <c r="A3" s="2" t="n">
        <v>2</v>
      </c>
      <c r="B3" s="2" t="inlineStr">
        <is>
          <t>F1001</t>
        </is>
      </c>
      <c r="C3" s="2" t="inlineStr">
        <is>
          <t>2024年10月07日</t>
        </is>
      </c>
      <c r="D3" s="3" t="n">
        <v>2024</v>
      </c>
      <c r="E3" s="2" t="inlineStr">
        <is>
          <t>发电故障</t>
        </is>
      </c>
      <c r="F3" s="4" t="inlineStr">
        <is>
          <t>变桨电机故障</t>
        </is>
      </c>
      <c r="G3" s="4" t="inlineStr">
        <is>
          <t>36号风机-机舱-变桨系统</t>
        </is>
      </c>
      <c r="H3" s="2" t="inlineStr">
        <is>
          <t>变桨电机</t>
        </is>
      </c>
      <c r="I3" s="5" t="n">
        <v>3.5</v>
      </c>
      <c r="J3" s="5" t="n">
        <v>12.5</v>
      </c>
      <c r="K3" s="5" t="n">
        <v>7.6</v>
      </c>
      <c r="L3" s="5" t="inlineStr">
        <is>
          <t>7.6h</t>
        </is>
      </c>
      <c r="M3" s="2" t="inlineStr">
        <is>
          <t>已恢复</t>
        </is>
      </c>
    </row>
    <row r="4">
      <c r="A4" s="2" t="n">
        <v>3</v>
      </c>
      <c r="B4" s="2" t="inlineStr">
        <is>
          <t>F1018</t>
        </is>
      </c>
      <c r="C4" s="2" t="inlineStr">
        <is>
          <t>2024年10月13日</t>
        </is>
      </c>
      <c r="D4" s="3" t="n">
        <v>2024</v>
      </c>
      <c r="E4" s="2" t="inlineStr">
        <is>
          <t>发电故障</t>
        </is>
      </c>
      <c r="F4" s="4" t="inlineStr">
        <is>
          <t>发电机碳刷磨损</t>
        </is>
      </c>
      <c r="G4" s="4" t="inlineStr">
        <is>
          <t>18号风机-机舱-发电机</t>
        </is>
      </c>
      <c r="H4" s="2" t="inlineStr">
        <is>
          <t>碳刷组件</t>
        </is>
      </c>
      <c r="I4" s="5" t="n">
        <v>1.2</v>
      </c>
      <c r="J4" s="5" t="n">
        <v>11.4</v>
      </c>
      <c r="K4" s="5" t="n">
        <v>6</v>
      </c>
      <c r="L4" s="5" t="inlineStr">
        <is>
          <t>6.0h</t>
        </is>
      </c>
      <c r="M4" s="2" t="inlineStr">
        <is>
          <t>已恢复</t>
        </is>
      </c>
    </row>
    <row r="5">
      <c r="A5" s="2" t="n">
        <v>4</v>
      </c>
      <c r="B5" s="2" t="inlineStr">
        <is>
          <t>F1017</t>
        </is>
      </c>
      <c r="C5" s="2" t="inlineStr">
        <is>
          <t>2024年10月14日</t>
        </is>
      </c>
      <c r="D5" s="3" t="n">
        <v>2024</v>
      </c>
      <c r="E5" s="2" t="inlineStr">
        <is>
          <t>发电故障</t>
        </is>
      </c>
      <c r="F5" s="4" t="inlineStr">
        <is>
          <t>发电机碳刷磨损</t>
        </is>
      </c>
      <c r="G5" s="4" t="inlineStr">
        <is>
          <t>25号风机-机舱-发电机</t>
        </is>
      </c>
      <c r="H5" s="2" t="inlineStr">
        <is>
          <t>碳刷组件</t>
        </is>
      </c>
      <c r="I5" s="5" t="n">
        <v>1.2</v>
      </c>
      <c r="J5" s="5" t="n">
        <v>9.199999999999999</v>
      </c>
      <c r="K5" s="5" t="n">
        <v>4.3</v>
      </c>
      <c r="L5" s="5" t="inlineStr">
        <is>
          <t>4.3h</t>
        </is>
      </c>
      <c r="M5" s="2" t="inlineStr">
        <is>
          <t>已恢复</t>
        </is>
      </c>
    </row>
    <row r="6">
      <c r="A6" s="2" t="n">
        <v>5</v>
      </c>
      <c r="B6" s="2" t="inlineStr">
        <is>
          <t>F1003</t>
        </is>
      </c>
      <c r="C6" s="2" t="inlineStr">
        <is>
          <t>2024年11月14日</t>
        </is>
      </c>
      <c r="D6" s="3" t="n">
        <v>2024</v>
      </c>
      <c r="E6" s="2" t="inlineStr">
        <is>
          <t>设备故障</t>
        </is>
      </c>
      <c r="F6" s="4" t="inlineStr">
        <is>
          <t>变桨系统故障</t>
        </is>
      </c>
      <c r="G6" s="4" t="inlineStr">
        <is>
          <t>46号风机-变桨系统</t>
        </is>
      </c>
      <c r="H6" s="2" t="inlineStr">
        <is>
          <t>变桨电机</t>
        </is>
      </c>
      <c r="I6" s="5" t="n">
        <v>8</v>
      </c>
      <c r="J6" s="5" t="n">
        <v>10.1</v>
      </c>
      <c r="K6" s="5" t="n">
        <v>206.8</v>
      </c>
      <c r="L6" s="5" t="inlineStr">
        <is>
          <t>206.8h</t>
        </is>
      </c>
      <c r="M6" s="2" t="inlineStr">
        <is>
          <t>已恢复</t>
        </is>
      </c>
    </row>
    <row r="7">
      <c r="A7" s="2" t="n">
        <v>6</v>
      </c>
      <c r="B7" s="2" t="inlineStr">
        <is>
          <t>F1004</t>
        </is>
      </c>
      <c r="C7" s="2" t="inlineStr">
        <is>
          <t>2024年10月23日</t>
        </is>
      </c>
      <c r="D7" s="3" t="n">
        <v>2024</v>
      </c>
      <c r="E7" s="2" t="inlineStr">
        <is>
          <t>发电故障</t>
        </is>
      </c>
      <c r="F7" s="4" t="inlineStr">
        <is>
          <t>变桨电机故障</t>
        </is>
      </c>
      <c r="G7" s="4" t="inlineStr">
        <is>
          <t>24号风机-机舱-变桨系统</t>
        </is>
      </c>
      <c r="H7" s="2" t="inlineStr">
        <is>
          <t>变桨电机</t>
        </is>
      </c>
      <c r="I7" s="5" t="n">
        <v>3.5</v>
      </c>
      <c r="J7" s="5" t="n">
        <v>12.2</v>
      </c>
      <c r="K7" s="5" t="n">
        <v>6.9</v>
      </c>
      <c r="L7" s="5" t="inlineStr">
        <is>
          <t>6.9h</t>
        </is>
      </c>
      <c r="M7" s="2" t="inlineStr">
        <is>
          <t>已恢复</t>
        </is>
      </c>
    </row>
    <row r="8">
      <c r="A8" s="2" t="n">
        <v>7</v>
      </c>
      <c r="B8" s="2" t="inlineStr">
        <is>
          <t>F1032</t>
        </is>
      </c>
      <c r="C8" s="2" t="inlineStr">
        <is>
          <t>2024年10月28日</t>
        </is>
      </c>
      <c r="D8" s="3" t="n">
        <v>2024</v>
      </c>
      <c r="E8" s="2" t="inlineStr">
        <is>
          <t>变电故障</t>
        </is>
      </c>
      <c r="F8" s="4" t="inlineStr">
        <is>
          <t>断路器故障</t>
        </is>
      </c>
      <c r="G8" s="4" t="inlineStr">
        <is>
          <t>箱变-开关柜</t>
        </is>
      </c>
      <c r="H8" s="2" t="inlineStr">
        <is>
          <t>断路器</t>
        </is>
      </c>
      <c r="I8" s="5" t="n">
        <v>5</v>
      </c>
      <c r="J8" s="5" t="n">
        <v>32.4</v>
      </c>
      <c r="K8" s="5" t="n">
        <v>11.9</v>
      </c>
      <c r="L8" s="5" t="inlineStr">
        <is>
          <t>11.9h</t>
        </is>
      </c>
      <c r="M8" s="2" t="inlineStr">
        <is>
          <t>已恢复</t>
        </is>
      </c>
    </row>
    <row r="9">
      <c r="A9" s="2" t="n">
        <v>8</v>
      </c>
      <c r="B9" s="2" t="inlineStr">
        <is>
          <t>F1013</t>
        </is>
      </c>
      <c r="C9" s="2" t="inlineStr">
        <is>
          <t>2024年12月04日</t>
        </is>
      </c>
      <c r="D9" s="3" t="n">
        <v>2024</v>
      </c>
      <c r="E9" s="2" t="inlineStr">
        <is>
          <t>设备故障</t>
        </is>
      </c>
      <c r="F9" s="4" t="inlineStr">
        <is>
          <t>主轴密封泄漏</t>
        </is>
      </c>
      <c r="G9" s="4" t="inlineStr">
        <is>
          <t>36号风机-主轴</t>
        </is>
      </c>
      <c r="H9" s="2" t="inlineStr">
        <is>
          <t>主轴密封</t>
        </is>
      </c>
      <c r="I9" s="5" t="n">
        <v>3</v>
      </c>
      <c r="J9" s="5" t="n">
        <v>7.1</v>
      </c>
      <c r="K9" s="5" t="n">
        <v>121.1</v>
      </c>
      <c r="L9" s="5" t="inlineStr">
        <is>
          <t>121.1h</t>
        </is>
      </c>
      <c r="M9" s="2" t="inlineStr">
        <is>
          <t>已恢复</t>
        </is>
      </c>
    </row>
    <row r="10">
      <c r="A10" s="2" t="n">
        <v>9</v>
      </c>
      <c r="B10" s="2" t="inlineStr">
        <is>
          <t>F1022</t>
        </is>
      </c>
      <c r="C10" s="2" t="inlineStr">
        <is>
          <t>2024年11月10日</t>
        </is>
      </c>
      <c r="D10" s="3" t="n">
        <v>2024</v>
      </c>
      <c r="E10" s="2" t="inlineStr">
        <is>
          <t>发电故障</t>
        </is>
      </c>
      <c r="F10" s="4" t="inlineStr">
        <is>
          <t>发电机碳刷磨损</t>
        </is>
      </c>
      <c r="G10" s="4" t="inlineStr">
        <is>
          <t>46号风机-机舱-发电机</t>
        </is>
      </c>
      <c r="H10" s="2" t="inlineStr">
        <is>
          <t>碳刷组件</t>
        </is>
      </c>
      <c r="I10" s="5" t="n">
        <v>1.2</v>
      </c>
      <c r="J10" s="5" t="n">
        <v>6.5</v>
      </c>
      <c r="K10" s="5" t="n">
        <v>3.8</v>
      </c>
      <c r="L10" s="5" t="inlineStr">
        <is>
          <t>3.8h</t>
        </is>
      </c>
      <c r="M10" s="2" t="inlineStr">
        <is>
          <t>已恢复</t>
        </is>
      </c>
    </row>
    <row r="11">
      <c r="A11" s="2" t="n">
        <v>10</v>
      </c>
      <c r="B11" s="2" t="inlineStr">
        <is>
          <t>F1026</t>
        </is>
      </c>
      <c r="C11" s="2" t="inlineStr">
        <is>
          <t>2024年11月10日</t>
        </is>
      </c>
      <c r="D11" s="3" t="n">
        <v>2024</v>
      </c>
      <c r="E11" s="2" t="inlineStr">
        <is>
          <t>发电故障</t>
        </is>
      </c>
      <c r="F11" s="4" t="inlineStr">
        <is>
          <t>冷却系统故障</t>
        </is>
      </c>
      <c r="G11" s="4" t="inlineStr">
        <is>
          <t>35号风机-机舱-冷却系统</t>
        </is>
      </c>
      <c r="H11" s="2" t="inlineStr">
        <is>
          <t>冷却泵</t>
        </is>
      </c>
      <c r="I11" s="5" t="n">
        <v>4.5</v>
      </c>
      <c r="J11" s="5" t="n">
        <v>8.300000000000001</v>
      </c>
      <c r="K11" s="5" t="n">
        <v>4.7</v>
      </c>
      <c r="L11" s="5" t="inlineStr">
        <is>
          <t>4.7h</t>
        </is>
      </c>
      <c r="M11" s="2" t="inlineStr">
        <is>
          <t>已恢复</t>
        </is>
      </c>
    </row>
    <row r="12">
      <c r="A12" s="2" t="n">
        <v>11</v>
      </c>
      <c r="B12" s="2" t="inlineStr">
        <is>
          <t>F1007</t>
        </is>
      </c>
      <c r="C12" s="2" t="inlineStr">
        <is>
          <t>2024年12月28日</t>
        </is>
      </c>
      <c r="D12" s="3" t="n">
        <v>2024</v>
      </c>
      <c r="E12" s="2" t="inlineStr">
        <is>
          <t>设备故障</t>
        </is>
      </c>
      <c r="F12" s="4" t="inlineStr">
        <is>
          <t>发电机碳刷磨损</t>
        </is>
      </c>
      <c r="G12" s="4" t="inlineStr">
        <is>
          <t>10号风机-发电机</t>
        </is>
      </c>
      <c r="H12" s="2" t="inlineStr">
        <is>
          <t>碳刷组件</t>
        </is>
      </c>
      <c r="I12" s="5" t="n">
        <v>1.5</v>
      </c>
      <c r="J12" s="5" t="n">
        <v>8.4</v>
      </c>
      <c r="K12" s="5" t="n">
        <v>177.2</v>
      </c>
      <c r="L12" s="5" t="inlineStr">
        <is>
          <t>177.2h</t>
        </is>
      </c>
      <c r="M12" s="2" t="inlineStr">
        <is>
          <t>已恢复</t>
        </is>
      </c>
    </row>
    <row r="13">
      <c r="A13" s="2" t="n">
        <v>12</v>
      </c>
      <c r="B13" s="2" t="inlineStr">
        <is>
          <t>F1023</t>
        </is>
      </c>
      <c r="C13" s="2" t="inlineStr">
        <is>
          <t>2024年11月21日</t>
        </is>
      </c>
      <c r="D13" s="3" t="n">
        <v>2024</v>
      </c>
      <c r="E13" s="2" t="inlineStr">
        <is>
          <t>发电故障</t>
        </is>
      </c>
      <c r="F13" s="4" t="inlineStr">
        <is>
          <t>偏航系统故障</t>
        </is>
      </c>
      <c r="G13" s="4" t="inlineStr">
        <is>
          <t>46号风机-塔筒-偏航系统</t>
        </is>
      </c>
      <c r="H13" s="2" t="inlineStr">
        <is>
          <t>偏航电机</t>
        </is>
      </c>
      <c r="I13" s="5" t="n">
        <v>8</v>
      </c>
      <c r="J13" s="5" t="n">
        <v>13.5</v>
      </c>
      <c r="K13" s="5" t="n">
        <v>10</v>
      </c>
      <c r="L13" s="5" t="inlineStr">
        <is>
          <t>10.0h</t>
        </is>
      </c>
      <c r="M13" s="2" t="inlineStr">
        <is>
          <t>已恢复</t>
        </is>
      </c>
    </row>
    <row r="14">
      <c r="A14" s="2" t="n">
        <v>13</v>
      </c>
      <c r="B14" s="2" t="inlineStr">
        <is>
          <t>F1002</t>
        </is>
      </c>
      <c r="C14" s="2" t="inlineStr">
        <is>
          <t>2024年11月27日</t>
        </is>
      </c>
      <c r="D14" s="3" t="n">
        <v>2024</v>
      </c>
      <c r="E14" s="2" t="inlineStr">
        <is>
          <t>发电故障</t>
        </is>
      </c>
      <c r="F14" s="4" t="inlineStr">
        <is>
          <t>变桨电机故障</t>
        </is>
      </c>
      <c r="G14" s="4" t="inlineStr">
        <is>
          <t>24号风机-机舱-变桨系统</t>
        </is>
      </c>
      <c r="H14" s="2" t="inlineStr">
        <is>
          <t>变桨电机</t>
        </is>
      </c>
      <c r="I14" s="5" t="n">
        <v>3.5</v>
      </c>
      <c r="J14" s="5" t="n">
        <v>12.7</v>
      </c>
      <c r="K14" s="5" t="n">
        <v>7.8</v>
      </c>
      <c r="L14" s="5" t="inlineStr">
        <is>
          <t>7.8h</t>
        </is>
      </c>
      <c r="M14" s="2" t="inlineStr">
        <is>
          <t>已恢复</t>
        </is>
      </c>
    </row>
    <row r="15">
      <c r="A15" s="2" t="n">
        <v>14</v>
      </c>
      <c r="B15" s="2" t="inlineStr">
        <is>
          <t>F1010</t>
        </is>
      </c>
      <c r="C15" s="2" t="inlineStr">
        <is>
          <t>2024年1月12日</t>
        </is>
      </c>
      <c r="D15" s="3" t="n">
        <v>2024</v>
      </c>
      <c r="E15" s="2" t="inlineStr">
        <is>
          <t>设备故障</t>
        </is>
      </c>
      <c r="F15" s="4" t="inlineStr">
        <is>
          <t>偏航系统故障</t>
        </is>
      </c>
      <c r="G15" s="4" t="inlineStr">
        <is>
          <t>24号风机-偏航系统</t>
        </is>
      </c>
      <c r="H15" s="2" t="inlineStr">
        <is>
          <t>偏航电机</t>
        </is>
      </c>
      <c r="I15" s="5" t="n">
        <v>6</v>
      </c>
      <c r="J15" s="5" t="n">
        <v>14.8</v>
      </c>
      <c r="K15" s="5" t="n">
        <v>184</v>
      </c>
      <c r="L15" s="5" t="inlineStr">
        <is>
          <t>184.0h</t>
        </is>
      </c>
      <c r="M15" s="2" t="inlineStr">
        <is>
          <t>已恢复</t>
        </is>
      </c>
    </row>
    <row r="16">
      <c r="A16" s="2" t="n">
        <v>15</v>
      </c>
      <c r="B16" s="2" t="inlineStr">
        <is>
          <t>F1021</t>
        </is>
      </c>
      <c r="C16" s="2" t="inlineStr">
        <is>
          <t>2024年12月18日</t>
        </is>
      </c>
      <c r="D16" s="3" t="n">
        <v>2024</v>
      </c>
      <c r="E16" s="2" t="inlineStr">
        <is>
          <t>发电故障</t>
        </is>
      </c>
      <c r="F16" s="4" t="inlineStr">
        <is>
          <t>发电机碳刷磨损</t>
        </is>
      </c>
      <c r="G16" s="4" t="inlineStr">
        <is>
          <t>48号风机-机舱-发电机</t>
        </is>
      </c>
      <c r="H16" s="2" t="inlineStr">
        <is>
          <t>碳刷组件</t>
        </is>
      </c>
      <c r="I16" s="5" t="n">
        <v>1.2</v>
      </c>
      <c r="J16" s="5" t="n">
        <v>8.800000000000001</v>
      </c>
      <c r="K16" s="5" t="n">
        <v>4.3</v>
      </c>
      <c r="L16" s="5" t="inlineStr">
        <is>
          <t>4.3h</t>
        </is>
      </c>
      <c r="M16" s="2" t="inlineStr">
        <is>
          <t>已恢复</t>
        </is>
      </c>
    </row>
    <row r="17">
      <c r="A17" s="2" t="n">
        <v>16</v>
      </c>
      <c r="B17" s="2" t="inlineStr">
        <is>
          <t>F1014</t>
        </is>
      </c>
      <c r="C17" s="2" t="inlineStr">
        <is>
          <t>2024年1月16日</t>
        </is>
      </c>
      <c r="D17" s="3" t="n">
        <v>2024</v>
      </c>
      <c r="E17" s="2" t="inlineStr">
        <is>
          <t>发电故障</t>
        </is>
      </c>
      <c r="F17" s="4" t="inlineStr">
        <is>
          <t>齿轮箱滤芯堵塞</t>
        </is>
      </c>
      <c r="G17" s="4" t="inlineStr">
        <is>
          <t>38号风机-机舱-齿轮箱</t>
        </is>
      </c>
      <c r="H17" s="2" t="inlineStr">
        <is>
          <t>齿轮箱滤芯</t>
        </is>
      </c>
      <c r="I17" s="5" t="n">
        <v>0.8</v>
      </c>
      <c r="J17" s="5" t="n">
        <v>5.8</v>
      </c>
      <c r="K17" s="5" t="n">
        <v>3.3</v>
      </c>
      <c r="L17" s="5" t="inlineStr">
        <is>
          <t>3.3h</t>
        </is>
      </c>
      <c r="M17" s="2" t="inlineStr">
        <is>
          <t>已恢复</t>
        </is>
      </c>
    </row>
    <row r="18">
      <c r="A18" s="2" t="n">
        <v>17</v>
      </c>
      <c r="B18" s="2" t="inlineStr">
        <is>
          <t>F1003</t>
        </is>
      </c>
      <c r="C18" s="2" t="inlineStr">
        <is>
          <t>2024年1月18日</t>
        </is>
      </c>
      <c r="D18" s="3" t="n">
        <v>2024</v>
      </c>
      <c r="E18" s="2" t="inlineStr">
        <is>
          <t>发电故障</t>
        </is>
      </c>
      <c r="F18" s="4" t="inlineStr">
        <is>
          <t>变桨电机故障</t>
        </is>
      </c>
      <c r="G18" s="4" t="inlineStr">
        <is>
          <t>22号风机-机舱-变桨系统</t>
        </is>
      </c>
      <c r="H18" s="2" t="inlineStr">
        <is>
          <t>变桨电机</t>
        </is>
      </c>
      <c r="I18" s="5" t="n">
        <v>3.5</v>
      </c>
      <c r="J18" s="5" t="n">
        <v>13.7</v>
      </c>
      <c r="K18" s="5" t="n">
        <v>7.4</v>
      </c>
      <c r="L18" s="5" t="inlineStr">
        <is>
          <t>7.4h</t>
        </is>
      </c>
      <c r="M18" s="2" t="inlineStr">
        <is>
          <t>已恢复</t>
        </is>
      </c>
    </row>
    <row r="19">
      <c r="A19" s="2" t="n">
        <v>18</v>
      </c>
      <c r="B19" s="2" t="inlineStr">
        <is>
          <t>F1006</t>
        </is>
      </c>
      <c r="C19" s="2" t="inlineStr">
        <is>
          <t>2024年1月17日</t>
        </is>
      </c>
      <c r="D19" s="3" t="n">
        <v>2024</v>
      </c>
      <c r="E19" s="2" t="inlineStr">
        <is>
          <t>设备故障</t>
        </is>
      </c>
      <c r="F19" s="4" t="inlineStr">
        <is>
          <t>发电机碳刷磨损</t>
        </is>
      </c>
      <c r="G19" s="4" t="inlineStr">
        <is>
          <t>24号风机-发电机</t>
        </is>
      </c>
      <c r="H19" s="2" t="inlineStr">
        <is>
          <t>碳刷组件</t>
        </is>
      </c>
      <c r="I19" s="5" t="n">
        <v>1.5</v>
      </c>
      <c r="J19" s="5" t="n">
        <v>5.4</v>
      </c>
      <c r="K19" s="5" t="n">
        <v>158.3</v>
      </c>
      <c r="L19" s="5" t="inlineStr">
        <is>
          <t>158.3h</t>
        </is>
      </c>
      <c r="M19" s="2" t="inlineStr">
        <is>
          <t>已恢复</t>
        </is>
      </c>
    </row>
    <row r="20">
      <c r="A20" s="2" t="n">
        <v>19</v>
      </c>
      <c r="B20" s="2" t="inlineStr">
        <is>
          <t>F1030</t>
        </is>
      </c>
      <c r="C20" s="2" t="inlineStr">
        <is>
          <t>2024年1月25日</t>
        </is>
      </c>
      <c r="D20" s="3" t="n">
        <v>2024</v>
      </c>
      <c r="E20" s="2" t="inlineStr">
        <is>
          <t>变电故障</t>
        </is>
      </c>
      <c r="F20" s="4" t="inlineStr">
        <is>
          <t>箱变温控器故障</t>
        </is>
      </c>
      <c r="G20" s="4" t="inlineStr">
        <is>
          <t>箱变-温控系统</t>
        </is>
      </c>
      <c r="H20" s="2" t="inlineStr">
        <is>
          <t>温控器</t>
        </is>
      </c>
      <c r="I20" s="5" t="n">
        <v>1.5</v>
      </c>
      <c r="J20" s="5" t="n">
        <v>20.4</v>
      </c>
      <c r="K20" s="5" t="n">
        <v>5.8</v>
      </c>
      <c r="L20" s="5" t="inlineStr">
        <is>
          <t>5.8h</t>
        </is>
      </c>
      <c r="M20" s="2" t="inlineStr">
        <is>
          <t>已恢复</t>
        </is>
      </c>
    </row>
    <row r="21">
      <c r="A21" s="2" t="n">
        <v>20</v>
      </c>
      <c r="B21" s="2" t="inlineStr">
        <is>
          <t>F1012</t>
        </is>
      </c>
      <c r="C21" s="2" t="inlineStr">
        <is>
          <t>2024年2月19日</t>
        </is>
      </c>
      <c r="D21" s="3" t="n">
        <v>2024</v>
      </c>
      <c r="E21" s="2" t="inlineStr">
        <is>
          <t>发电故障</t>
        </is>
      </c>
      <c r="F21" s="4" t="inlineStr">
        <is>
          <t>齿轮箱滤芯堵塞</t>
        </is>
      </c>
      <c r="G21" s="4" t="inlineStr">
        <is>
          <t>43号风机-机舱-齿轮箱</t>
        </is>
      </c>
      <c r="H21" s="2" t="inlineStr">
        <is>
          <t>齿轮箱滤芯</t>
        </is>
      </c>
      <c r="I21" s="5" t="n">
        <v>0.8</v>
      </c>
      <c r="J21" s="5" t="n">
        <v>6.9</v>
      </c>
      <c r="K21" s="5" t="n">
        <v>3.4</v>
      </c>
      <c r="L21" s="5" t="inlineStr">
        <is>
          <t>3.4h</t>
        </is>
      </c>
      <c r="M21" s="2" t="inlineStr">
        <is>
          <t>已恢复</t>
        </is>
      </c>
    </row>
    <row r="22">
      <c r="A22" s="2" t="n">
        <v>21</v>
      </c>
      <c r="B22" s="2" t="inlineStr">
        <is>
          <t>F1001</t>
        </is>
      </c>
      <c r="C22" s="2" t="inlineStr">
        <is>
          <t>2024年2月27日</t>
        </is>
      </c>
      <c r="D22" s="3" t="n">
        <v>2024</v>
      </c>
      <c r="E22" s="2" t="inlineStr">
        <is>
          <t>设备故障</t>
        </is>
      </c>
      <c r="F22" s="4" t="inlineStr">
        <is>
          <t>齿轮箱轴承损坏</t>
        </is>
      </c>
      <c r="G22" s="4" t="inlineStr">
        <is>
          <t>39号风机-齿轮箱</t>
        </is>
      </c>
      <c r="H22" s="2" t="inlineStr">
        <is>
          <t>齿轮箱轴承</t>
        </is>
      </c>
      <c r="I22" s="5" t="n">
        <v>12</v>
      </c>
      <c r="J22" s="5" t="n">
        <v>22.3</v>
      </c>
      <c r="K22" s="5" t="n">
        <v>244.7</v>
      </c>
      <c r="L22" s="5" t="inlineStr">
        <is>
          <t>244.7h</t>
        </is>
      </c>
      <c r="M22" s="2" t="inlineStr">
        <is>
          <t>未恢复</t>
        </is>
      </c>
    </row>
    <row r="23">
      <c r="A23" s="2" t="n">
        <v>22</v>
      </c>
      <c r="B23" s="2" t="inlineStr">
        <is>
          <t>F1025</t>
        </is>
      </c>
      <c r="C23" s="2" t="inlineStr">
        <is>
          <t>2024年2月19日</t>
        </is>
      </c>
      <c r="D23" s="3" t="n">
        <v>2024</v>
      </c>
      <c r="E23" s="2" t="inlineStr">
        <is>
          <t>发电故障</t>
        </is>
      </c>
      <c r="F23" s="4" t="inlineStr">
        <is>
          <t>主轴轴承故障</t>
        </is>
      </c>
      <c r="G23" s="4" t="inlineStr">
        <is>
          <t>38号风机-机舱-主轴</t>
        </is>
      </c>
      <c r="H23" s="2" t="inlineStr">
        <is>
          <t>主轴轴承</t>
        </is>
      </c>
      <c r="I23" s="5" t="n">
        <v>15</v>
      </c>
      <c r="J23" s="5" t="n">
        <v>26.4</v>
      </c>
      <c r="K23" s="5" t="n">
        <v>12.5</v>
      </c>
      <c r="L23" s="5" t="inlineStr">
        <is>
          <t>12.5h</t>
        </is>
      </c>
      <c r="M23" s="2" t="inlineStr">
        <is>
          <t>已恢复</t>
        </is>
      </c>
    </row>
    <row r="24">
      <c r="A24" s="2" t="n">
        <v>23</v>
      </c>
      <c r="B24" s="2" t="inlineStr">
        <is>
          <t>F1008</t>
        </is>
      </c>
      <c r="C24" s="2" t="inlineStr">
        <is>
          <t>2024年3月04日</t>
        </is>
      </c>
      <c r="D24" s="3" t="n">
        <v>2024</v>
      </c>
      <c r="E24" s="2" t="inlineStr">
        <is>
          <t>发电故障</t>
        </is>
      </c>
      <c r="F24" s="4" t="inlineStr">
        <is>
          <t>变桨电机故障</t>
        </is>
      </c>
      <c r="G24" s="4" t="inlineStr">
        <is>
          <t>27号风机-机舱-变桨系统</t>
        </is>
      </c>
      <c r="H24" s="2" t="inlineStr">
        <is>
          <t>变桨电机</t>
        </is>
      </c>
      <c r="I24" s="5" t="n">
        <v>3.5</v>
      </c>
      <c r="J24" s="5" t="n">
        <v>13.8</v>
      </c>
      <c r="K24" s="5" t="n">
        <v>7</v>
      </c>
      <c r="L24" s="5" t="inlineStr">
        <is>
          <t>7.0h</t>
        </is>
      </c>
      <c r="M24" s="2" t="inlineStr">
        <is>
          <t>已恢复</t>
        </is>
      </c>
    </row>
    <row r="25">
      <c r="A25" s="2" t="n">
        <v>24</v>
      </c>
      <c r="B25" s="2" t="inlineStr">
        <is>
          <t>F1002</t>
        </is>
      </c>
      <c r="C25" s="2" t="inlineStr">
        <is>
          <t>2024年3月11日</t>
        </is>
      </c>
      <c r="D25" s="3" t="n">
        <v>2024</v>
      </c>
      <c r="E25" s="2" t="inlineStr">
        <is>
          <t>设备故障</t>
        </is>
      </c>
      <c r="F25" s="4" t="inlineStr">
        <is>
          <t>齿轮箱轴承损坏</t>
        </is>
      </c>
      <c r="G25" s="4" t="inlineStr">
        <is>
          <t>06号风机-齿轮箱</t>
        </is>
      </c>
      <c r="H25" s="2" t="inlineStr">
        <is>
          <t>齿轮箱轴承</t>
        </is>
      </c>
      <c r="I25" s="5" t="n">
        <v>12</v>
      </c>
      <c r="J25" s="5" t="n">
        <v>20.5</v>
      </c>
      <c r="K25" s="5" t="n">
        <v>259.3</v>
      </c>
      <c r="L25" s="5" t="inlineStr">
        <is>
          <t>259.3h</t>
        </is>
      </c>
      <c r="M25" s="2" t="inlineStr">
        <is>
          <t>未恢复</t>
        </is>
      </c>
    </row>
    <row r="26">
      <c r="A26" s="2" t="n">
        <v>25</v>
      </c>
      <c r="B26" s="2" t="inlineStr">
        <is>
          <t>F1029</t>
        </is>
      </c>
      <c r="C26" s="2" t="inlineStr">
        <is>
          <t>2024年3月05日</t>
        </is>
      </c>
      <c r="D26" s="3" t="n">
        <v>2024</v>
      </c>
      <c r="E26" s="2" t="inlineStr">
        <is>
          <t>变电故障</t>
        </is>
      </c>
      <c r="F26" s="4" t="inlineStr">
        <is>
          <t>箱变温控器故障</t>
        </is>
      </c>
      <c r="G26" s="4" t="inlineStr">
        <is>
          <t>箱变-温控系统</t>
        </is>
      </c>
      <c r="H26" s="2" t="inlineStr">
        <is>
          <t>温控器</t>
        </is>
      </c>
      <c r="I26" s="5" t="n">
        <v>1.5</v>
      </c>
      <c r="J26" s="5" t="n">
        <v>24.8</v>
      </c>
      <c r="K26" s="5" t="n">
        <v>8.1</v>
      </c>
      <c r="L26" s="5" t="inlineStr">
        <is>
          <t>8.1h</t>
        </is>
      </c>
      <c r="M26" s="2" t="inlineStr">
        <is>
          <t>已恢复</t>
        </is>
      </c>
    </row>
    <row r="27">
      <c r="A27" s="2" t="n">
        <v>26</v>
      </c>
      <c r="B27" s="2" t="inlineStr">
        <is>
          <t>F1016</t>
        </is>
      </c>
      <c r="C27" s="2" t="inlineStr">
        <is>
          <t>2024年3月22日</t>
        </is>
      </c>
      <c r="D27" s="3" t="n">
        <v>2024</v>
      </c>
      <c r="E27" s="2" t="inlineStr">
        <is>
          <t>发电故障</t>
        </is>
      </c>
      <c r="F27" s="4" t="inlineStr">
        <is>
          <t>齿轮箱滤芯堵塞</t>
        </is>
      </c>
      <c r="G27" s="4" t="inlineStr">
        <is>
          <t>25号风机-机舱-齿轮箱</t>
        </is>
      </c>
      <c r="H27" s="2" t="inlineStr">
        <is>
          <t>齿轮箱滤芯</t>
        </is>
      </c>
      <c r="I27" s="5" t="n">
        <v>0.8</v>
      </c>
      <c r="J27" s="5" t="n">
        <v>6.7</v>
      </c>
      <c r="K27" s="5" t="n">
        <v>2.4</v>
      </c>
      <c r="L27" s="5" t="inlineStr">
        <is>
          <t>2.4h</t>
        </is>
      </c>
      <c r="M27" s="2" t="inlineStr">
        <is>
          <t>已恢复</t>
        </is>
      </c>
    </row>
    <row r="28">
      <c r="A28" s="2" t="n">
        <v>27</v>
      </c>
      <c r="B28" s="2" t="inlineStr">
        <is>
          <t>F1016</t>
        </is>
      </c>
      <c r="C28" s="2" t="inlineStr">
        <is>
          <t>2024年3月15日</t>
        </is>
      </c>
      <c r="D28" s="3" t="n">
        <v>2024</v>
      </c>
      <c r="E28" s="2" t="inlineStr">
        <is>
          <t>设备故障</t>
        </is>
      </c>
      <c r="F28" s="4" t="inlineStr">
        <is>
          <t>变流器故障</t>
        </is>
      </c>
      <c r="G28" s="4" t="inlineStr">
        <is>
          <t>46号风机-变流器</t>
        </is>
      </c>
      <c r="H28" s="2" t="inlineStr">
        <is>
          <t>IGBT模块</t>
        </is>
      </c>
      <c r="I28" s="5" t="n">
        <v>15</v>
      </c>
      <c r="J28" s="5" t="n">
        <v>18.8</v>
      </c>
      <c r="K28" s="5" t="n">
        <v>220.7</v>
      </c>
      <c r="L28" s="5" t="inlineStr">
        <is>
          <t>220.7h</t>
        </is>
      </c>
      <c r="M28" s="2" t="inlineStr">
        <is>
          <t>已恢复</t>
        </is>
      </c>
    </row>
    <row r="29">
      <c r="A29" s="2" t="n">
        <v>28</v>
      </c>
      <c r="B29" s="2" t="inlineStr">
        <is>
          <t>F1024</t>
        </is>
      </c>
      <c r="C29" s="2" t="inlineStr">
        <is>
          <t>2024年3月23日</t>
        </is>
      </c>
      <c r="D29" s="3" t="n">
        <v>2024</v>
      </c>
      <c r="E29" s="2" t="inlineStr">
        <is>
          <t>发电故障</t>
        </is>
      </c>
      <c r="F29" s="4" t="inlineStr">
        <is>
          <t>偏航系统故障</t>
        </is>
      </c>
      <c r="G29" s="4" t="inlineStr">
        <is>
          <t>21号风机-塔筒-偏航系统</t>
        </is>
      </c>
      <c r="H29" s="2" t="inlineStr">
        <is>
          <t>偏航电机</t>
        </is>
      </c>
      <c r="I29" s="5" t="n">
        <v>8</v>
      </c>
      <c r="J29" s="5" t="n">
        <v>15</v>
      </c>
      <c r="K29" s="5" t="n">
        <v>10.2</v>
      </c>
      <c r="L29" s="5" t="inlineStr">
        <is>
          <t>10.2h</t>
        </is>
      </c>
      <c r="M29" s="2" t="inlineStr">
        <is>
          <t>已恢复</t>
        </is>
      </c>
    </row>
    <row r="30">
      <c r="A30" s="2" t="n">
        <v>29</v>
      </c>
      <c r="B30" s="2" t="inlineStr">
        <is>
          <t>F1028</t>
        </is>
      </c>
      <c r="C30" s="2" t="inlineStr">
        <is>
          <t>2024年3月25日</t>
        </is>
      </c>
      <c r="D30" s="3" t="n">
        <v>2024</v>
      </c>
      <c r="E30" s="2" t="inlineStr">
        <is>
          <t>发电故障</t>
        </is>
      </c>
      <c r="F30" s="4" t="inlineStr">
        <is>
          <t>滑环故障</t>
        </is>
      </c>
      <c r="G30" s="4" t="inlineStr">
        <is>
          <t>18号风机-机舱-滑环</t>
        </is>
      </c>
      <c r="H30" s="2" t="inlineStr">
        <is>
          <t>滑环组件</t>
        </is>
      </c>
      <c r="I30" s="5" t="n">
        <v>6</v>
      </c>
      <c r="J30" s="5" t="n">
        <v>6.4</v>
      </c>
      <c r="K30" s="5" t="n">
        <v>4.3</v>
      </c>
      <c r="L30" s="5" t="inlineStr">
        <is>
          <t>4.3h</t>
        </is>
      </c>
      <c r="M30" s="2" t="inlineStr">
        <is>
          <t>已恢复</t>
        </is>
      </c>
    </row>
    <row r="31">
      <c r="A31" s="2" t="n">
        <v>30</v>
      </c>
      <c r="B31" s="2" t="inlineStr">
        <is>
          <t>F1033</t>
        </is>
      </c>
      <c r="C31" s="2" t="inlineStr">
        <is>
          <t>2024年4月08日</t>
        </is>
      </c>
      <c r="D31" s="3" t="n">
        <v>2024</v>
      </c>
      <c r="E31" s="2" t="inlineStr">
        <is>
          <t>变电故障</t>
        </is>
      </c>
      <c r="F31" s="4" t="inlineStr">
        <is>
          <t>互感器故障</t>
        </is>
      </c>
      <c r="G31" s="4" t="inlineStr">
        <is>
          <t>箱变-保护系统</t>
        </is>
      </c>
      <c r="H31" s="2" t="inlineStr">
        <is>
          <t>互感器</t>
        </is>
      </c>
      <c r="I31" s="5" t="n">
        <v>3</v>
      </c>
      <c r="J31" s="5" t="n">
        <v>16.9</v>
      </c>
      <c r="K31" s="5" t="n">
        <v>5.8</v>
      </c>
      <c r="L31" s="5" t="inlineStr">
        <is>
          <t>5.8h</t>
        </is>
      </c>
      <c r="M31" s="2" t="inlineStr">
        <is>
          <t>已恢复</t>
        </is>
      </c>
    </row>
    <row r="32">
      <c r="A32" s="2" t="n">
        <v>31</v>
      </c>
      <c r="B32" s="2" t="inlineStr">
        <is>
          <t>F1004</t>
        </is>
      </c>
      <c r="C32" s="2" t="inlineStr">
        <is>
          <t>2024年3月24日</t>
        </is>
      </c>
      <c r="D32" s="3" t="n">
        <v>2024</v>
      </c>
      <c r="E32" s="2" t="inlineStr">
        <is>
          <t>设备故障</t>
        </is>
      </c>
      <c r="F32" s="4" t="inlineStr">
        <is>
          <t>变桨系统故障</t>
        </is>
      </c>
      <c r="G32" s="4" t="inlineStr">
        <is>
          <t>03号风机-变桨系统</t>
        </is>
      </c>
      <c r="H32" s="2" t="inlineStr">
        <is>
          <t>变桨电机</t>
        </is>
      </c>
      <c r="I32" s="5" t="n">
        <v>8</v>
      </c>
      <c r="J32" s="5" t="n">
        <v>12.8</v>
      </c>
      <c r="K32" s="5" t="n">
        <v>201.1</v>
      </c>
      <c r="L32" s="5" t="inlineStr">
        <is>
          <t>201.1h</t>
        </is>
      </c>
      <c r="M32" s="2" t="inlineStr">
        <is>
          <t>已恢复</t>
        </is>
      </c>
    </row>
    <row r="33">
      <c r="A33" s="2" t="n">
        <v>32</v>
      </c>
      <c r="B33" s="2" t="inlineStr">
        <is>
          <t>F1009</t>
        </is>
      </c>
      <c r="C33" s="2" t="inlineStr">
        <is>
          <t>2024年5月07日</t>
        </is>
      </c>
      <c r="D33" s="3" t="n">
        <v>2024</v>
      </c>
      <c r="E33" s="2" t="inlineStr">
        <is>
          <t>发电故障</t>
        </is>
      </c>
      <c r="F33" s="4" t="inlineStr">
        <is>
          <t>变桨电机故障</t>
        </is>
      </c>
      <c r="G33" s="4" t="inlineStr">
        <is>
          <t>26号风机-机舱-变桨系统</t>
        </is>
      </c>
      <c r="H33" s="2" t="inlineStr">
        <is>
          <t>变桨电机</t>
        </is>
      </c>
      <c r="I33" s="5" t="n">
        <v>3.5</v>
      </c>
      <c r="J33" s="5" t="n">
        <v>12.3</v>
      </c>
      <c r="K33" s="5" t="n">
        <v>4.8</v>
      </c>
      <c r="L33" s="5" t="inlineStr">
        <is>
          <t>4.8h</t>
        </is>
      </c>
      <c r="M33" s="2" t="inlineStr">
        <is>
          <t>已恢复</t>
        </is>
      </c>
    </row>
    <row r="34">
      <c r="A34" s="2" t="n">
        <v>33</v>
      </c>
      <c r="B34" s="2" t="inlineStr">
        <is>
          <t>F1019</t>
        </is>
      </c>
      <c r="C34" s="2" t="inlineStr">
        <is>
          <t>2024年6月05日</t>
        </is>
      </c>
      <c r="D34" s="3" t="n">
        <v>2024</v>
      </c>
      <c r="E34" s="2" t="inlineStr">
        <is>
          <t>发电故障</t>
        </is>
      </c>
      <c r="F34" s="4" t="inlineStr">
        <is>
          <t>发电机碳刷磨损</t>
        </is>
      </c>
      <c r="G34" s="4" t="inlineStr">
        <is>
          <t>09号风机-机舱-发电机</t>
        </is>
      </c>
      <c r="H34" s="2" t="inlineStr">
        <is>
          <t>碳刷组件</t>
        </is>
      </c>
      <c r="I34" s="5" t="n">
        <v>1.2</v>
      </c>
      <c r="J34" s="5" t="n">
        <v>11.8</v>
      </c>
      <c r="K34" s="5" t="n">
        <v>4.8</v>
      </c>
      <c r="L34" s="5" t="inlineStr">
        <is>
          <t>4.8h</t>
        </is>
      </c>
      <c r="M34" s="2" t="inlineStr">
        <is>
          <t>已恢复</t>
        </is>
      </c>
    </row>
    <row r="35">
      <c r="A35" s="2" t="n">
        <v>34</v>
      </c>
      <c r="B35" s="2" t="inlineStr">
        <is>
          <t>F1009</t>
        </is>
      </c>
      <c r="C35" s="2" t="inlineStr">
        <is>
          <t>2024年4月19日</t>
        </is>
      </c>
      <c r="D35" s="3" t="n">
        <v>2024</v>
      </c>
      <c r="E35" s="2" t="inlineStr">
        <is>
          <t>设备故障</t>
        </is>
      </c>
      <c r="F35" s="4" t="inlineStr">
        <is>
          <t>发电机碳刷磨损</t>
        </is>
      </c>
      <c r="G35" s="4" t="inlineStr">
        <is>
          <t>25号风机-发电机</t>
        </is>
      </c>
      <c r="H35" s="2" t="inlineStr">
        <is>
          <t>碳刷组件</t>
        </is>
      </c>
      <c r="I35" s="5" t="n">
        <v>1.5</v>
      </c>
      <c r="J35" s="5" t="n">
        <v>8.9</v>
      </c>
      <c r="K35" s="5" t="n">
        <v>142</v>
      </c>
      <c r="L35" s="5" t="inlineStr">
        <is>
          <t>142.0h</t>
        </is>
      </c>
      <c r="M35" s="2" t="inlineStr">
        <is>
          <t>已恢复</t>
        </is>
      </c>
    </row>
    <row r="36">
      <c r="A36" s="2" t="n">
        <v>35</v>
      </c>
      <c r="B36" s="2" t="inlineStr">
        <is>
          <t>F1006</t>
        </is>
      </c>
      <c r="C36" s="2" t="inlineStr">
        <is>
          <t>2024年6月18日</t>
        </is>
      </c>
      <c r="D36" s="3" t="n">
        <v>2024</v>
      </c>
      <c r="E36" s="2" t="inlineStr">
        <is>
          <t>发电故障</t>
        </is>
      </c>
      <c r="F36" s="4" t="inlineStr">
        <is>
          <t>变桨电机故障</t>
        </is>
      </c>
      <c r="G36" s="4" t="inlineStr">
        <is>
          <t>19号风机-机舱-变桨系统</t>
        </is>
      </c>
      <c r="H36" s="2" t="inlineStr">
        <is>
          <t>变桨电机</t>
        </is>
      </c>
      <c r="I36" s="5" t="n">
        <v>3.5</v>
      </c>
      <c r="J36" s="5" t="n">
        <v>10.5</v>
      </c>
      <c r="K36" s="5" t="n">
        <v>6.5</v>
      </c>
      <c r="L36" s="5" t="inlineStr">
        <is>
          <t>6.5h</t>
        </is>
      </c>
      <c r="M36" s="2" t="inlineStr">
        <is>
          <t>已恢复</t>
        </is>
      </c>
    </row>
    <row r="37">
      <c r="A37" s="2" t="n">
        <v>36</v>
      </c>
      <c r="B37" s="2" t="inlineStr">
        <is>
          <t>F1020</t>
        </is>
      </c>
      <c r="C37" s="2" t="inlineStr">
        <is>
          <t>2024年7月10日</t>
        </is>
      </c>
      <c r="D37" s="3" t="n">
        <v>2024</v>
      </c>
      <c r="E37" s="2" t="inlineStr">
        <is>
          <t>发电故障</t>
        </is>
      </c>
      <c r="F37" s="4" t="inlineStr">
        <is>
          <t>发电机碳刷磨损</t>
        </is>
      </c>
      <c r="G37" s="4" t="inlineStr">
        <is>
          <t>33号风机-机舱-发电机</t>
        </is>
      </c>
      <c r="H37" s="2" t="inlineStr">
        <is>
          <t>碳刷组件</t>
        </is>
      </c>
      <c r="I37" s="5" t="n">
        <v>1.2</v>
      </c>
      <c r="J37" s="5" t="n">
        <v>9.199999999999999</v>
      </c>
      <c r="K37" s="5" t="n">
        <v>6.5</v>
      </c>
      <c r="L37" s="5" t="inlineStr">
        <is>
          <t>6.5h</t>
        </is>
      </c>
      <c r="M37" s="2" t="inlineStr">
        <is>
          <t>已恢复</t>
        </is>
      </c>
    </row>
    <row r="38">
      <c r="A38" s="2" t="n">
        <v>37</v>
      </c>
      <c r="B38" s="2" t="inlineStr">
        <is>
          <t>F1015</t>
        </is>
      </c>
      <c r="C38" s="2" t="inlineStr">
        <is>
          <t>2024年5月04日</t>
        </is>
      </c>
      <c r="D38" s="3" t="n">
        <v>2024</v>
      </c>
      <c r="E38" s="2" t="inlineStr">
        <is>
          <t>设备故障</t>
        </is>
      </c>
      <c r="F38" s="4" t="inlineStr">
        <is>
          <t>变流器故障</t>
        </is>
      </c>
      <c r="G38" s="4" t="inlineStr">
        <is>
          <t>13号风机-变流器</t>
        </is>
      </c>
      <c r="H38" s="2" t="inlineStr">
        <is>
          <t>IGBT模块</t>
        </is>
      </c>
      <c r="I38" s="5" t="n">
        <v>15</v>
      </c>
      <c r="J38" s="5" t="n">
        <v>17.6</v>
      </c>
      <c r="K38" s="5" t="n">
        <v>269.9</v>
      </c>
      <c r="L38" s="5" t="inlineStr">
        <is>
          <t>269.9h</t>
        </is>
      </c>
      <c r="M38" s="2" t="inlineStr">
        <is>
          <t>未恢复</t>
        </is>
      </c>
    </row>
    <row r="39">
      <c r="A39" s="2" t="n">
        <v>38</v>
      </c>
      <c r="B39" s="2" t="inlineStr">
        <is>
          <t>F1027</t>
        </is>
      </c>
      <c r="C39" s="2" t="inlineStr">
        <is>
          <t>2024年7月13日</t>
        </is>
      </c>
      <c r="D39" s="3" t="n">
        <v>2024</v>
      </c>
      <c r="E39" s="2" t="inlineStr">
        <is>
          <t>发电故障</t>
        </is>
      </c>
      <c r="F39" s="4" t="inlineStr">
        <is>
          <t>冷却系统故障</t>
        </is>
      </c>
      <c r="G39" s="4" t="inlineStr">
        <is>
          <t>02号风机-机舱-冷却系统</t>
        </is>
      </c>
      <c r="H39" s="2" t="inlineStr">
        <is>
          <t>冷却泵</t>
        </is>
      </c>
      <c r="I39" s="5" t="n">
        <v>4.5</v>
      </c>
      <c r="J39" s="5" t="n">
        <v>8.800000000000001</v>
      </c>
      <c r="K39" s="5" t="n">
        <v>4.1</v>
      </c>
      <c r="L39" s="5" t="inlineStr">
        <is>
          <t>4.1h</t>
        </is>
      </c>
      <c r="M39" s="2" t="inlineStr">
        <is>
          <t>已恢复</t>
        </is>
      </c>
    </row>
    <row r="40">
      <c r="A40" s="2" t="n">
        <v>39</v>
      </c>
      <c r="B40" s="2" t="inlineStr">
        <is>
          <t>F1011</t>
        </is>
      </c>
      <c r="C40" s="2" t="inlineStr">
        <is>
          <t>2024年7月19日</t>
        </is>
      </c>
      <c r="D40" s="3" t="n">
        <v>2024</v>
      </c>
      <c r="E40" s="2" t="inlineStr">
        <is>
          <t>发电故障</t>
        </is>
      </c>
      <c r="F40" s="4" t="inlineStr">
        <is>
          <t>齿轮箱滤芯堵塞</t>
        </is>
      </c>
      <c r="G40" s="4" t="inlineStr">
        <is>
          <t>44号风机-机舱-齿轮箱</t>
        </is>
      </c>
      <c r="H40" s="2" t="inlineStr">
        <is>
          <t>齿轮箱滤芯</t>
        </is>
      </c>
      <c r="I40" s="5" t="n">
        <v>0.8</v>
      </c>
      <c r="J40" s="5" t="n">
        <v>3.2</v>
      </c>
      <c r="K40" s="5" t="n">
        <v>3.9</v>
      </c>
      <c r="L40" s="5" t="inlineStr">
        <is>
          <t>3.9h</t>
        </is>
      </c>
      <c r="M40" s="2" t="inlineStr">
        <is>
          <t>已恢复</t>
        </is>
      </c>
    </row>
    <row r="41">
      <c r="A41" s="2" t="n">
        <v>40</v>
      </c>
      <c r="B41" s="2" t="inlineStr">
        <is>
          <t>F1014</t>
        </is>
      </c>
      <c r="C41" s="2" t="inlineStr">
        <is>
          <t>2024年5月20日</t>
        </is>
      </c>
      <c r="D41" s="3" t="n">
        <v>2024</v>
      </c>
      <c r="E41" s="2" t="inlineStr">
        <is>
          <t>设备故障</t>
        </is>
      </c>
      <c r="F41" s="4" t="inlineStr">
        <is>
          <t>主轴密封泄漏</t>
        </is>
      </c>
      <c r="G41" s="4" t="inlineStr">
        <is>
          <t>14号风机-主轴</t>
        </is>
      </c>
      <c r="H41" s="2" t="inlineStr">
        <is>
          <t>主轴密封</t>
        </is>
      </c>
      <c r="I41" s="5" t="n">
        <v>3</v>
      </c>
      <c r="J41" s="5" t="n">
        <v>10.6</v>
      </c>
      <c r="K41" s="5" t="n">
        <v>132.2</v>
      </c>
      <c r="L41" s="5" t="inlineStr">
        <is>
          <t>132.2h</t>
        </is>
      </c>
      <c r="M41" s="2" t="inlineStr">
        <is>
          <t>已恢复</t>
        </is>
      </c>
    </row>
    <row r="42">
      <c r="A42" s="2" t="n">
        <v>41</v>
      </c>
      <c r="B42" s="2" t="inlineStr">
        <is>
          <t>F1005</t>
        </is>
      </c>
      <c r="C42" s="2" t="inlineStr">
        <is>
          <t>2024年8月01日</t>
        </is>
      </c>
      <c r="D42" s="3" t="n">
        <v>2024</v>
      </c>
      <c r="E42" s="2" t="inlineStr">
        <is>
          <t>发电故障</t>
        </is>
      </c>
      <c r="F42" s="4" t="inlineStr">
        <is>
          <t>变桨电机故障</t>
        </is>
      </c>
      <c r="G42" s="4" t="inlineStr">
        <is>
          <t>15号风机-机舱-变桨系统</t>
        </is>
      </c>
      <c r="H42" s="2" t="inlineStr">
        <is>
          <t>变桨电机</t>
        </is>
      </c>
      <c r="I42" s="5" t="n">
        <v>3.5</v>
      </c>
      <c r="J42" s="5" t="n">
        <v>8.800000000000001</v>
      </c>
      <c r="K42" s="5" t="n">
        <v>7</v>
      </c>
      <c r="L42" s="5" t="inlineStr">
        <is>
          <t>7.0h</t>
        </is>
      </c>
      <c r="M42" s="2" t="inlineStr">
        <is>
          <t>已恢复</t>
        </is>
      </c>
    </row>
    <row r="43">
      <c r="A43" s="2" t="n">
        <v>42</v>
      </c>
      <c r="B43" s="2" t="inlineStr">
        <is>
          <t>F1010</t>
        </is>
      </c>
      <c r="C43" s="2" t="inlineStr">
        <is>
          <t>2024年8月04日</t>
        </is>
      </c>
      <c r="D43" s="3" t="n">
        <v>2024</v>
      </c>
      <c r="E43" s="2" t="inlineStr">
        <is>
          <t>发电故障</t>
        </is>
      </c>
      <c r="F43" s="4" t="inlineStr">
        <is>
          <t>齿轮箱滤芯堵塞</t>
        </is>
      </c>
      <c r="G43" s="4" t="inlineStr">
        <is>
          <t>22号风机-机舱-齿轮箱</t>
        </is>
      </c>
      <c r="H43" s="2" t="inlineStr">
        <is>
          <t>齿轮箱滤芯</t>
        </is>
      </c>
      <c r="I43" s="5" t="n">
        <v>0.8</v>
      </c>
      <c r="J43" s="5" t="n">
        <v>7.1</v>
      </c>
      <c r="K43" s="5" t="n">
        <v>2.6</v>
      </c>
      <c r="L43" s="5" t="inlineStr">
        <is>
          <t>2.6h</t>
        </is>
      </c>
      <c r="M43" s="2" t="inlineStr">
        <is>
          <t>已恢复</t>
        </is>
      </c>
    </row>
    <row r="44">
      <c r="A44" s="2" t="n">
        <v>43</v>
      </c>
      <c r="B44" s="2" t="inlineStr">
        <is>
          <t>F1031</t>
        </is>
      </c>
      <c r="C44" s="2" t="inlineStr">
        <is>
          <t>2024年9月04日</t>
        </is>
      </c>
      <c r="D44" s="3" t="n">
        <v>2024</v>
      </c>
      <c r="E44" s="2" t="inlineStr">
        <is>
          <t>变电故障</t>
        </is>
      </c>
      <c r="F44" s="4" t="inlineStr">
        <is>
          <t>箱变温控器故障</t>
        </is>
      </c>
      <c r="G44" s="4" t="inlineStr">
        <is>
          <t>箱变-温控系统</t>
        </is>
      </c>
      <c r="H44" s="2" t="inlineStr">
        <is>
          <t>温控器</t>
        </is>
      </c>
      <c r="I44" s="5" t="n">
        <v>1.5</v>
      </c>
      <c r="J44" s="5" t="n">
        <v>10.5</v>
      </c>
      <c r="K44" s="5" t="n">
        <v>8.9</v>
      </c>
      <c r="L44" s="5" t="inlineStr">
        <is>
          <t>8.9h</t>
        </is>
      </c>
      <c r="M44" s="2" t="inlineStr">
        <is>
          <t>已恢复</t>
        </is>
      </c>
    </row>
    <row r="45">
      <c r="A45" s="2" t="n">
        <v>44</v>
      </c>
      <c r="B45" s="2" t="inlineStr">
        <is>
          <t>F1005</t>
        </is>
      </c>
      <c r="C45" s="2" t="inlineStr">
        <is>
          <t>2024年6月26日</t>
        </is>
      </c>
      <c r="D45" s="3" t="n">
        <v>2024</v>
      </c>
      <c r="E45" s="2" t="inlineStr">
        <is>
          <t>设备故障</t>
        </is>
      </c>
      <c r="F45" s="4" t="inlineStr">
        <is>
          <t>变桨系统故障</t>
        </is>
      </c>
      <c r="G45" s="4" t="inlineStr">
        <is>
          <t>41号风机-变桨系统</t>
        </is>
      </c>
      <c r="H45" s="2" t="inlineStr">
        <is>
          <t>变桨电机</t>
        </is>
      </c>
      <c r="I45" s="5" t="n">
        <v>8</v>
      </c>
      <c r="J45" s="5" t="n">
        <v>12.3</v>
      </c>
      <c r="K45" s="5" t="n">
        <v>206.1</v>
      </c>
      <c r="L45" s="5" t="inlineStr">
        <is>
          <t>206.1h</t>
        </is>
      </c>
      <c r="M45" s="2" t="inlineStr">
        <is>
          <t>已恢复</t>
        </is>
      </c>
    </row>
    <row r="46">
      <c r="A46" s="2" t="n">
        <v>45</v>
      </c>
      <c r="B46" s="2" t="inlineStr">
        <is>
          <t>F1007</t>
        </is>
      </c>
      <c r="C46" s="2" t="inlineStr">
        <is>
          <t>2024年9月16日</t>
        </is>
      </c>
      <c r="D46" s="3" t="n">
        <v>2024</v>
      </c>
      <c r="E46" s="2" t="inlineStr">
        <is>
          <t>发电故障</t>
        </is>
      </c>
      <c r="F46" s="4" t="inlineStr">
        <is>
          <t>变桨电机故障</t>
        </is>
      </c>
      <c r="G46" s="4" t="inlineStr">
        <is>
          <t>11号风机-机舱-变桨系统</t>
        </is>
      </c>
      <c r="H46" s="2" t="inlineStr">
        <is>
          <t>变桨电机</t>
        </is>
      </c>
      <c r="I46" s="5" t="n">
        <v>3.5</v>
      </c>
      <c r="J46" s="5" t="n">
        <v>10.6</v>
      </c>
      <c r="K46" s="5" t="n">
        <v>4.4</v>
      </c>
      <c r="L46" s="5" t="inlineStr">
        <is>
          <t>4.4h</t>
        </is>
      </c>
      <c r="M46" s="2" t="inlineStr">
        <is>
          <t>已恢复</t>
        </is>
      </c>
    </row>
    <row r="47">
      <c r="A47" s="2" t="n">
        <v>46</v>
      </c>
      <c r="B47" s="2" t="inlineStr">
        <is>
          <t>F1015</t>
        </is>
      </c>
      <c r="C47" s="2" t="inlineStr">
        <is>
          <t>2024年9月19日</t>
        </is>
      </c>
      <c r="D47" s="3" t="n">
        <v>2024</v>
      </c>
      <c r="E47" s="2" t="inlineStr">
        <is>
          <t>发电故障</t>
        </is>
      </c>
      <c r="F47" s="4" t="inlineStr">
        <is>
          <t>齿轮箱滤芯堵塞</t>
        </is>
      </c>
      <c r="G47" s="4" t="inlineStr">
        <is>
          <t>45号风机-机舱-齿轮箱</t>
        </is>
      </c>
      <c r="H47" s="2" t="inlineStr">
        <is>
          <t>齿轮箱滤芯</t>
        </is>
      </c>
      <c r="I47" s="5" t="n">
        <v>0.8</v>
      </c>
      <c r="J47" s="5" t="n">
        <v>6.9</v>
      </c>
      <c r="K47" s="5" t="n">
        <v>4.7</v>
      </c>
      <c r="L47" s="5" t="inlineStr">
        <is>
          <t>4.7h</t>
        </is>
      </c>
      <c r="M47" s="2" t="inlineStr">
        <is>
          <t>已恢复</t>
        </is>
      </c>
    </row>
    <row r="48">
      <c r="A48" s="2" t="n">
        <v>47</v>
      </c>
      <c r="B48" s="2" t="inlineStr">
        <is>
          <t>F1012</t>
        </is>
      </c>
      <c r="C48" s="2" t="inlineStr">
        <is>
          <t>2024年7月01日</t>
        </is>
      </c>
      <c r="D48" s="3" t="n">
        <v>2024</v>
      </c>
      <c r="E48" s="2" t="inlineStr">
        <is>
          <t>设备故障</t>
        </is>
      </c>
      <c r="F48" s="4" t="inlineStr">
        <is>
          <t>主轴密封泄漏</t>
        </is>
      </c>
      <c r="G48" s="4" t="inlineStr">
        <is>
          <t>08号风机-主轴</t>
        </is>
      </c>
      <c r="H48" s="2" t="inlineStr">
        <is>
          <t>主轴密封</t>
        </is>
      </c>
      <c r="I48" s="5" t="n">
        <v>3</v>
      </c>
      <c r="J48" s="5" t="n">
        <v>7.9</v>
      </c>
      <c r="K48" s="5" t="n">
        <v>106.7</v>
      </c>
      <c r="L48" s="5" t="inlineStr">
        <is>
          <t>106.7h</t>
        </is>
      </c>
      <c r="M48" s="2" t="inlineStr">
        <is>
          <t>已恢复</t>
        </is>
      </c>
    </row>
    <row r="49">
      <c r="A49" s="2" t="n">
        <v>48</v>
      </c>
      <c r="B49" s="2" t="inlineStr">
        <is>
          <t>F1013</t>
        </is>
      </c>
      <c r="C49" s="2" t="inlineStr">
        <is>
          <t>2024年9月24日</t>
        </is>
      </c>
      <c r="D49" s="3" t="n">
        <v>2024</v>
      </c>
      <c r="E49" s="2" t="inlineStr">
        <is>
          <t>发电故障</t>
        </is>
      </c>
      <c r="F49" s="4" t="inlineStr">
        <is>
          <t>齿轮箱滤芯堵塞</t>
        </is>
      </c>
      <c r="G49" s="4" t="inlineStr">
        <is>
          <t>34号风机-机舱-齿轮箱</t>
        </is>
      </c>
      <c r="H49" s="2" t="inlineStr">
        <is>
          <t>齿轮箱滤芯</t>
        </is>
      </c>
      <c r="I49" s="5" t="n">
        <v>0.8</v>
      </c>
      <c r="J49" s="5" t="n">
        <v>3.7</v>
      </c>
      <c r="K49" s="5" t="n">
        <v>3.5</v>
      </c>
      <c r="L49" s="5" t="inlineStr">
        <is>
          <t>3.5h</t>
        </is>
      </c>
      <c r="M49" s="2" t="inlineStr">
        <is>
          <t>已恢复</t>
        </is>
      </c>
    </row>
    <row r="50">
      <c r="A50" s="2" t="n">
        <v>49</v>
      </c>
      <c r="B50" s="2" t="inlineStr">
        <is>
          <t>F1046</t>
        </is>
      </c>
      <c r="C50" s="2" t="inlineStr">
        <is>
          <t>2025年10月11日</t>
        </is>
      </c>
      <c r="D50" s="3" t="n">
        <v>2025</v>
      </c>
      <c r="E50" s="2" t="inlineStr">
        <is>
          <t>发电故障</t>
        </is>
      </c>
      <c r="F50" s="4" t="inlineStr">
        <is>
          <t>齿轮箱滤芯堵塞</t>
        </is>
      </c>
      <c r="G50" s="4" t="inlineStr">
        <is>
          <t>46号风机-机舱-齿轮箱</t>
        </is>
      </c>
      <c r="H50" s="2" t="inlineStr">
        <is>
          <t>齿轮箱滤芯</t>
        </is>
      </c>
      <c r="I50" s="5" t="n">
        <v>0.8</v>
      </c>
      <c r="J50" s="5" t="n">
        <v>5.8</v>
      </c>
      <c r="K50" s="5" t="n">
        <v>2.2</v>
      </c>
      <c r="L50" s="5" t="inlineStr">
        <is>
          <t>2.2h</t>
        </is>
      </c>
      <c r="M50" s="2" t="inlineStr">
        <is>
          <t>已恢复</t>
        </is>
      </c>
    </row>
    <row r="51">
      <c r="A51" s="2" t="n">
        <v>50</v>
      </c>
      <c r="B51" s="2" t="inlineStr">
        <is>
          <t>F1011</t>
        </is>
      </c>
      <c r="C51" s="2" t="inlineStr">
        <is>
          <t>2024年8月12日</t>
        </is>
      </c>
      <c r="D51" s="3" t="n">
        <v>2024</v>
      </c>
      <c r="E51" s="2" t="inlineStr">
        <is>
          <t>设备故障</t>
        </is>
      </c>
      <c r="F51" s="4" t="inlineStr">
        <is>
          <t>偏航系统故障</t>
        </is>
      </c>
      <c r="G51" s="4" t="inlineStr">
        <is>
          <t>34号风机-偏航系统</t>
        </is>
      </c>
      <c r="H51" s="2" t="inlineStr">
        <is>
          <t>偏航电机</t>
        </is>
      </c>
      <c r="I51" s="5" t="n">
        <v>6</v>
      </c>
      <c r="J51" s="5" t="n">
        <v>16.1</v>
      </c>
      <c r="K51" s="5" t="n">
        <v>178.7</v>
      </c>
      <c r="L51" s="5" t="inlineStr">
        <is>
          <t>178.7h</t>
        </is>
      </c>
      <c r="M51" s="2" t="inlineStr">
        <is>
          <t>已恢复</t>
        </is>
      </c>
    </row>
    <row r="52">
      <c r="A52" s="2" t="n">
        <v>51</v>
      </c>
      <c r="B52" s="2" t="inlineStr">
        <is>
          <t>F1053</t>
        </is>
      </c>
      <c r="C52" s="2" t="inlineStr">
        <is>
          <t>2025年10月13日</t>
        </is>
      </c>
      <c r="D52" s="3" t="n">
        <v>2025</v>
      </c>
      <c r="E52" s="2" t="inlineStr">
        <is>
          <t>发电故障</t>
        </is>
      </c>
      <c r="F52" s="4" t="inlineStr">
        <is>
          <t>发电机碳刷磨损</t>
        </is>
      </c>
      <c r="G52" s="4" t="inlineStr">
        <is>
          <t>21号风机-机舱-发电机</t>
        </is>
      </c>
      <c r="H52" s="2" t="inlineStr">
        <is>
          <t>碳刷组件</t>
        </is>
      </c>
      <c r="I52" s="5" t="n">
        <v>1.2</v>
      </c>
      <c r="J52" s="5" t="n">
        <v>6.7</v>
      </c>
      <c r="K52" s="5" t="n">
        <v>3.2</v>
      </c>
      <c r="L52" s="5" t="inlineStr">
        <is>
          <t>3.2h</t>
        </is>
      </c>
      <c r="M52" s="2" t="inlineStr">
        <is>
          <t>已恢复</t>
        </is>
      </c>
    </row>
    <row r="53">
      <c r="A53" s="2" t="n">
        <v>52</v>
      </c>
      <c r="B53" s="2" t="inlineStr">
        <is>
          <t>F1064</t>
        </is>
      </c>
      <c r="C53" s="2" t="inlineStr">
        <is>
          <t>2025年10月13日</t>
        </is>
      </c>
      <c r="D53" s="3" t="n">
        <v>2025</v>
      </c>
      <c r="E53" s="2" t="inlineStr">
        <is>
          <t>发电故障</t>
        </is>
      </c>
      <c r="F53" s="4" t="inlineStr">
        <is>
          <t>冷却系统故障</t>
        </is>
      </c>
      <c r="G53" s="4" t="inlineStr">
        <is>
          <t>27号风机-机舱-冷却系统</t>
        </is>
      </c>
      <c r="H53" s="2" t="inlineStr">
        <is>
          <t>冷却泵</t>
        </is>
      </c>
      <c r="I53" s="5" t="n">
        <v>4.5</v>
      </c>
      <c r="J53" s="5" t="n">
        <v>8.9</v>
      </c>
      <c r="K53" s="5" t="n">
        <v>5.6</v>
      </c>
      <c r="L53" s="5" t="inlineStr">
        <is>
          <t>5.6h</t>
        </is>
      </c>
      <c r="M53" s="2" t="inlineStr">
        <is>
          <t>已恢复</t>
        </is>
      </c>
    </row>
    <row r="54">
      <c r="A54" s="2" t="n">
        <v>53</v>
      </c>
      <c r="B54" s="2" t="inlineStr">
        <is>
          <t>F1025</t>
        </is>
      </c>
      <c r="C54" s="2" t="inlineStr">
        <is>
          <t>2025年10月03日</t>
        </is>
      </c>
      <c r="D54" s="3" t="n">
        <v>2025</v>
      </c>
      <c r="E54" s="2" t="inlineStr">
        <is>
          <t>设备故障</t>
        </is>
      </c>
      <c r="F54" s="4" t="inlineStr">
        <is>
          <t>发电机碳刷磨损</t>
        </is>
      </c>
      <c r="G54" s="4" t="inlineStr">
        <is>
          <t>42号风机-发电机</t>
        </is>
      </c>
      <c r="H54" s="2" t="inlineStr">
        <is>
          <t>碳刷组件</t>
        </is>
      </c>
      <c r="I54" s="5" t="n">
        <v>1.5</v>
      </c>
      <c r="J54" s="5" t="n">
        <v>5.4</v>
      </c>
      <c r="K54" s="5" t="n">
        <v>178.3</v>
      </c>
      <c r="L54" s="5" t="inlineStr">
        <is>
          <t>178.3h</t>
        </is>
      </c>
      <c r="M54" s="2" t="inlineStr">
        <is>
          <t>已恢复</t>
        </is>
      </c>
    </row>
    <row r="55">
      <c r="A55" s="2" t="n">
        <v>54</v>
      </c>
      <c r="B55" s="2" t="inlineStr">
        <is>
          <t>F1043</t>
        </is>
      </c>
      <c r="C55" s="2" t="inlineStr">
        <is>
          <t>2025年10月23日</t>
        </is>
      </c>
      <c r="D55" s="3" t="n">
        <v>2025</v>
      </c>
      <c r="E55" s="2" t="inlineStr">
        <is>
          <t>发电故障</t>
        </is>
      </c>
      <c r="F55" s="4" t="inlineStr">
        <is>
          <t>变桨电机故障</t>
        </is>
      </c>
      <c r="G55" s="4" t="inlineStr">
        <is>
          <t>30号风机-机舱-变桨系统</t>
        </is>
      </c>
      <c r="H55" s="2" t="inlineStr">
        <is>
          <t>变桨电机</t>
        </is>
      </c>
      <c r="I55" s="5" t="n">
        <v>3.5</v>
      </c>
      <c r="J55" s="5" t="n">
        <v>13.9</v>
      </c>
      <c r="K55" s="5" t="n">
        <v>4</v>
      </c>
      <c r="L55" s="5" t="inlineStr">
        <is>
          <t>4.0h</t>
        </is>
      </c>
      <c r="M55" s="2" t="inlineStr">
        <is>
          <t>已恢复</t>
        </is>
      </c>
    </row>
    <row r="56">
      <c r="A56" s="2" t="n">
        <v>55</v>
      </c>
      <c r="B56" s="2" t="inlineStr">
        <is>
          <t>F1039</t>
        </is>
      </c>
      <c r="C56" s="2" t="inlineStr">
        <is>
          <t>2025年10月24日</t>
        </is>
      </c>
      <c r="D56" s="3" t="n">
        <v>2025</v>
      </c>
      <c r="E56" s="2" t="inlineStr">
        <is>
          <t>发电故障</t>
        </is>
      </c>
      <c r="F56" s="4" t="inlineStr">
        <is>
          <t>变桨电机故障</t>
        </is>
      </c>
      <c r="G56" s="4" t="inlineStr">
        <is>
          <t>50号风机-机舱-变桨系统</t>
        </is>
      </c>
      <c r="H56" s="2" t="inlineStr">
        <is>
          <t>变桨电机</t>
        </is>
      </c>
      <c r="I56" s="5" t="n">
        <v>3.5</v>
      </c>
      <c r="J56" s="5" t="n">
        <v>11.8</v>
      </c>
      <c r="K56" s="5" t="n">
        <v>6.4</v>
      </c>
      <c r="L56" s="5" t="inlineStr">
        <is>
          <t>6.4h</t>
        </is>
      </c>
      <c r="M56" s="2" t="inlineStr">
        <is>
          <t>已恢复</t>
        </is>
      </c>
    </row>
    <row r="57">
      <c r="A57" s="2" t="n">
        <v>56</v>
      </c>
      <c r="B57" s="2" t="inlineStr">
        <is>
          <t>F1066</t>
        </is>
      </c>
      <c r="C57" s="2" t="inlineStr">
        <is>
          <t>2025年11月20日</t>
        </is>
      </c>
      <c r="D57" s="3" t="n">
        <v>2025</v>
      </c>
      <c r="E57" s="2" t="inlineStr">
        <is>
          <t>发电故障</t>
        </is>
      </c>
      <c r="F57" s="4" t="inlineStr">
        <is>
          <t>滑环故障</t>
        </is>
      </c>
      <c r="G57" s="4" t="inlineStr">
        <is>
          <t>47号风机-机舱-滑环</t>
        </is>
      </c>
      <c r="H57" s="2" t="inlineStr">
        <is>
          <t>滑环组件</t>
        </is>
      </c>
      <c r="I57" s="5" t="n">
        <v>6</v>
      </c>
      <c r="J57" s="5" t="n">
        <v>6.9</v>
      </c>
      <c r="K57" s="5" t="n">
        <v>4</v>
      </c>
      <c r="L57" s="5" t="inlineStr">
        <is>
          <t>4.0h</t>
        </is>
      </c>
      <c r="M57" s="2" t="inlineStr">
        <is>
          <t>已恢复</t>
        </is>
      </c>
    </row>
    <row r="58">
      <c r="A58" s="2" t="n">
        <v>57</v>
      </c>
      <c r="B58" s="2" t="inlineStr">
        <is>
          <t>F1022</t>
        </is>
      </c>
      <c r="C58" s="2" t="inlineStr">
        <is>
          <t>2025年10月05日</t>
        </is>
      </c>
      <c r="D58" s="3" t="n">
        <v>2025</v>
      </c>
      <c r="E58" s="2" t="inlineStr">
        <is>
          <t>设备故障</t>
        </is>
      </c>
      <c r="F58" s="4" t="inlineStr">
        <is>
          <t>发电机碳刷磨损</t>
        </is>
      </c>
      <c r="G58" s="4" t="inlineStr">
        <is>
          <t>36号风机-发电机</t>
        </is>
      </c>
      <c r="H58" s="2" t="inlineStr">
        <is>
          <t>碳刷组件</t>
        </is>
      </c>
      <c r="I58" s="5" t="n">
        <v>1.5</v>
      </c>
      <c r="J58" s="5" t="n">
        <v>6.8</v>
      </c>
      <c r="K58" s="5" t="n">
        <v>168.2</v>
      </c>
      <c r="L58" s="5" t="inlineStr">
        <is>
          <t>168.2h</t>
        </is>
      </c>
      <c r="M58" s="2" t="inlineStr">
        <is>
          <t>已恢复</t>
        </is>
      </c>
    </row>
    <row r="59">
      <c r="A59" s="2" t="n">
        <v>58</v>
      </c>
      <c r="B59" s="2" t="inlineStr">
        <is>
          <t>F1036</t>
        </is>
      </c>
      <c r="C59" s="2" t="inlineStr">
        <is>
          <t>2025年11月24日</t>
        </is>
      </c>
      <c r="D59" s="3" t="n">
        <v>2025</v>
      </c>
      <c r="E59" s="2" t="inlineStr">
        <is>
          <t>发电故障</t>
        </is>
      </c>
      <c r="F59" s="4" t="inlineStr">
        <is>
          <t>变桨电机故障</t>
        </is>
      </c>
      <c r="G59" s="4" t="inlineStr">
        <is>
          <t>01号风机-机舱-变桨系统</t>
        </is>
      </c>
      <c r="H59" s="2" t="inlineStr">
        <is>
          <t>变桨电机</t>
        </is>
      </c>
      <c r="I59" s="5" t="n">
        <v>3.5</v>
      </c>
      <c r="J59" s="5" t="n">
        <v>10.2</v>
      </c>
      <c r="K59" s="5" t="n">
        <v>6.2</v>
      </c>
      <c r="L59" s="5" t="inlineStr">
        <is>
          <t>6.2h</t>
        </is>
      </c>
      <c r="M59" s="2" t="inlineStr">
        <is>
          <t>已恢复</t>
        </is>
      </c>
    </row>
    <row r="60">
      <c r="A60" s="2" t="n">
        <v>59</v>
      </c>
      <c r="B60" s="2" t="inlineStr">
        <is>
          <t>F1069</t>
        </is>
      </c>
      <c r="C60" s="2" t="inlineStr">
        <is>
          <t>2025年11月25日</t>
        </is>
      </c>
      <c r="D60" s="3" t="n">
        <v>2025</v>
      </c>
      <c r="E60" s="2" t="inlineStr">
        <is>
          <t>变电故障</t>
        </is>
      </c>
      <c r="F60" s="4" t="inlineStr">
        <is>
          <t>箱变温控器故障</t>
        </is>
      </c>
      <c r="G60" s="4" t="inlineStr">
        <is>
          <t>箱变-温控系统</t>
        </is>
      </c>
      <c r="H60" s="2" t="inlineStr">
        <is>
          <t>温控器</t>
        </is>
      </c>
      <c r="I60" s="5" t="n">
        <v>1.5</v>
      </c>
      <c r="J60" s="5" t="n">
        <v>14.5</v>
      </c>
      <c r="K60" s="5" t="n">
        <v>4.5</v>
      </c>
      <c r="L60" s="5" t="inlineStr">
        <is>
          <t>4.5h</t>
        </is>
      </c>
      <c r="M60" s="2" t="inlineStr">
        <is>
          <t>已恢复</t>
        </is>
      </c>
    </row>
    <row r="61">
      <c r="A61" s="2" t="n">
        <v>60</v>
      </c>
      <c r="B61" s="2" t="inlineStr">
        <is>
          <t>F1023</t>
        </is>
      </c>
      <c r="C61" s="2" t="inlineStr">
        <is>
          <t>2025年10月23日</t>
        </is>
      </c>
      <c r="D61" s="3" t="n">
        <v>2025</v>
      </c>
      <c r="E61" s="2" t="inlineStr">
        <is>
          <t>设备故障</t>
        </is>
      </c>
      <c r="F61" s="4" t="inlineStr">
        <is>
          <t>发电机碳刷磨损</t>
        </is>
      </c>
      <c r="G61" s="4" t="inlineStr">
        <is>
          <t>26号风机-发电机</t>
        </is>
      </c>
      <c r="H61" s="2" t="inlineStr">
        <is>
          <t>碳刷组件</t>
        </is>
      </c>
      <c r="I61" s="5" t="n">
        <v>1.5</v>
      </c>
      <c r="J61" s="5" t="n">
        <v>9.4</v>
      </c>
      <c r="K61" s="5" t="n">
        <v>123.9</v>
      </c>
      <c r="L61" s="5" t="inlineStr">
        <is>
          <t>123.9h</t>
        </is>
      </c>
      <c r="M61" s="2" t="inlineStr">
        <is>
          <t>已恢复</t>
        </is>
      </c>
    </row>
    <row r="62">
      <c r="A62" s="2" t="n">
        <v>61</v>
      </c>
      <c r="B62" s="2" t="inlineStr">
        <is>
          <t>F1035</t>
        </is>
      </c>
      <c r="C62" s="2" t="inlineStr">
        <is>
          <t>2025年11月26日</t>
        </is>
      </c>
      <c r="D62" s="3" t="n">
        <v>2025</v>
      </c>
      <c r="E62" s="2" t="inlineStr">
        <is>
          <t>发电故障</t>
        </is>
      </c>
      <c r="F62" s="4" t="inlineStr">
        <is>
          <t>变桨电机故障</t>
        </is>
      </c>
      <c r="G62" s="4" t="inlineStr">
        <is>
          <t>27号风机-机舱-变桨系统</t>
        </is>
      </c>
      <c r="H62" s="2" t="inlineStr">
        <is>
          <t>变桨电机</t>
        </is>
      </c>
      <c r="I62" s="5" t="n">
        <v>3.5</v>
      </c>
      <c r="J62" s="5" t="n">
        <v>8.300000000000001</v>
      </c>
      <c r="K62" s="5" t="n">
        <v>5.5</v>
      </c>
      <c r="L62" s="5" t="inlineStr">
        <is>
          <t>5.5h</t>
        </is>
      </c>
      <c r="M62" s="2" t="inlineStr">
        <is>
          <t>已恢复</t>
        </is>
      </c>
    </row>
    <row r="63">
      <c r="A63" s="2" t="n">
        <v>62</v>
      </c>
      <c r="B63" s="2" t="inlineStr">
        <is>
          <t>F1045</t>
        </is>
      </c>
      <c r="C63" s="2" t="inlineStr">
        <is>
          <t>2025年11月26日</t>
        </is>
      </c>
      <c r="D63" s="3" t="n">
        <v>2025</v>
      </c>
      <c r="E63" s="2" t="inlineStr">
        <is>
          <t>发电故障</t>
        </is>
      </c>
      <c r="F63" s="4" t="inlineStr">
        <is>
          <t>齿轮箱滤芯堵塞</t>
        </is>
      </c>
      <c r="G63" s="4" t="inlineStr">
        <is>
          <t>32号风机-机舱-齿轮箱</t>
        </is>
      </c>
      <c r="H63" s="2" t="inlineStr">
        <is>
          <t>齿轮箱滤芯</t>
        </is>
      </c>
      <c r="I63" s="5" t="n">
        <v>0.8</v>
      </c>
      <c r="J63" s="5" t="n">
        <v>6.1</v>
      </c>
      <c r="K63" s="5" t="n">
        <v>4</v>
      </c>
      <c r="L63" s="5" t="inlineStr">
        <is>
          <t>4.0h</t>
        </is>
      </c>
      <c r="M63" s="2" t="inlineStr">
        <is>
          <t>已恢复</t>
        </is>
      </c>
    </row>
    <row r="64">
      <c r="A64" s="2" t="n">
        <v>63</v>
      </c>
      <c r="B64" s="2" t="inlineStr">
        <is>
          <t>F1024</t>
        </is>
      </c>
      <c r="C64" s="2" t="inlineStr">
        <is>
          <t>2025年12月27日</t>
        </is>
      </c>
      <c r="D64" s="3" t="n">
        <v>2025</v>
      </c>
      <c r="E64" s="2" t="inlineStr">
        <is>
          <t>设备故障</t>
        </is>
      </c>
      <c r="F64" s="4" t="inlineStr">
        <is>
          <t>发电机碳刷磨损</t>
        </is>
      </c>
      <c r="G64" s="4" t="inlineStr">
        <is>
          <t>27号风机-发电机</t>
        </is>
      </c>
      <c r="H64" s="2" t="inlineStr">
        <is>
          <t>碳刷组件</t>
        </is>
      </c>
      <c r="I64" s="5" t="n">
        <v>1.5</v>
      </c>
      <c r="J64" s="5" t="n">
        <v>7.4</v>
      </c>
      <c r="K64" s="5" t="n">
        <v>144.6</v>
      </c>
      <c r="L64" s="5" t="inlineStr">
        <is>
          <t>144.6h</t>
        </is>
      </c>
      <c r="M64" s="2" t="inlineStr">
        <is>
          <t>已恢复</t>
        </is>
      </c>
    </row>
    <row r="65">
      <c r="A65" s="2" t="n">
        <v>64</v>
      </c>
      <c r="B65" s="2" t="inlineStr">
        <is>
          <t>F1042</t>
        </is>
      </c>
      <c r="C65" s="2" t="inlineStr">
        <is>
          <t>2025年1月06日</t>
        </is>
      </c>
      <c r="D65" s="3" t="n">
        <v>2025</v>
      </c>
      <c r="E65" s="2" t="inlineStr">
        <is>
          <t>发电故障</t>
        </is>
      </c>
      <c r="F65" s="4" t="inlineStr">
        <is>
          <t>变桨电机故障</t>
        </is>
      </c>
      <c r="G65" s="4" t="inlineStr">
        <is>
          <t>09号风机-机舱-变桨系统</t>
        </is>
      </c>
      <c r="H65" s="2" t="inlineStr">
        <is>
          <t>变桨电机</t>
        </is>
      </c>
      <c r="I65" s="5" t="n">
        <v>3.5</v>
      </c>
      <c r="J65" s="5" t="n">
        <v>11</v>
      </c>
      <c r="K65" s="5" t="n">
        <v>6.2</v>
      </c>
      <c r="L65" s="5" t="inlineStr">
        <is>
          <t>6.2h</t>
        </is>
      </c>
      <c r="M65" s="2" t="inlineStr">
        <is>
          <t>已恢复</t>
        </is>
      </c>
    </row>
    <row r="66">
      <c r="A66" s="2" t="n">
        <v>65</v>
      </c>
      <c r="B66" s="2" t="inlineStr">
        <is>
          <t>F1054</t>
        </is>
      </c>
      <c r="C66" s="2" t="inlineStr">
        <is>
          <t>2025年2月01日</t>
        </is>
      </c>
      <c r="D66" s="3" t="n">
        <v>2025</v>
      </c>
      <c r="E66" s="2" t="inlineStr">
        <is>
          <t>发电故障</t>
        </is>
      </c>
      <c r="F66" s="4" t="inlineStr">
        <is>
          <t>发电机碳刷磨损</t>
        </is>
      </c>
      <c r="G66" s="4" t="inlineStr">
        <is>
          <t>19号风机-机舱-发电机</t>
        </is>
      </c>
      <c r="H66" s="2" t="inlineStr">
        <is>
          <t>碳刷组件</t>
        </is>
      </c>
      <c r="I66" s="5" t="n">
        <v>1.2</v>
      </c>
      <c r="J66" s="5" t="n">
        <v>7.7</v>
      </c>
      <c r="K66" s="5" t="n">
        <v>5.2</v>
      </c>
      <c r="L66" s="5" t="inlineStr">
        <is>
          <t>5.2h</t>
        </is>
      </c>
      <c r="M66" s="2" t="inlineStr">
        <is>
          <t>已恢复</t>
        </is>
      </c>
    </row>
    <row r="67">
      <c r="A67" s="2" t="n">
        <v>66</v>
      </c>
      <c r="B67" s="2" t="inlineStr">
        <is>
          <t>F1031</t>
        </is>
      </c>
      <c r="C67" s="2" t="inlineStr">
        <is>
          <t>2025年2月09日</t>
        </is>
      </c>
      <c r="D67" s="3" t="n">
        <v>2025</v>
      </c>
      <c r="E67" s="2" t="inlineStr">
        <is>
          <t>设备故障</t>
        </is>
      </c>
      <c r="F67" s="4" t="inlineStr">
        <is>
          <t>变流器故障</t>
        </is>
      </c>
      <c r="G67" s="4" t="inlineStr">
        <is>
          <t>36号风机-变流器</t>
        </is>
      </c>
      <c r="H67" s="2" t="inlineStr">
        <is>
          <t>IGBT模块</t>
        </is>
      </c>
      <c r="I67" s="5" t="n">
        <v>15</v>
      </c>
      <c r="J67" s="5" t="n">
        <v>14</v>
      </c>
      <c r="K67" s="5" t="n">
        <v>237.2</v>
      </c>
      <c r="L67" s="5" t="inlineStr">
        <is>
          <t>237.2h</t>
        </is>
      </c>
      <c r="M67" s="2" t="inlineStr">
        <is>
          <t>已恢复</t>
        </is>
      </c>
    </row>
    <row r="68">
      <c r="A68" s="2" t="n">
        <v>67</v>
      </c>
      <c r="B68" s="2" t="inlineStr">
        <is>
          <t>F1063</t>
        </is>
      </c>
      <c r="C68" s="2" t="inlineStr">
        <is>
          <t>2025年2月03日</t>
        </is>
      </c>
      <c r="D68" s="3" t="n">
        <v>2025</v>
      </c>
      <c r="E68" s="2" t="inlineStr">
        <is>
          <t>发电故障</t>
        </is>
      </c>
      <c r="F68" s="4" t="inlineStr">
        <is>
          <t>主轴轴承故障</t>
        </is>
      </c>
      <c r="G68" s="4" t="inlineStr">
        <is>
          <t>36号风机-机舱-主轴</t>
        </is>
      </c>
      <c r="H68" s="2" t="inlineStr">
        <is>
          <t>主轴轴承</t>
        </is>
      </c>
      <c r="I68" s="5" t="n">
        <v>15</v>
      </c>
      <c r="J68" s="5" t="n">
        <v>15.8</v>
      </c>
      <c r="K68" s="5" t="n">
        <v>14.4</v>
      </c>
      <c r="L68" s="5" t="inlineStr">
        <is>
          <t>14.4h</t>
        </is>
      </c>
      <c r="M68" s="2" t="inlineStr">
        <is>
          <t>已恢复</t>
        </is>
      </c>
    </row>
    <row r="69">
      <c r="A69" s="2" t="n">
        <v>68</v>
      </c>
      <c r="B69" s="2" t="inlineStr">
        <is>
          <t>F1068</t>
        </is>
      </c>
      <c r="C69" s="2" t="inlineStr">
        <is>
          <t>2025年2月10日</t>
        </is>
      </c>
      <c r="D69" s="3" t="n">
        <v>2025</v>
      </c>
      <c r="E69" s="2" t="inlineStr">
        <is>
          <t>变电故障</t>
        </is>
      </c>
      <c r="F69" s="4" t="inlineStr">
        <is>
          <t>箱变温控器故障</t>
        </is>
      </c>
      <c r="G69" s="4" t="inlineStr">
        <is>
          <t>箱变-温控系统</t>
        </is>
      </c>
      <c r="H69" s="2" t="inlineStr">
        <is>
          <t>温控器</t>
        </is>
      </c>
      <c r="I69" s="5" t="n">
        <v>1.5</v>
      </c>
      <c r="J69" s="5" t="n">
        <v>15.4</v>
      </c>
      <c r="K69" s="5" t="n">
        <v>7</v>
      </c>
      <c r="L69" s="5" t="inlineStr">
        <is>
          <t>7.0h</t>
        </is>
      </c>
      <c r="M69" s="2" t="inlineStr">
        <is>
          <t>已恢复</t>
        </is>
      </c>
    </row>
    <row r="70">
      <c r="A70" s="2" t="n">
        <v>69</v>
      </c>
      <c r="B70" s="2" t="inlineStr">
        <is>
          <t>F1052</t>
        </is>
      </c>
      <c r="C70" s="2" t="inlineStr">
        <is>
          <t>2025年2月20日</t>
        </is>
      </c>
      <c r="D70" s="3" t="n">
        <v>2025</v>
      </c>
      <c r="E70" s="2" t="inlineStr">
        <is>
          <t>发电故障</t>
        </is>
      </c>
      <c r="F70" s="4" t="inlineStr">
        <is>
          <t>发电机碳刷磨损</t>
        </is>
      </c>
      <c r="G70" s="4" t="inlineStr">
        <is>
          <t>42号风机-机舱-发电机</t>
        </is>
      </c>
      <c r="H70" s="2" t="inlineStr">
        <is>
          <t>碳刷组件</t>
        </is>
      </c>
      <c r="I70" s="5" t="n">
        <v>1.2</v>
      </c>
      <c r="J70" s="5" t="n">
        <v>9.699999999999999</v>
      </c>
      <c r="K70" s="5" t="n">
        <v>4.8</v>
      </c>
      <c r="L70" s="5" t="inlineStr">
        <is>
          <t>4.8h</t>
        </is>
      </c>
      <c r="M70" s="2" t="inlineStr">
        <is>
          <t>已恢复</t>
        </is>
      </c>
    </row>
    <row r="71">
      <c r="A71" s="2" t="n">
        <v>70</v>
      </c>
      <c r="B71" s="2" t="inlineStr">
        <is>
          <t>F1017</t>
        </is>
      </c>
      <c r="C71" s="2" t="inlineStr">
        <is>
          <t>2025年2月22日</t>
        </is>
      </c>
      <c r="D71" s="3" t="n">
        <v>2025</v>
      </c>
      <c r="E71" s="2" t="inlineStr">
        <is>
          <t>设备故障</t>
        </is>
      </c>
      <c r="F71" s="4" t="inlineStr">
        <is>
          <t>齿轮箱轴承损坏</t>
        </is>
      </c>
      <c r="G71" s="4" t="inlineStr">
        <is>
          <t>21号风机-齿轮箱</t>
        </is>
      </c>
      <c r="H71" s="2" t="inlineStr">
        <is>
          <t>齿轮箱轴承</t>
        </is>
      </c>
      <c r="I71" s="5" t="n">
        <v>12</v>
      </c>
      <c r="J71" s="5" t="n">
        <v>23.1</v>
      </c>
      <c r="K71" s="5" t="n">
        <v>298.1</v>
      </c>
      <c r="L71" s="5" t="inlineStr">
        <is>
          <t>298.1h</t>
        </is>
      </c>
      <c r="M71" s="2" t="inlineStr">
        <is>
          <t>未恢复</t>
        </is>
      </c>
    </row>
    <row r="72">
      <c r="A72" s="2" t="n">
        <v>71</v>
      </c>
      <c r="B72" s="2" t="inlineStr">
        <is>
          <t>F1067</t>
        </is>
      </c>
      <c r="C72" s="2" t="inlineStr">
        <is>
          <t>2025年2月23日</t>
        </is>
      </c>
      <c r="D72" s="3" t="n">
        <v>2025</v>
      </c>
      <c r="E72" s="2" t="inlineStr">
        <is>
          <t>变电故障</t>
        </is>
      </c>
      <c r="F72" s="4" t="inlineStr">
        <is>
          <t>箱变温控器故障</t>
        </is>
      </c>
      <c r="G72" s="4" t="inlineStr">
        <is>
          <t>箱变-温控系统</t>
        </is>
      </c>
      <c r="H72" s="2" t="inlineStr">
        <is>
          <t>温控器</t>
        </is>
      </c>
      <c r="I72" s="5" t="n">
        <v>1.5</v>
      </c>
      <c r="J72" s="5" t="n">
        <v>21.3</v>
      </c>
      <c r="K72" s="5" t="n">
        <v>7.5</v>
      </c>
      <c r="L72" s="5" t="inlineStr">
        <is>
          <t>7.5h</t>
        </is>
      </c>
      <c r="M72" s="2" t="inlineStr">
        <is>
          <t>已恢复</t>
        </is>
      </c>
    </row>
    <row r="73">
      <c r="A73" s="2" t="n">
        <v>72</v>
      </c>
      <c r="B73" s="2" t="inlineStr">
        <is>
          <t>F1044</t>
        </is>
      </c>
      <c r="C73" s="2" t="inlineStr">
        <is>
          <t>2025年3月02日</t>
        </is>
      </c>
      <c r="D73" s="3" t="n">
        <v>2025</v>
      </c>
      <c r="E73" s="2" t="inlineStr">
        <is>
          <t>发电故障</t>
        </is>
      </c>
      <c r="F73" s="4" t="inlineStr">
        <is>
          <t>齿轮箱滤芯堵塞</t>
        </is>
      </c>
      <c r="G73" s="4" t="inlineStr">
        <is>
          <t>39号风机-机舱-齿轮箱</t>
        </is>
      </c>
      <c r="H73" s="2" t="inlineStr">
        <is>
          <t>齿轮箱滤芯</t>
        </is>
      </c>
      <c r="I73" s="5" t="n">
        <v>0.8</v>
      </c>
      <c r="J73" s="5" t="n">
        <v>3.2</v>
      </c>
      <c r="K73" s="5" t="n">
        <v>4.8</v>
      </c>
      <c r="L73" s="5" t="inlineStr">
        <is>
          <t>4.8h</t>
        </is>
      </c>
      <c r="M73" s="2" t="inlineStr">
        <is>
          <t>已恢复</t>
        </is>
      </c>
    </row>
    <row r="74">
      <c r="A74" s="2" t="n">
        <v>73</v>
      </c>
      <c r="B74" s="2" t="inlineStr">
        <is>
          <t>F1019</t>
        </is>
      </c>
      <c r="C74" s="2" t="inlineStr">
        <is>
          <t>2025年3月06日</t>
        </is>
      </c>
      <c r="D74" s="3" t="n">
        <v>2025</v>
      </c>
      <c r="E74" s="2" t="inlineStr">
        <is>
          <t>设备故障</t>
        </is>
      </c>
      <c r="F74" s="4" t="inlineStr">
        <is>
          <t>变桨系统故障</t>
        </is>
      </c>
      <c r="G74" s="4" t="inlineStr">
        <is>
          <t>41号风机-变桨系统</t>
        </is>
      </c>
      <c r="H74" s="2" t="inlineStr">
        <is>
          <t>变桨电机</t>
        </is>
      </c>
      <c r="I74" s="5" t="n">
        <v>8</v>
      </c>
      <c r="J74" s="5" t="n">
        <v>13</v>
      </c>
      <c r="K74" s="5" t="n">
        <v>235.6</v>
      </c>
      <c r="L74" s="5" t="inlineStr">
        <is>
          <t>235.6h</t>
        </is>
      </c>
      <c r="M74" s="2" t="inlineStr">
        <is>
          <t>已恢复</t>
        </is>
      </c>
    </row>
    <row r="75">
      <c r="A75" s="2" t="n">
        <v>74</v>
      </c>
      <c r="B75" s="2" t="inlineStr">
        <is>
          <t>F1062</t>
        </is>
      </c>
      <c r="C75" s="2" t="inlineStr">
        <is>
          <t>2025年3月03日</t>
        </is>
      </c>
      <c r="D75" s="3" t="n">
        <v>2025</v>
      </c>
      <c r="E75" s="2" t="inlineStr">
        <is>
          <t>发电故障</t>
        </is>
      </c>
      <c r="F75" s="4" t="inlineStr">
        <is>
          <t>主轴轴承故障</t>
        </is>
      </c>
      <c r="G75" s="4" t="inlineStr">
        <is>
          <t>03号风机-机舱-主轴</t>
        </is>
      </c>
      <c r="H75" s="2" t="inlineStr">
        <is>
          <t>主轴轴承</t>
        </is>
      </c>
      <c r="I75" s="5" t="n">
        <v>15</v>
      </c>
      <c r="J75" s="5" t="n">
        <v>15.4</v>
      </c>
      <c r="K75" s="5" t="n">
        <v>13.7</v>
      </c>
      <c r="L75" s="5" t="inlineStr">
        <is>
          <t>13.7h</t>
        </is>
      </c>
      <c r="M75" s="2" t="inlineStr">
        <is>
          <t>已恢复</t>
        </is>
      </c>
    </row>
    <row r="76">
      <c r="A76" s="2" t="n">
        <v>75</v>
      </c>
      <c r="B76" s="2" t="inlineStr">
        <is>
          <t>F1041</t>
        </is>
      </c>
      <c r="C76" s="2" t="inlineStr">
        <is>
          <t>2025年3月13日</t>
        </is>
      </c>
      <c r="D76" s="3" t="n">
        <v>2025</v>
      </c>
      <c r="E76" s="2" t="inlineStr">
        <is>
          <t>发电故障</t>
        </is>
      </c>
      <c r="F76" s="4" t="inlineStr">
        <is>
          <t>变桨电机故障</t>
        </is>
      </c>
      <c r="G76" s="4" t="inlineStr">
        <is>
          <t>08号风机-机舱-变桨系统</t>
        </is>
      </c>
      <c r="H76" s="2" t="inlineStr">
        <is>
          <t>变桨电机</t>
        </is>
      </c>
      <c r="I76" s="5" t="n">
        <v>3.5</v>
      </c>
      <c r="J76" s="5" t="n">
        <v>14.7</v>
      </c>
      <c r="K76" s="5" t="n">
        <v>6.9</v>
      </c>
      <c r="L76" s="5" t="inlineStr">
        <is>
          <t>6.9h</t>
        </is>
      </c>
      <c r="M76" s="2" t="inlineStr">
        <is>
          <t>已恢复</t>
        </is>
      </c>
    </row>
    <row r="77">
      <c r="A77" s="2" t="n">
        <v>76</v>
      </c>
      <c r="B77" s="2" t="inlineStr">
        <is>
          <t>F1029</t>
        </is>
      </c>
      <c r="C77" s="2" t="inlineStr">
        <is>
          <t>2025年3月08日</t>
        </is>
      </c>
      <c r="D77" s="3" t="n">
        <v>2025</v>
      </c>
      <c r="E77" s="2" t="inlineStr">
        <is>
          <t>设备故障</t>
        </is>
      </c>
      <c r="F77" s="4" t="inlineStr">
        <is>
          <t>主轴密封泄漏</t>
        </is>
      </c>
      <c r="G77" s="4" t="inlineStr">
        <is>
          <t>46号风机-主轴</t>
        </is>
      </c>
      <c r="H77" s="2" t="inlineStr">
        <is>
          <t>主轴密封</t>
        </is>
      </c>
      <c r="I77" s="5" t="n">
        <v>3</v>
      </c>
      <c r="J77" s="5" t="n">
        <v>7.8</v>
      </c>
      <c r="K77" s="5" t="n">
        <v>99.7</v>
      </c>
      <c r="L77" s="5" t="inlineStr">
        <is>
          <t>99.7h</t>
        </is>
      </c>
      <c r="M77" s="2" t="inlineStr">
        <is>
          <t>已恢复</t>
        </is>
      </c>
    </row>
    <row r="78">
      <c r="A78" s="2" t="n">
        <v>77</v>
      </c>
      <c r="B78" s="2" t="inlineStr">
        <is>
          <t>F1040</t>
        </is>
      </c>
      <c r="C78" s="2" t="inlineStr">
        <is>
          <t>2025年4月03日</t>
        </is>
      </c>
      <c r="D78" s="3" t="n">
        <v>2025</v>
      </c>
      <c r="E78" s="2" t="inlineStr">
        <is>
          <t>发电故障</t>
        </is>
      </c>
      <c r="F78" s="4" t="inlineStr">
        <is>
          <t>变桨电机故障</t>
        </is>
      </c>
      <c r="G78" s="4" t="inlineStr">
        <is>
          <t>44号风机-机舱-变桨系统</t>
        </is>
      </c>
      <c r="H78" s="2" t="inlineStr">
        <is>
          <t>变桨电机</t>
        </is>
      </c>
      <c r="I78" s="5" t="n">
        <v>3.5</v>
      </c>
      <c r="J78" s="5" t="n">
        <v>10.1</v>
      </c>
      <c r="K78" s="5" t="n">
        <v>4.7</v>
      </c>
      <c r="L78" s="5" t="inlineStr">
        <is>
          <t>4.7h</t>
        </is>
      </c>
      <c r="M78" s="2" t="inlineStr">
        <is>
          <t>已恢复</t>
        </is>
      </c>
    </row>
    <row r="79">
      <c r="A79" s="2" t="n">
        <v>78</v>
      </c>
      <c r="B79" s="2" t="inlineStr">
        <is>
          <t>F1059</t>
        </is>
      </c>
      <c r="C79" s="2" t="inlineStr">
        <is>
          <t>2025年4月07日</t>
        </is>
      </c>
      <c r="D79" s="3" t="n">
        <v>2025</v>
      </c>
      <c r="E79" s="2" t="inlineStr">
        <is>
          <t>发电故障</t>
        </is>
      </c>
      <c r="F79" s="4" t="inlineStr">
        <is>
          <t>偏航系统故障</t>
        </is>
      </c>
      <c r="G79" s="4" t="inlineStr">
        <is>
          <t>07号风机-塔筒-偏航系统</t>
        </is>
      </c>
      <c r="H79" s="2" t="inlineStr">
        <is>
          <t>偏航电机</t>
        </is>
      </c>
      <c r="I79" s="5" t="n">
        <v>8</v>
      </c>
      <c r="J79" s="5" t="n">
        <v>18.6</v>
      </c>
      <c r="K79" s="5" t="n">
        <v>8.5</v>
      </c>
      <c r="L79" s="5" t="inlineStr">
        <is>
          <t>8.5h</t>
        </is>
      </c>
      <c r="M79" s="2" t="inlineStr">
        <is>
          <t>已恢复</t>
        </is>
      </c>
    </row>
    <row r="80">
      <c r="A80" s="2" t="n">
        <v>79</v>
      </c>
      <c r="B80" s="2" t="inlineStr">
        <is>
          <t>F1032</t>
        </is>
      </c>
      <c r="C80" s="2" t="inlineStr">
        <is>
          <t>2025年3月17日</t>
        </is>
      </c>
      <c r="D80" s="3" t="n">
        <v>2025</v>
      </c>
      <c r="E80" s="2" t="inlineStr">
        <is>
          <t>设备故障</t>
        </is>
      </c>
      <c r="F80" s="4" t="inlineStr">
        <is>
          <t>变流器故障</t>
        </is>
      </c>
      <c r="G80" s="4" t="inlineStr">
        <is>
          <t>06号风机-变流器</t>
        </is>
      </c>
      <c r="H80" s="2" t="inlineStr">
        <is>
          <t>IGBT模块</t>
        </is>
      </c>
      <c r="I80" s="5" t="n">
        <v>15</v>
      </c>
      <c r="J80" s="5" t="n">
        <v>17</v>
      </c>
      <c r="K80" s="5" t="n">
        <v>235.3</v>
      </c>
      <c r="L80" s="5" t="inlineStr">
        <is>
          <t>235.3h</t>
        </is>
      </c>
      <c r="M80" s="2" t="inlineStr">
        <is>
          <t>已恢复</t>
        </is>
      </c>
    </row>
    <row r="81">
      <c r="A81" s="2" t="n">
        <v>80</v>
      </c>
      <c r="B81" s="2" t="inlineStr">
        <is>
          <t>F1038</t>
        </is>
      </c>
      <c r="C81" s="2" t="inlineStr">
        <is>
          <t>2025年4月12日</t>
        </is>
      </c>
      <c r="D81" s="3" t="n">
        <v>2025</v>
      </c>
      <c r="E81" s="2" t="inlineStr">
        <is>
          <t>发电故障</t>
        </is>
      </c>
      <c r="F81" s="4" t="inlineStr">
        <is>
          <t>变桨电机故障</t>
        </is>
      </c>
      <c r="G81" s="4" t="inlineStr">
        <is>
          <t>42号风机-机舱-变桨系统</t>
        </is>
      </c>
      <c r="H81" s="2" t="inlineStr">
        <is>
          <t>变桨电机</t>
        </is>
      </c>
      <c r="I81" s="5" t="n">
        <v>3.5</v>
      </c>
      <c r="J81" s="5" t="n">
        <v>14.4</v>
      </c>
      <c r="K81" s="5" t="n">
        <v>6.8</v>
      </c>
      <c r="L81" s="5" t="inlineStr">
        <is>
          <t>6.8h</t>
        </is>
      </c>
      <c r="M81" s="2" t="inlineStr">
        <is>
          <t>已恢复</t>
        </is>
      </c>
    </row>
    <row r="82">
      <c r="A82" s="2" t="n">
        <v>81</v>
      </c>
      <c r="B82" s="2" t="inlineStr">
        <is>
          <t>F1037</t>
        </is>
      </c>
      <c r="C82" s="2" t="inlineStr">
        <is>
          <t>2025年5月27日</t>
        </is>
      </c>
      <c r="D82" s="3" t="n">
        <v>2025</v>
      </c>
      <c r="E82" s="2" t="inlineStr">
        <is>
          <t>发电故障</t>
        </is>
      </c>
      <c r="F82" s="4" t="inlineStr">
        <is>
          <t>变桨电机故障</t>
        </is>
      </c>
      <c r="G82" s="4" t="inlineStr">
        <is>
          <t>29号风机-机舱-变桨系统</t>
        </is>
      </c>
      <c r="H82" s="2" t="inlineStr">
        <is>
          <t>变桨电机</t>
        </is>
      </c>
      <c r="I82" s="5" t="n">
        <v>3.5</v>
      </c>
      <c r="J82" s="5" t="n">
        <v>9.4</v>
      </c>
      <c r="K82" s="5" t="n">
        <v>7.5</v>
      </c>
      <c r="L82" s="5" t="inlineStr">
        <is>
          <t>7.5h</t>
        </is>
      </c>
      <c r="M82" s="2" t="inlineStr">
        <is>
          <t>已恢复</t>
        </is>
      </c>
    </row>
    <row r="83">
      <c r="A83" s="2" t="n">
        <v>82</v>
      </c>
      <c r="B83" s="2" t="inlineStr">
        <is>
          <t>F1049</t>
        </is>
      </c>
      <c r="C83" s="2" t="inlineStr">
        <is>
          <t>2025年6月11日</t>
        </is>
      </c>
      <c r="D83" s="3" t="n">
        <v>2025</v>
      </c>
      <c r="E83" s="2" t="inlineStr">
        <is>
          <t>发电故障</t>
        </is>
      </c>
      <c r="F83" s="4" t="inlineStr">
        <is>
          <t>齿轮箱滤芯堵塞</t>
        </is>
      </c>
      <c r="G83" s="4" t="inlineStr">
        <is>
          <t>22号风机-机舱-齿轮箱</t>
        </is>
      </c>
      <c r="H83" s="2" t="inlineStr">
        <is>
          <t>齿轮箱滤芯</t>
        </is>
      </c>
      <c r="I83" s="5" t="n">
        <v>0.8</v>
      </c>
      <c r="J83" s="5" t="n">
        <v>4.1</v>
      </c>
      <c r="K83" s="5" t="n">
        <v>2.6</v>
      </c>
      <c r="L83" s="5" t="inlineStr">
        <is>
          <t>2.6h</t>
        </is>
      </c>
      <c r="M83" s="2" t="inlineStr">
        <is>
          <t>已恢复</t>
        </is>
      </c>
    </row>
    <row r="84">
      <c r="A84" s="2" t="n">
        <v>83</v>
      </c>
      <c r="B84" s="2" t="inlineStr">
        <is>
          <t>F1021</t>
        </is>
      </c>
      <c r="C84" s="2" t="inlineStr">
        <is>
          <t>2025年3月18日</t>
        </is>
      </c>
      <c r="D84" s="3" t="n">
        <v>2025</v>
      </c>
      <c r="E84" s="2" t="inlineStr">
        <is>
          <t>设备故障</t>
        </is>
      </c>
      <c r="F84" s="4" t="inlineStr">
        <is>
          <t>变桨系统故障</t>
        </is>
      </c>
      <c r="G84" s="4" t="inlineStr">
        <is>
          <t>24号风机-变桨系统</t>
        </is>
      </c>
      <c r="H84" s="2" t="inlineStr">
        <is>
          <t>变桨电机</t>
        </is>
      </c>
      <c r="I84" s="5" t="n">
        <v>8</v>
      </c>
      <c r="J84" s="5" t="n">
        <v>9.699999999999999</v>
      </c>
      <c r="K84" s="5" t="n">
        <v>209.6</v>
      </c>
      <c r="L84" s="5" t="inlineStr">
        <is>
          <t>209.6h</t>
        </is>
      </c>
      <c r="M84" s="2" t="inlineStr">
        <is>
          <t>已恢复</t>
        </is>
      </c>
    </row>
    <row r="85">
      <c r="A85" s="2" t="n">
        <v>84</v>
      </c>
      <c r="B85" s="2" t="inlineStr">
        <is>
          <t>F1050</t>
        </is>
      </c>
      <c r="C85" s="2" t="inlineStr">
        <is>
          <t>2025年6月17日</t>
        </is>
      </c>
      <c r="D85" s="3" t="n">
        <v>2025</v>
      </c>
      <c r="E85" s="2" t="inlineStr">
        <is>
          <t>发电故障</t>
        </is>
      </c>
      <c r="F85" s="4" t="inlineStr">
        <is>
          <t>齿轮箱滤芯堵塞</t>
        </is>
      </c>
      <c r="G85" s="4" t="inlineStr">
        <is>
          <t>40号风机-机舱-齿轮箱</t>
        </is>
      </c>
      <c r="H85" s="2" t="inlineStr">
        <is>
          <t>齿轮箱滤芯</t>
        </is>
      </c>
      <c r="I85" s="5" t="n">
        <v>0.8</v>
      </c>
      <c r="J85" s="5" t="n">
        <v>4.5</v>
      </c>
      <c r="K85" s="5" t="n">
        <v>4.9</v>
      </c>
      <c r="L85" s="5" t="inlineStr">
        <is>
          <t>4.9h</t>
        </is>
      </c>
      <c r="M85" s="2" t="inlineStr">
        <is>
          <t>已恢复</t>
        </is>
      </c>
    </row>
    <row r="86">
      <c r="A86" s="2" t="n">
        <v>85</v>
      </c>
      <c r="B86" s="2" t="inlineStr">
        <is>
          <t>F1072</t>
        </is>
      </c>
      <c r="C86" s="2" t="inlineStr">
        <is>
          <t>2025年7月10日</t>
        </is>
      </c>
      <c r="D86" s="3" t="n">
        <v>2025</v>
      </c>
      <c r="E86" s="2" t="inlineStr">
        <is>
          <t>变电故障</t>
        </is>
      </c>
      <c r="F86" s="4" t="inlineStr">
        <is>
          <t>互感器故障</t>
        </is>
      </c>
      <c r="G86" s="4" t="inlineStr">
        <is>
          <t>箱变-保护系统</t>
        </is>
      </c>
      <c r="H86" s="2" t="inlineStr">
        <is>
          <t>互感器</t>
        </is>
      </c>
      <c r="I86" s="5" t="n">
        <v>3</v>
      </c>
      <c r="J86" s="5" t="n">
        <v>17.6</v>
      </c>
      <c r="K86" s="5" t="n">
        <v>7.2</v>
      </c>
      <c r="L86" s="5" t="inlineStr">
        <is>
          <t>7.2h</t>
        </is>
      </c>
      <c r="M86" s="2" t="inlineStr">
        <is>
          <t>已恢复</t>
        </is>
      </c>
    </row>
    <row r="87">
      <c r="A87" s="2" t="n">
        <v>86</v>
      </c>
      <c r="B87" s="2" t="inlineStr">
        <is>
          <t>F1018</t>
        </is>
      </c>
      <c r="C87" s="2" t="inlineStr">
        <is>
          <t>2025年6月10日</t>
        </is>
      </c>
      <c r="D87" s="3" t="n">
        <v>2025</v>
      </c>
      <c r="E87" s="2" t="inlineStr">
        <is>
          <t>设备故障</t>
        </is>
      </c>
      <c r="F87" s="4" t="inlineStr">
        <is>
          <t>齿轮箱轴承损坏</t>
        </is>
      </c>
      <c r="G87" s="4" t="inlineStr">
        <is>
          <t>19号风机-齿轮箱</t>
        </is>
      </c>
      <c r="H87" s="2" t="inlineStr">
        <is>
          <t>齿轮箱轴承</t>
        </is>
      </c>
      <c r="I87" s="5" t="n">
        <v>12</v>
      </c>
      <c r="J87" s="5" t="n">
        <v>22.1</v>
      </c>
      <c r="K87" s="5" t="n">
        <v>273</v>
      </c>
      <c r="L87" s="5" t="inlineStr">
        <is>
          <t>273.0h</t>
        </is>
      </c>
      <c r="M87" s="2" t="inlineStr">
        <is>
          <t>未恢复</t>
        </is>
      </c>
    </row>
    <row r="88">
      <c r="A88" s="2" t="n">
        <v>87</v>
      </c>
      <c r="B88" s="2" t="inlineStr">
        <is>
          <t>F1061</t>
        </is>
      </c>
      <c r="C88" s="2" t="inlineStr">
        <is>
          <t>2025年7月22日</t>
        </is>
      </c>
      <c r="D88" s="3" t="n">
        <v>2025</v>
      </c>
      <c r="E88" s="2" t="inlineStr">
        <is>
          <t>发电故障</t>
        </is>
      </c>
      <c r="F88" s="4" t="inlineStr">
        <is>
          <t>偏航系统故障</t>
        </is>
      </c>
      <c r="G88" s="4" t="inlineStr">
        <is>
          <t>48号风机-塔筒-偏航系统</t>
        </is>
      </c>
      <c r="H88" s="2" t="inlineStr">
        <is>
          <t>偏航电机</t>
        </is>
      </c>
      <c r="I88" s="5" t="n">
        <v>8</v>
      </c>
      <c r="J88" s="5" t="n">
        <v>16.5</v>
      </c>
      <c r="K88" s="5" t="n">
        <v>11.6</v>
      </c>
      <c r="L88" s="5" t="inlineStr">
        <is>
          <t>11.6h</t>
        </is>
      </c>
      <c r="M88" s="2" t="inlineStr">
        <is>
          <t>已恢复</t>
        </is>
      </c>
    </row>
    <row r="89">
      <c r="A89" s="2" t="n">
        <v>88</v>
      </c>
      <c r="B89" s="2" t="inlineStr">
        <is>
          <t>F1051</t>
        </is>
      </c>
      <c r="C89" s="2" t="inlineStr">
        <is>
          <t>2025年8月01日</t>
        </is>
      </c>
      <c r="D89" s="3" t="n">
        <v>2025</v>
      </c>
      <c r="E89" s="2" t="inlineStr">
        <is>
          <t>发电故障</t>
        </is>
      </c>
      <c r="F89" s="4" t="inlineStr">
        <is>
          <t>齿轮箱滤芯堵塞</t>
        </is>
      </c>
      <c r="G89" s="4" t="inlineStr">
        <is>
          <t>42号风机-机舱-齿轮箱</t>
        </is>
      </c>
      <c r="H89" s="2" t="inlineStr">
        <is>
          <t>齿轮箱滤芯</t>
        </is>
      </c>
      <c r="I89" s="5" t="n">
        <v>0.8</v>
      </c>
      <c r="J89" s="5" t="n">
        <v>8</v>
      </c>
      <c r="K89" s="5" t="n">
        <v>4.5</v>
      </c>
      <c r="L89" s="5" t="inlineStr">
        <is>
          <t>4.5h</t>
        </is>
      </c>
      <c r="M89" s="2" t="inlineStr">
        <is>
          <t>已恢复</t>
        </is>
      </c>
    </row>
    <row r="90">
      <c r="A90" s="2" t="n">
        <v>89</v>
      </c>
      <c r="B90" s="2" t="inlineStr">
        <is>
          <t>F1020</t>
        </is>
      </c>
      <c r="C90" s="2" t="inlineStr">
        <is>
          <t>2025年6月26日</t>
        </is>
      </c>
      <c r="D90" s="3" t="n">
        <v>2025</v>
      </c>
      <c r="E90" s="2" t="inlineStr">
        <is>
          <t>设备故障</t>
        </is>
      </c>
      <c r="F90" s="4" t="inlineStr">
        <is>
          <t>变桨系统故障</t>
        </is>
      </c>
      <c r="G90" s="4" t="inlineStr">
        <is>
          <t>13号风机-变桨系统</t>
        </is>
      </c>
      <c r="H90" s="2" t="inlineStr">
        <is>
          <t>变桨电机</t>
        </is>
      </c>
      <c r="I90" s="5" t="n">
        <v>8</v>
      </c>
      <c r="J90" s="5" t="n">
        <v>11.6</v>
      </c>
      <c r="K90" s="5" t="n">
        <v>187.3</v>
      </c>
      <c r="L90" s="5" t="inlineStr">
        <is>
          <t>187.3h</t>
        </is>
      </c>
      <c r="M90" s="2" t="inlineStr">
        <is>
          <t>已恢复</t>
        </is>
      </c>
    </row>
    <row r="91">
      <c r="A91" s="2" t="n">
        <v>90</v>
      </c>
      <c r="B91" s="2" t="inlineStr">
        <is>
          <t>F1070</t>
        </is>
      </c>
      <c r="C91" s="2" t="inlineStr">
        <is>
          <t>2025年8月01日</t>
        </is>
      </c>
      <c r="D91" s="3" t="n">
        <v>2025</v>
      </c>
      <c r="E91" s="2" t="inlineStr">
        <is>
          <t>变电故障</t>
        </is>
      </c>
      <c r="F91" s="4" t="inlineStr">
        <is>
          <t>断路器故障</t>
        </is>
      </c>
      <c r="G91" s="4" t="inlineStr">
        <is>
          <t>箱变-开关柜</t>
        </is>
      </c>
      <c r="H91" s="2" t="inlineStr">
        <is>
          <t>断路器</t>
        </is>
      </c>
      <c r="I91" s="5" t="n">
        <v>5</v>
      </c>
      <c r="J91" s="5" t="n">
        <v>22.6</v>
      </c>
      <c r="K91" s="5" t="n">
        <v>12.6</v>
      </c>
      <c r="L91" s="5" t="inlineStr">
        <is>
          <t>12.6h</t>
        </is>
      </c>
      <c r="M91" s="2" t="inlineStr">
        <is>
          <t>已恢复</t>
        </is>
      </c>
    </row>
    <row r="92">
      <c r="A92" s="2" t="n">
        <v>91</v>
      </c>
      <c r="B92" s="2" t="inlineStr">
        <is>
          <t>F1056</t>
        </is>
      </c>
      <c r="C92" s="2" t="inlineStr">
        <is>
          <t>2025年8月11日</t>
        </is>
      </c>
      <c r="D92" s="3" t="n">
        <v>2025</v>
      </c>
      <c r="E92" s="2" t="inlineStr">
        <is>
          <t>发电故障</t>
        </is>
      </c>
      <c r="F92" s="4" t="inlineStr">
        <is>
          <t>发电机碳刷磨损</t>
        </is>
      </c>
      <c r="G92" s="4" t="inlineStr">
        <is>
          <t>13号风机-机舱-发电机</t>
        </is>
      </c>
      <c r="H92" s="2" t="inlineStr">
        <is>
          <t>碳刷组件</t>
        </is>
      </c>
      <c r="I92" s="5" t="n">
        <v>1.2</v>
      </c>
      <c r="J92" s="5" t="n">
        <v>5.3</v>
      </c>
      <c r="K92" s="5" t="n">
        <v>6.6</v>
      </c>
      <c r="L92" s="5" t="inlineStr">
        <is>
          <t>6.6h</t>
        </is>
      </c>
      <c r="M92" s="2" t="inlineStr">
        <is>
          <t>已恢复</t>
        </is>
      </c>
    </row>
    <row r="93">
      <c r="A93" s="2" t="n">
        <v>92</v>
      </c>
      <c r="B93" s="2" t="inlineStr">
        <is>
          <t>F1030</t>
        </is>
      </c>
      <c r="C93" s="2" t="inlineStr">
        <is>
          <t>2025年6月28日</t>
        </is>
      </c>
      <c r="D93" s="3" t="n">
        <v>2025</v>
      </c>
      <c r="E93" s="2" t="inlineStr">
        <is>
          <t>设备故障</t>
        </is>
      </c>
      <c r="F93" s="4" t="inlineStr">
        <is>
          <t>主轴密封泄漏</t>
        </is>
      </c>
      <c r="G93" s="4" t="inlineStr">
        <is>
          <t>19号风机-主轴</t>
        </is>
      </c>
      <c r="H93" s="2" t="inlineStr">
        <is>
          <t>主轴密封</t>
        </is>
      </c>
      <c r="I93" s="5" t="n">
        <v>3</v>
      </c>
      <c r="J93" s="5" t="n">
        <v>11.7</v>
      </c>
      <c r="K93" s="5" t="n">
        <v>121.1</v>
      </c>
      <c r="L93" s="5" t="inlineStr">
        <is>
          <t>121.1h</t>
        </is>
      </c>
      <c r="M93" s="2" t="inlineStr">
        <is>
          <t>已恢复</t>
        </is>
      </c>
    </row>
    <row r="94">
      <c r="A94" s="2" t="n">
        <v>93</v>
      </c>
      <c r="B94" s="2" t="inlineStr">
        <is>
          <t>F1065</t>
        </is>
      </c>
      <c r="C94" s="2" t="inlineStr">
        <is>
          <t>2025年8月13日</t>
        </is>
      </c>
      <c r="D94" s="3" t="n">
        <v>2025</v>
      </c>
      <c r="E94" s="2" t="inlineStr">
        <is>
          <t>发电故障</t>
        </is>
      </c>
      <c r="F94" s="4" t="inlineStr">
        <is>
          <t>冷却系统故障</t>
        </is>
      </c>
      <c r="G94" s="4" t="inlineStr">
        <is>
          <t>02号风机-机舱-冷却系统</t>
        </is>
      </c>
      <c r="H94" s="2" t="inlineStr">
        <is>
          <t>冷却泵</t>
        </is>
      </c>
      <c r="I94" s="5" t="n">
        <v>4.5</v>
      </c>
      <c r="J94" s="5" t="n">
        <v>7.8</v>
      </c>
      <c r="K94" s="5" t="n">
        <v>3.7</v>
      </c>
      <c r="L94" s="5" t="inlineStr">
        <is>
          <t>3.7h</t>
        </is>
      </c>
      <c r="M94" s="2" t="inlineStr">
        <is>
          <t>已恢复</t>
        </is>
      </c>
    </row>
    <row r="95">
      <c r="A95" s="2" t="n">
        <v>94</v>
      </c>
      <c r="B95" s="2" t="inlineStr">
        <is>
          <t>F1071</t>
        </is>
      </c>
      <c r="C95" s="2" t="inlineStr">
        <is>
          <t>2025年8月24日</t>
        </is>
      </c>
      <c r="D95" s="3" t="n">
        <v>2025</v>
      </c>
      <c r="E95" s="2" t="inlineStr">
        <is>
          <t>变电故障</t>
        </is>
      </c>
      <c r="F95" s="4" t="inlineStr">
        <is>
          <t>断路器故障</t>
        </is>
      </c>
      <c r="G95" s="4" t="inlineStr">
        <is>
          <t>箱变-开关柜</t>
        </is>
      </c>
      <c r="H95" s="2" t="inlineStr">
        <is>
          <t>断路器</t>
        </is>
      </c>
      <c r="I95" s="5" t="n">
        <v>5</v>
      </c>
      <c r="J95" s="5" t="n">
        <v>18.1</v>
      </c>
      <c r="K95" s="5" t="n">
        <v>7.8</v>
      </c>
      <c r="L95" s="5" t="inlineStr">
        <is>
          <t>7.8h</t>
        </is>
      </c>
      <c r="M95" s="2" t="inlineStr">
        <is>
          <t>已恢复</t>
        </is>
      </c>
    </row>
    <row r="96">
      <c r="A96" s="2" t="n">
        <v>95</v>
      </c>
      <c r="B96" s="2" t="inlineStr">
        <is>
          <t>F1048</t>
        </is>
      </c>
      <c r="C96" s="2" t="inlineStr">
        <is>
          <t>2025年9月03日</t>
        </is>
      </c>
      <c r="D96" s="3" t="n">
        <v>2025</v>
      </c>
      <c r="E96" s="2" t="inlineStr">
        <is>
          <t>发电故障</t>
        </is>
      </c>
      <c r="F96" s="4" t="inlineStr">
        <is>
          <t>齿轮箱滤芯堵塞</t>
        </is>
      </c>
      <c r="G96" s="4" t="inlineStr">
        <is>
          <t>26号风机-机舱-齿轮箱</t>
        </is>
      </c>
      <c r="H96" s="2" t="inlineStr">
        <is>
          <t>齿轮箱滤芯</t>
        </is>
      </c>
      <c r="I96" s="5" t="n">
        <v>0.8</v>
      </c>
      <c r="J96" s="5" t="n">
        <v>3.8</v>
      </c>
      <c r="K96" s="5" t="n">
        <v>3.6</v>
      </c>
      <c r="L96" s="5" t="inlineStr">
        <is>
          <t>3.6h</t>
        </is>
      </c>
      <c r="M96" s="2" t="inlineStr">
        <is>
          <t>已恢复</t>
        </is>
      </c>
    </row>
    <row r="97">
      <c r="A97" s="2" t="n">
        <v>96</v>
      </c>
      <c r="B97" s="2" t="inlineStr">
        <is>
          <t>F1026</t>
        </is>
      </c>
      <c r="C97" s="2" t="inlineStr">
        <is>
          <t>2025年8月27日</t>
        </is>
      </c>
      <c r="D97" s="3" t="n">
        <v>2025</v>
      </c>
      <c r="E97" s="2" t="inlineStr">
        <is>
          <t>设备故障</t>
        </is>
      </c>
      <c r="F97" s="4" t="inlineStr">
        <is>
          <t>偏航系统故障</t>
        </is>
      </c>
      <c r="G97" s="4" t="inlineStr">
        <is>
          <t>09号风机-偏航系统</t>
        </is>
      </c>
      <c r="H97" s="2" t="inlineStr">
        <is>
          <t>偏航电机</t>
        </is>
      </c>
      <c r="I97" s="5" t="n">
        <v>6</v>
      </c>
      <c r="J97" s="5" t="n">
        <v>13.7</v>
      </c>
      <c r="K97" s="5" t="n">
        <v>175.9</v>
      </c>
      <c r="L97" s="5" t="inlineStr">
        <is>
          <t>175.9h</t>
        </is>
      </c>
      <c r="M97" s="2" t="inlineStr">
        <is>
          <t>已恢复</t>
        </is>
      </c>
    </row>
    <row r="98">
      <c r="A98" s="2" t="n">
        <v>97</v>
      </c>
      <c r="B98" s="2" t="inlineStr">
        <is>
          <t>F1055</t>
        </is>
      </c>
      <c r="C98" s="2" t="inlineStr">
        <is>
          <t>2025年9月15日</t>
        </is>
      </c>
      <c r="D98" s="3" t="n">
        <v>2025</v>
      </c>
      <c r="E98" s="2" t="inlineStr">
        <is>
          <t>发电故障</t>
        </is>
      </c>
      <c r="F98" s="4" t="inlineStr">
        <is>
          <t>发电机碳刷磨损</t>
        </is>
      </c>
      <c r="G98" s="4" t="inlineStr">
        <is>
          <t>33号风机-机舱-发电机</t>
        </is>
      </c>
      <c r="H98" s="2" t="inlineStr">
        <is>
          <t>碳刷组件</t>
        </is>
      </c>
      <c r="I98" s="5" t="n">
        <v>1.2</v>
      </c>
      <c r="J98" s="5" t="n">
        <v>10.8</v>
      </c>
      <c r="K98" s="5" t="n">
        <v>4.5</v>
      </c>
      <c r="L98" s="5" t="inlineStr">
        <is>
          <t>4.5h</t>
        </is>
      </c>
      <c r="M98" s="2" t="inlineStr">
        <is>
          <t>已恢复</t>
        </is>
      </c>
    </row>
    <row r="99">
      <c r="A99" s="2" t="n">
        <v>98</v>
      </c>
      <c r="B99" s="2" t="inlineStr">
        <is>
          <t>F1057</t>
        </is>
      </c>
      <c r="C99" s="2" t="inlineStr">
        <is>
          <t>2025年9月18日</t>
        </is>
      </c>
      <c r="D99" s="3" t="n">
        <v>2025</v>
      </c>
      <c r="E99" s="2" t="inlineStr">
        <is>
          <t>发电故障</t>
        </is>
      </c>
      <c r="F99" s="4" t="inlineStr">
        <is>
          <t>发电机碳刷磨损</t>
        </is>
      </c>
      <c r="G99" s="4" t="inlineStr">
        <is>
          <t>50号风机-机舱-发电机</t>
        </is>
      </c>
      <c r="H99" s="2" t="inlineStr">
        <is>
          <t>碳刷组件</t>
        </is>
      </c>
      <c r="I99" s="5" t="n">
        <v>1.2</v>
      </c>
      <c r="J99" s="5" t="n">
        <v>5.6</v>
      </c>
      <c r="K99" s="5" t="n">
        <v>3.4</v>
      </c>
      <c r="L99" s="5" t="inlineStr">
        <is>
          <t>3.4h</t>
        </is>
      </c>
      <c r="M99" s="2" t="inlineStr">
        <is>
          <t>已恢复</t>
        </is>
      </c>
    </row>
    <row r="100">
      <c r="A100" s="2" t="n">
        <v>99</v>
      </c>
      <c r="B100" s="2" t="inlineStr">
        <is>
          <t>F1027</t>
        </is>
      </c>
      <c r="C100" s="2" t="inlineStr">
        <is>
          <t>2025年9月14日</t>
        </is>
      </c>
      <c r="D100" s="3" t="n">
        <v>2025</v>
      </c>
      <c r="E100" s="2" t="inlineStr">
        <is>
          <t>设备故障</t>
        </is>
      </c>
      <c r="F100" s="4" t="inlineStr">
        <is>
          <t>偏航系统故障</t>
        </is>
      </c>
      <c r="G100" s="4" t="inlineStr">
        <is>
          <t>09号风机-偏航系统</t>
        </is>
      </c>
      <c r="H100" s="2" t="inlineStr">
        <is>
          <t>偏航电机</t>
        </is>
      </c>
      <c r="I100" s="5" t="n">
        <v>6</v>
      </c>
      <c r="J100" s="5" t="n">
        <v>15.1</v>
      </c>
      <c r="K100" s="5" t="n">
        <v>159.1</v>
      </c>
      <c r="L100" s="5" t="inlineStr">
        <is>
          <t>159.1h</t>
        </is>
      </c>
      <c r="M100" s="2" t="inlineStr">
        <is>
          <t>已恢复</t>
        </is>
      </c>
    </row>
    <row r="101">
      <c r="A101" s="2" t="n">
        <v>100</v>
      </c>
      <c r="B101" s="2" t="inlineStr">
        <is>
          <t>F1058</t>
        </is>
      </c>
      <c r="C101" s="2" t="inlineStr">
        <is>
          <t>2025年9月21日</t>
        </is>
      </c>
      <c r="D101" s="3" t="n">
        <v>2025</v>
      </c>
      <c r="E101" s="2" t="inlineStr">
        <is>
          <t>发电故障</t>
        </is>
      </c>
      <c r="F101" s="4" t="inlineStr">
        <is>
          <t>发电机碳刷磨损</t>
        </is>
      </c>
      <c r="G101" s="4" t="inlineStr">
        <is>
          <t>43号风机-机舱-发电机</t>
        </is>
      </c>
      <c r="H101" s="2" t="inlineStr">
        <is>
          <t>碳刷组件</t>
        </is>
      </c>
      <c r="I101" s="5" t="n">
        <v>1.2</v>
      </c>
      <c r="J101" s="5" t="n">
        <v>5.1</v>
      </c>
      <c r="K101" s="5" t="n">
        <v>3.3</v>
      </c>
      <c r="L101" s="5" t="inlineStr">
        <is>
          <t>3.3h</t>
        </is>
      </c>
      <c r="M101" s="2" t="inlineStr">
        <is>
          <t>已恢复</t>
        </is>
      </c>
    </row>
    <row r="102">
      <c r="A102" s="2" t="n">
        <v>101</v>
      </c>
      <c r="B102" s="2" t="inlineStr">
        <is>
          <t>F1034</t>
        </is>
      </c>
      <c r="C102" s="2" t="inlineStr">
        <is>
          <t>2025年9月23日</t>
        </is>
      </c>
      <c r="D102" s="3" t="n">
        <v>2025</v>
      </c>
      <c r="E102" s="2" t="inlineStr">
        <is>
          <t>发电故障</t>
        </is>
      </c>
      <c r="F102" s="4" t="inlineStr">
        <is>
          <t>变桨电机故障</t>
        </is>
      </c>
      <c r="G102" s="4" t="inlineStr">
        <is>
          <t>19号风机-机舱-变桨系统</t>
        </is>
      </c>
      <c r="H102" s="2" t="inlineStr">
        <is>
          <t>变桨电机</t>
        </is>
      </c>
      <c r="I102" s="5" t="n">
        <v>3.5</v>
      </c>
      <c r="J102" s="5" t="n">
        <v>13.5</v>
      </c>
      <c r="K102" s="5" t="n">
        <v>7.2</v>
      </c>
      <c r="L102" s="5" t="inlineStr">
        <is>
          <t>7.2h</t>
        </is>
      </c>
      <c r="M102" s="2" t="inlineStr">
        <is>
          <t>已恢复</t>
        </is>
      </c>
    </row>
    <row r="103">
      <c r="A103" s="2" t="n">
        <v>102</v>
      </c>
      <c r="B103" s="2" t="inlineStr">
        <is>
          <t>F1028</t>
        </is>
      </c>
      <c r="C103" s="2" t="inlineStr">
        <is>
          <t>2025年9月17日</t>
        </is>
      </c>
      <c r="D103" s="3" t="n">
        <v>2025</v>
      </c>
      <c r="E103" s="2" t="inlineStr">
        <is>
          <t>设备故障</t>
        </is>
      </c>
      <c r="F103" s="4" t="inlineStr">
        <is>
          <t>主轴密封泄漏</t>
        </is>
      </c>
      <c r="G103" s="4" t="inlineStr">
        <is>
          <t>08号风机-主轴</t>
        </is>
      </c>
      <c r="H103" s="2" t="inlineStr">
        <is>
          <t>主轴密封</t>
        </is>
      </c>
      <c r="I103" s="5" t="n">
        <v>3</v>
      </c>
      <c r="J103" s="5" t="n">
        <v>11.5</v>
      </c>
      <c r="K103" s="5" t="n">
        <v>93.3</v>
      </c>
      <c r="L103" s="5" t="inlineStr">
        <is>
          <t>93.3h</t>
        </is>
      </c>
      <c r="M103" s="2" t="inlineStr">
        <is>
          <t>已恢复</t>
        </is>
      </c>
    </row>
    <row r="104">
      <c r="A104" s="2" t="n">
        <v>103</v>
      </c>
      <c r="B104" s="2" t="inlineStr">
        <is>
          <t>F1060</t>
        </is>
      </c>
      <c r="C104" s="2" t="inlineStr">
        <is>
          <t>2025年9月25日</t>
        </is>
      </c>
      <c r="D104" s="3" t="n">
        <v>2025</v>
      </c>
      <c r="E104" s="2" t="inlineStr">
        <is>
          <t>发电故障</t>
        </is>
      </c>
      <c r="F104" s="4" t="inlineStr">
        <is>
          <t>偏航系统故障</t>
        </is>
      </c>
      <c r="G104" s="4" t="inlineStr">
        <is>
          <t>48号风机-塔筒-偏航系统</t>
        </is>
      </c>
      <c r="H104" s="2" t="inlineStr">
        <is>
          <t>偏航电机</t>
        </is>
      </c>
      <c r="I104" s="5" t="n">
        <v>8</v>
      </c>
      <c r="J104" s="5" t="n">
        <v>18.3</v>
      </c>
      <c r="K104" s="5" t="n">
        <v>11.3</v>
      </c>
      <c r="L104" s="5" t="inlineStr">
        <is>
          <t>11.3h</t>
        </is>
      </c>
      <c r="M104" s="2" t="inlineStr">
        <is>
          <t>已恢复</t>
        </is>
      </c>
    </row>
    <row r="105">
      <c r="A105" s="2" t="n">
        <v>104</v>
      </c>
      <c r="B105" s="2" t="inlineStr">
        <is>
          <t>F1047</t>
        </is>
      </c>
      <c r="C105" s="2" t="inlineStr">
        <is>
          <t>2025年9月26日</t>
        </is>
      </c>
      <c r="D105" s="3" t="n">
        <v>2025</v>
      </c>
      <c r="E105" s="2" t="inlineStr">
        <is>
          <t>发电故障</t>
        </is>
      </c>
      <c r="F105" s="4" t="inlineStr">
        <is>
          <t>齿轮箱滤芯堵塞</t>
        </is>
      </c>
      <c r="G105" s="4" t="inlineStr">
        <is>
          <t>05号风机-机舱-齿轮箱</t>
        </is>
      </c>
      <c r="H105" s="2" t="inlineStr">
        <is>
          <t>齿轮箱滤芯</t>
        </is>
      </c>
      <c r="I105" s="5" t="n">
        <v>0.8</v>
      </c>
      <c r="J105" s="5" t="n">
        <v>4.1</v>
      </c>
      <c r="K105" s="5" t="n">
        <v>2.6</v>
      </c>
      <c r="L105" s="5" t="inlineStr">
        <is>
          <t>2.6h</t>
        </is>
      </c>
      <c r="M105" s="2" t="inlineStr">
        <is>
          <t>已恢复</t>
        </is>
      </c>
    </row>
  </sheetData>
  <autoFilter ref="A1:M105"/>
  <conditionalFormatting sqref="J2:J105">
    <cfRule type="cellIs" priority="1" operator="greaterThan" dxfId="0">
      <formula>5</formula>
    </cfRule>
  </conditionalFormatting>
  <conditionalFormatting sqref="L2:L105">
    <cfRule type="cellIs" priority="2" operator="greaterThan" dxfId="0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故障清单明细（案例3+案例6 融合）</dc:title>
  <dcterms:created xsi:type="dcterms:W3CDTF">2026-09-18T08:11:54Z</dcterms:created>
  <dcterms:modified xsi:type="dcterms:W3CDTF">2026-09-18T08:11:54Z</dcterms:modified>
</cp:coreProperties>
</file>