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D:\Codex\风能展\素材库\"/>
    </mc:Choice>
  </mc:AlternateContent>
  <bookViews>
    <workbookView windowWidth="18350" windowHeight="8080"/>
  </bookViews>
  <sheets>
    <sheet name="断面限电对比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<sst xmlns="http://schemas.openxmlformats.org/spreadsheetml/2006/main" count="46" uniqueCount="34">
  <si>
    <t>月份</t>
  </si>
  <si>
    <t>A场站</t>
  </si>
  <si>
    <t>B场站</t>
  </si>
  <si>
    <t>C场站</t>
  </si>
  <si>
    <t>协合（我司）</t>
  </si>
  <si>
    <t>D场站</t>
  </si>
  <si>
    <t>E场站</t>
  </si>
  <si>
    <t>F场站</t>
  </si>
  <si>
    <t>限电率</t>
  </si>
  <si>
    <t>小时数</t>
  </si>
  <si>
    <t>2024年1月</t>
  </si>
  <si>
    <t>2024年2月</t>
  </si>
  <si>
    <t>2024年3月</t>
  </si>
  <si>
    <t>2024年4月</t>
  </si>
  <si>
    <t>2024年5月</t>
  </si>
  <si>
    <t>2024年6月</t>
  </si>
  <si>
    <t>2024年7月</t>
  </si>
  <si>
    <t>2024年8月</t>
  </si>
  <si>
    <t>2024年9月</t>
  </si>
  <si>
    <t>2024年10月</t>
  </si>
  <si>
    <t>2024年11月</t>
  </si>
  <si>
    <t>2024年12月</t>
  </si>
  <si>
    <t>2025年1月</t>
  </si>
  <si>
    <t>2025年2月</t>
  </si>
  <si>
    <t>2025年3月</t>
  </si>
  <si>
    <t>2025年4月</t>
  </si>
  <si>
    <t>2025年5月</t>
  </si>
  <si>
    <t>2025年6月</t>
  </si>
  <si>
    <t>2025年7月</t>
  </si>
  <si>
    <t>2025年8月</t>
  </si>
  <si>
    <t>2025年9月</t>
  </si>
  <si>
    <t>2025年10月</t>
  </si>
  <si>
    <t>2025年11月</t>
  </si>
  <si>
    <t>2025年12月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</si>
</sst>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%"/>
  </numFmts>
  <fonts count="23">
    <font>
      <sz val="11"/>
      <color theme="1"/>
      <name val="宋体"/>
      <charset val="134"/>
      <scheme val="minor"/>
    </font>
    <font>
      <b/>
      <sz val="10"/>
      <name val="宋体"/>
      <charset val="134"/>
      <scheme val="minor"/>
    </font>
    <font>
      <sz val="10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2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5" applyNumberFormat="0" applyAlignment="0" applyProtection="0">
      <alignment vertical="center"/>
    </xf>
    <xf numFmtId="0" fontId="13" fillId="4" borderId="6" applyNumberFormat="0" applyAlignment="0" applyProtection="0">
      <alignment vertical="center"/>
    </xf>
    <xf numFmtId="0" fontId="14" fillId="4" borderId="5" applyNumberFormat="0" applyAlignment="0" applyProtection="0">
      <alignment vertical="center"/>
    </xf>
    <xf numFmtId="0" fontId="15" fillId="5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7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176" fontId="2" fillId="0" borderId="1" xfId="0" applyNumberFormat="1" applyFont="1" applyBorder="1" applyAlignment="1">
      <alignment horizontal="right" vertical="center"/>
    </xf>
    <xf numFmtId="3" fontId="2" fillId="0" borderId="1" xfId="0" applyNumberFormat="1" applyFont="1" applyBorder="1" applyAlignment="1">
      <alignment horizontal="right" vertical="center"/>
    </xf>
    <xf numFmtId="176" fontId="1" fillId="0" borderId="1" xfId="0" applyNumberFormat="1" applyFont="1" applyBorder="1" applyAlignment="1">
      <alignment horizontal="right" vertical="center"/>
    </xf>
    <xf numFmtId="3" fontId="1" fillId="0" borderId="1" xfId="0" applyNumberFormat="1" applyFont="1" applyBorder="1" applyAlignment="1">
      <alignment horizontal="righ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">
    <dxf>
      <font>
        <b val="1"/>
        <color rgb="FF9C0006"/>
      </font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26"/>
  <sheetViews>
    <sheetView tabSelected="1" workbookViewId="0">
      <pane xSplit="1" ySplit="2" topLeftCell="B3" activePane="bottomRight" state="frozen"/>
      <selection/>
      <selection pane="topRight"/>
      <selection pane="bottomLeft"/>
      <selection pane="bottomRight" activeCell="Q10" sqref="Q10"/>
    </sheetView>
  </sheetViews>
  <sheetFormatPr defaultColWidth="9" defaultRowHeight="14"/>
  <cols>
    <col min="1" max="1" width="12" customWidth="1"/>
    <col min="2" max="15" width="9" customWidth="1"/>
  </cols>
  <sheetData>
    <row r="1" ht="22" customHeight="1" spans="1:15">
      <c r="A1" s="1" t="s">
        <v>0</v>
      </c>
      <c r="B1" s="1" t="s">
        <v>1</v>
      </c>
      <c r="C1" s="1"/>
      <c r="D1" s="1" t="s">
        <v>2</v>
      </c>
      <c r="E1" s="1"/>
      <c r="F1" s="1" t="s">
        <v>3</v>
      </c>
      <c r="G1" s="1"/>
      <c r="H1" s="1" t="s">
        <v>4</v>
      </c>
      <c r="I1" s="1"/>
      <c r="J1" s="1" t="s">
        <v>5</v>
      </c>
      <c r="K1" s="1"/>
      <c r="L1" s="1" t="s">
        <v>6</v>
      </c>
      <c r="M1" s="1"/>
      <c r="N1" s="1" t="s">
        <v>7</v>
      </c>
      <c r="O1" s="1"/>
    </row>
    <row r="2" ht="20" customHeight="1" spans="1:15">
      <c r="A2" s="1"/>
      <c r="B2" s="1" t="s">
        <v>8</v>
      </c>
      <c r="C2" s="1" t="s">
        <v>9</v>
      </c>
      <c r="D2" s="1" t="s">
        <v>8</v>
      </c>
      <c r="E2" s="1" t="s">
        <v>9</v>
      </c>
      <c r="F2" s="1" t="s">
        <v>8</v>
      </c>
      <c r="G2" s="1" t="s">
        <v>9</v>
      </c>
      <c r="H2" s="1" t="s">
        <v>8</v>
      </c>
      <c r="I2" s="1" t="s">
        <v>9</v>
      </c>
      <c r="J2" s="1" t="s">
        <v>8</v>
      </c>
      <c r="K2" s="1" t="s">
        <v>9</v>
      </c>
      <c r="L2" s="1" t="s">
        <v>8</v>
      </c>
      <c r="M2" s="1" t="s">
        <v>9</v>
      </c>
      <c r="N2" s="1" t="s">
        <v>8</v>
      </c>
      <c r="O2" s="1" t="s">
        <v>9</v>
      </c>
    </row>
    <row r="3" spans="1:15">
      <c r="A3" s="2" t="s">
        <v>10</v>
      </c>
      <c r="B3" s="3">
        <v>0.197</v>
      </c>
      <c r="C3" s="4">
        <v>150</v>
      </c>
      <c r="D3" s="3">
        <v>0.168</v>
      </c>
      <c r="E3" s="4">
        <v>138</v>
      </c>
      <c r="F3" s="3">
        <v>0.005</v>
      </c>
      <c r="G3" s="4">
        <v>105</v>
      </c>
      <c r="H3" s="5">
        <v>0.021</v>
      </c>
      <c r="I3" s="6">
        <v>110</v>
      </c>
      <c r="J3" s="3">
        <v>0.005</v>
      </c>
      <c r="K3" s="4">
        <v>129</v>
      </c>
      <c r="L3" s="3">
        <v>0.216</v>
      </c>
      <c r="M3" s="4">
        <v>96</v>
      </c>
      <c r="N3" s="3">
        <v>0.03</v>
      </c>
      <c r="O3" s="4">
        <v>147</v>
      </c>
    </row>
    <row r="4" spans="1:15">
      <c r="A4" s="2" t="s">
        <v>11</v>
      </c>
      <c r="B4" s="3">
        <v>0.005</v>
      </c>
      <c r="C4" s="4">
        <v>132</v>
      </c>
      <c r="D4" s="3">
        <v>0.025</v>
      </c>
      <c r="E4" s="4">
        <v>146</v>
      </c>
      <c r="F4" s="3">
        <v>0.203</v>
      </c>
      <c r="G4" s="4">
        <v>132</v>
      </c>
      <c r="H4" s="5">
        <v>0.196</v>
      </c>
      <c r="I4" s="6">
        <v>103</v>
      </c>
      <c r="J4" s="3">
        <v>0.186</v>
      </c>
      <c r="K4" s="4">
        <v>97</v>
      </c>
      <c r="L4" s="3">
        <v>0.158</v>
      </c>
      <c r="M4" s="4">
        <v>153</v>
      </c>
      <c r="N4" s="3">
        <v>0.009</v>
      </c>
      <c r="O4" s="4">
        <v>102</v>
      </c>
    </row>
    <row r="5" spans="1:15">
      <c r="A5" s="2" t="s">
        <v>12</v>
      </c>
      <c r="B5" s="3">
        <v>0.169</v>
      </c>
      <c r="C5" s="4">
        <v>96</v>
      </c>
      <c r="D5" s="3">
        <v>0.19</v>
      </c>
      <c r="E5" s="4">
        <v>93</v>
      </c>
      <c r="F5" s="3">
        <v>0.168</v>
      </c>
      <c r="G5" s="4">
        <v>151</v>
      </c>
      <c r="H5" s="5">
        <v>0.021</v>
      </c>
      <c r="I5" s="6">
        <v>98</v>
      </c>
      <c r="J5" s="3">
        <v>0.18</v>
      </c>
      <c r="K5" s="4">
        <v>112</v>
      </c>
      <c r="L5" s="3">
        <v>0.182</v>
      </c>
      <c r="M5" s="4">
        <v>124</v>
      </c>
      <c r="N5" s="3">
        <v>0.211</v>
      </c>
      <c r="O5" s="4">
        <v>98</v>
      </c>
    </row>
    <row r="6" spans="1:15">
      <c r="A6" s="2" t="s">
        <v>13</v>
      </c>
      <c r="B6" s="3">
        <v>0.012</v>
      </c>
      <c r="C6" s="4">
        <v>135</v>
      </c>
      <c r="D6" s="3">
        <v>0.166</v>
      </c>
      <c r="E6" s="4">
        <v>88</v>
      </c>
      <c r="F6" s="3">
        <v>0.017</v>
      </c>
      <c r="G6" s="4">
        <v>124</v>
      </c>
      <c r="H6" s="5">
        <v>0.023</v>
      </c>
      <c r="I6" s="6">
        <v>128</v>
      </c>
      <c r="J6" s="3">
        <v>0.195</v>
      </c>
      <c r="K6" s="4">
        <v>97</v>
      </c>
      <c r="L6" s="3">
        <v>0.005</v>
      </c>
      <c r="M6" s="4">
        <v>120</v>
      </c>
      <c r="N6" s="3">
        <v>0.191</v>
      </c>
      <c r="O6" s="4">
        <v>112</v>
      </c>
    </row>
    <row r="7" spans="1:15">
      <c r="A7" s="2" t="s">
        <v>14</v>
      </c>
      <c r="B7" s="3">
        <v>0.172</v>
      </c>
      <c r="C7" s="4">
        <v>136</v>
      </c>
      <c r="D7" s="3">
        <v>0.014</v>
      </c>
      <c r="E7" s="4">
        <v>96</v>
      </c>
      <c r="F7" s="3">
        <v>0.041</v>
      </c>
      <c r="G7" s="4">
        <v>97</v>
      </c>
      <c r="H7" s="5">
        <v>0.181</v>
      </c>
      <c r="I7" s="6">
        <v>126</v>
      </c>
      <c r="J7" s="3">
        <v>0.165</v>
      </c>
      <c r="K7" s="4">
        <v>94</v>
      </c>
      <c r="L7" s="3">
        <v>0.191</v>
      </c>
      <c r="M7" s="4">
        <v>89</v>
      </c>
      <c r="N7" s="3">
        <v>0.011</v>
      </c>
      <c r="O7" s="4">
        <v>115</v>
      </c>
    </row>
    <row r="8" spans="1:15">
      <c r="A8" s="2" t="s">
        <v>15</v>
      </c>
      <c r="B8" s="3">
        <v>0.183</v>
      </c>
      <c r="C8" s="4">
        <v>104</v>
      </c>
      <c r="D8" s="3">
        <v>0.035</v>
      </c>
      <c r="E8" s="4">
        <v>125</v>
      </c>
      <c r="F8" s="3">
        <v>0.015</v>
      </c>
      <c r="G8" s="4">
        <v>115</v>
      </c>
      <c r="H8" s="5">
        <v>0.182</v>
      </c>
      <c r="I8" s="6">
        <v>120</v>
      </c>
      <c r="J8" s="3">
        <v>0.005</v>
      </c>
      <c r="K8" s="4">
        <v>125</v>
      </c>
      <c r="L8" s="3">
        <v>0.167</v>
      </c>
      <c r="M8" s="4">
        <v>123</v>
      </c>
      <c r="N8" s="3">
        <v>0.026</v>
      </c>
      <c r="O8" s="4">
        <v>117</v>
      </c>
    </row>
    <row r="9" spans="1:15">
      <c r="A9" s="2" t="s">
        <v>16</v>
      </c>
      <c r="B9" s="3">
        <v>0.006</v>
      </c>
      <c r="C9" s="4">
        <v>86</v>
      </c>
      <c r="D9" s="3">
        <v>0.18</v>
      </c>
      <c r="E9" s="4">
        <v>102</v>
      </c>
      <c r="F9" s="3">
        <v>0.191</v>
      </c>
      <c r="G9" s="4">
        <v>101</v>
      </c>
      <c r="H9" s="5">
        <v>0.019</v>
      </c>
      <c r="I9" s="6">
        <v>112</v>
      </c>
      <c r="J9" s="3">
        <v>0.005</v>
      </c>
      <c r="K9" s="4">
        <v>103</v>
      </c>
      <c r="L9" s="3">
        <v>0.161</v>
      </c>
      <c r="M9" s="4">
        <v>112</v>
      </c>
      <c r="N9" s="3">
        <v>0.014</v>
      </c>
      <c r="O9" s="4">
        <v>105</v>
      </c>
    </row>
    <row r="10" spans="1:15">
      <c r="A10" s="2" t="s">
        <v>17</v>
      </c>
      <c r="B10" s="3">
        <v>0.027</v>
      </c>
      <c r="C10" s="4">
        <v>124</v>
      </c>
      <c r="D10" s="3">
        <v>0.031</v>
      </c>
      <c r="E10" s="4">
        <v>91</v>
      </c>
      <c r="F10" s="3">
        <v>0.155</v>
      </c>
      <c r="G10" s="4">
        <v>106</v>
      </c>
      <c r="H10" s="5">
        <v>0.213</v>
      </c>
      <c r="I10" s="6">
        <v>114</v>
      </c>
      <c r="J10" s="3">
        <v>0.202</v>
      </c>
      <c r="K10" s="4">
        <v>113</v>
      </c>
      <c r="L10" s="3">
        <v>0.019</v>
      </c>
      <c r="M10" s="4">
        <v>106</v>
      </c>
      <c r="N10" s="3">
        <v>0.016</v>
      </c>
      <c r="O10" s="4">
        <v>84</v>
      </c>
    </row>
    <row r="11" spans="1:15">
      <c r="A11" s="2" t="s">
        <v>18</v>
      </c>
      <c r="B11" s="3">
        <v>0.023</v>
      </c>
      <c r="C11" s="4">
        <v>128</v>
      </c>
      <c r="D11" s="3">
        <v>0.21</v>
      </c>
      <c r="E11" s="4">
        <v>109</v>
      </c>
      <c r="F11" s="3">
        <v>0.209</v>
      </c>
      <c r="G11" s="4">
        <v>99</v>
      </c>
      <c r="H11" s="5">
        <v>0.183</v>
      </c>
      <c r="I11" s="6">
        <v>120</v>
      </c>
      <c r="J11" s="3">
        <v>0.04</v>
      </c>
      <c r="K11" s="4">
        <v>123</v>
      </c>
      <c r="L11" s="3">
        <v>0.005</v>
      </c>
      <c r="M11" s="4">
        <v>98</v>
      </c>
      <c r="N11" s="3">
        <v>0.005</v>
      </c>
      <c r="O11" s="4">
        <v>106</v>
      </c>
    </row>
    <row r="12" spans="1:15">
      <c r="A12" s="2" t="s">
        <v>19</v>
      </c>
      <c r="B12" s="3">
        <v>0.164</v>
      </c>
      <c r="C12" s="4">
        <v>97</v>
      </c>
      <c r="D12" s="3">
        <v>0.027</v>
      </c>
      <c r="E12" s="4">
        <v>129</v>
      </c>
      <c r="F12" s="3">
        <v>0.023</v>
      </c>
      <c r="G12" s="4">
        <v>106</v>
      </c>
      <c r="H12" s="5">
        <v>0.018</v>
      </c>
      <c r="I12" s="6">
        <v>103</v>
      </c>
      <c r="J12" s="3">
        <v>0.153</v>
      </c>
      <c r="K12" s="4">
        <v>108</v>
      </c>
      <c r="L12" s="3">
        <v>0.202</v>
      </c>
      <c r="M12" s="4">
        <v>105</v>
      </c>
      <c r="N12" s="3">
        <v>0.031</v>
      </c>
      <c r="O12" s="4">
        <v>89</v>
      </c>
    </row>
    <row r="13" spans="1:15">
      <c r="A13" s="2" t="s">
        <v>20</v>
      </c>
      <c r="B13" s="3">
        <v>0.026</v>
      </c>
      <c r="C13" s="4">
        <v>106</v>
      </c>
      <c r="D13" s="3">
        <v>0.02</v>
      </c>
      <c r="E13" s="4">
        <v>95</v>
      </c>
      <c r="F13" s="3">
        <v>0.04</v>
      </c>
      <c r="G13" s="4">
        <v>91</v>
      </c>
      <c r="H13" s="5">
        <v>0.018</v>
      </c>
      <c r="I13" s="6">
        <v>99</v>
      </c>
      <c r="J13" s="3">
        <v>0.015</v>
      </c>
      <c r="K13" s="4">
        <v>105</v>
      </c>
      <c r="L13" s="3">
        <v>0.037</v>
      </c>
      <c r="M13" s="4">
        <v>133</v>
      </c>
      <c r="N13" s="3">
        <v>0.014</v>
      </c>
      <c r="O13" s="4">
        <v>96</v>
      </c>
    </row>
    <row r="14" spans="1:15">
      <c r="A14" s="2" t="s">
        <v>21</v>
      </c>
      <c r="B14" s="3">
        <v>0.173</v>
      </c>
      <c r="C14" s="4">
        <v>130</v>
      </c>
      <c r="D14" s="3">
        <v>0.011</v>
      </c>
      <c r="E14" s="4">
        <v>131</v>
      </c>
      <c r="F14" s="3">
        <v>0.038</v>
      </c>
      <c r="G14" s="4">
        <v>132</v>
      </c>
      <c r="H14" s="5">
        <v>0.018</v>
      </c>
      <c r="I14" s="6">
        <v>100</v>
      </c>
      <c r="J14" s="3">
        <v>0.022</v>
      </c>
      <c r="K14" s="4">
        <v>120</v>
      </c>
      <c r="L14" s="3">
        <v>0.006</v>
      </c>
      <c r="M14" s="4">
        <v>130</v>
      </c>
      <c r="N14" s="3">
        <v>0.165</v>
      </c>
      <c r="O14" s="4">
        <v>114</v>
      </c>
    </row>
    <row r="15" spans="1:15">
      <c r="A15" s="2" t="s">
        <v>22</v>
      </c>
      <c r="B15" s="3">
        <v>0.186</v>
      </c>
      <c r="C15" s="4">
        <v>129</v>
      </c>
      <c r="D15" s="3">
        <v>0.009</v>
      </c>
      <c r="E15" s="4">
        <v>121</v>
      </c>
      <c r="F15" s="3">
        <v>0.196</v>
      </c>
      <c r="G15" s="4">
        <v>119</v>
      </c>
      <c r="H15" s="5">
        <v>0.175</v>
      </c>
      <c r="I15" s="6">
        <v>109</v>
      </c>
      <c r="J15" s="3">
        <v>0.167</v>
      </c>
      <c r="K15" s="4">
        <v>108</v>
      </c>
      <c r="L15" s="3">
        <v>0.015</v>
      </c>
      <c r="M15" s="4">
        <v>102</v>
      </c>
      <c r="N15" s="3">
        <v>0.169</v>
      </c>
      <c r="O15" s="4">
        <v>123</v>
      </c>
    </row>
    <row r="16" spans="1:15">
      <c r="A16" s="2" t="s">
        <v>23</v>
      </c>
      <c r="B16" s="3">
        <v>0.005</v>
      </c>
      <c r="C16" s="4">
        <v>110</v>
      </c>
      <c r="D16" s="3">
        <v>0.218</v>
      </c>
      <c r="E16" s="4">
        <v>104</v>
      </c>
      <c r="F16" s="3">
        <v>0.024</v>
      </c>
      <c r="G16" s="4">
        <v>135</v>
      </c>
      <c r="H16" s="5">
        <v>0.183</v>
      </c>
      <c r="I16" s="6">
        <v>133</v>
      </c>
      <c r="J16" s="3">
        <v>0.028</v>
      </c>
      <c r="K16" s="4">
        <v>111</v>
      </c>
      <c r="L16" s="3">
        <v>0.017</v>
      </c>
      <c r="M16" s="4">
        <v>106</v>
      </c>
      <c r="N16" s="3">
        <v>0.207</v>
      </c>
      <c r="O16" s="4">
        <v>116</v>
      </c>
    </row>
    <row r="17" spans="1:15">
      <c r="A17" s="2" t="s">
        <v>24</v>
      </c>
      <c r="B17" s="3">
        <v>0.005</v>
      </c>
      <c r="C17" s="4">
        <v>106</v>
      </c>
      <c r="D17" s="3">
        <v>0.156</v>
      </c>
      <c r="E17" s="4">
        <v>143</v>
      </c>
      <c r="F17" s="3">
        <v>0.213</v>
      </c>
      <c r="G17" s="4">
        <v>136</v>
      </c>
      <c r="H17" s="5">
        <v>0.196</v>
      </c>
      <c r="I17" s="6">
        <v>128</v>
      </c>
      <c r="J17" s="3">
        <v>0.21</v>
      </c>
      <c r="K17" s="4">
        <v>117</v>
      </c>
      <c r="L17" s="3">
        <v>0.198</v>
      </c>
      <c r="M17" s="4">
        <v>90</v>
      </c>
      <c r="N17" s="3">
        <v>0.204</v>
      </c>
      <c r="O17" s="4">
        <v>137</v>
      </c>
    </row>
    <row r="18" spans="1:15">
      <c r="A18" s="2" t="s">
        <v>25</v>
      </c>
      <c r="B18" s="3">
        <v>0.171</v>
      </c>
      <c r="C18" s="4">
        <v>109</v>
      </c>
      <c r="D18" s="3">
        <v>0.019</v>
      </c>
      <c r="E18" s="4">
        <v>90</v>
      </c>
      <c r="F18" s="3">
        <v>0.034</v>
      </c>
      <c r="G18" s="4">
        <v>110</v>
      </c>
      <c r="H18" s="5">
        <v>0.019</v>
      </c>
      <c r="I18" s="6">
        <v>121</v>
      </c>
      <c r="J18" s="3">
        <v>0.028</v>
      </c>
      <c r="K18" s="4">
        <v>108</v>
      </c>
      <c r="L18" s="3">
        <v>0.159</v>
      </c>
      <c r="M18" s="4">
        <v>93</v>
      </c>
      <c r="N18" s="3">
        <v>0.186</v>
      </c>
      <c r="O18" s="4">
        <v>130</v>
      </c>
    </row>
    <row r="19" spans="1:15">
      <c r="A19" s="2" t="s">
        <v>26</v>
      </c>
      <c r="B19" s="3">
        <v>0.02</v>
      </c>
      <c r="C19" s="4">
        <v>114</v>
      </c>
      <c r="D19" s="3">
        <v>0.147</v>
      </c>
      <c r="E19" s="4">
        <v>109</v>
      </c>
      <c r="F19" s="3">
        <v>0.197</v>
      </c>
      <c r="G19" s="4">
        <v>99</v>
      </c>
      <c r="H19" s="5">
        <v>0.173</v>
      </c>
      <c r="I19" s="6">
        <v>100</v>
      </c>
      <c r="J19" s="3">
        <v>0.181</v>
      </c>
      <c r="K19" s="4">
        <v>108</v>
      </c>
      <c r="L19" s="3">
        <v>0.156</v>
      </c>
      <c r="M19" s="4">
        <v>94</v>
      </c>
      <c r="N19" s="3">
        <v>0.01</v>
      </c>
      <c r="O19" s="4">
        <v>129</v>
      </c>
    </row>
    <row r="20" spans="1:15">
      <c r="A20" s="2" t="s">
        <v>27</v>
      </c>
      <c r="B20" s="3">
        <v>0.172</v>
      </c>
      <c r="C20" s="4">
        <v>112</v>
      </c>
      <c r="D20" s="3">
        <v>0.216</v>
      </c>
      <c r="E20" s="4">
        <v>105</v>
      </c>
      <c r="F20" s="3">
        <v>0.005</v>
      </c>
      <c r="G20" s="4">
        <v>114</v>
      </c>
      <c r="H20" s="5">
        <v>0.182</v>
      </c>
      <c r="I20" s="6">
        <v>105</v>
      </c>
      <c r="J20" s="3">
        <v>0.039</v>
      </c>
      <c r="K20" s="4">
        <v>105</v>
      </c>
      <c r="L20" s="3">
        <v>0.005</v>
      </c>
      <c r="M20" s="4">
        <v>112</v>
      </c>
      <c r="N20" s="3">
        <v>0.211</v>
      </c>
      <c r="O20" s="4">
        <v>110</v>
      </c>
    </row>
    <row r="21" spans="1:15">
      <c r="A21" s="2" t="s">
        <v>28</v>
      </c>
      <c r="B21" s="3">
        <v>0.028</v>
      </c>
      <c r="C21" s="4">
        <v>102</v>
      </c>
      <c r="D21" s="3">
        <v>0.163</v>
      </c>
      <c r="E21" s="4">
        <v>102</v>
      </c>
      <c r="F21" s="3">
        <v>0.202</v>
      </c>
      <c r="G21" s="4">
        <v>88</v>
      </c>
      <c r="H21" s="5">
        <v>0.022</v>
      </c>
      <c r="I21" s="6">
        <v>98</v>
      </c>
      <c r="J21" s="3">
        <v>0.011</v>
      </c>
      <c r="K21" s="4">
        <v>96</v>
      </c>
      <c r="L21" s="3">
        <v>0.03</v>
      </c>
      <c r="M21" s="4">
        <v>96</v>
      </c>
      <c r="N21" s="3">
        <v>0.007</v>
      </c>
      <c r="O21" s="4">
        <v>87</v>
      </c>
    </row>
    <row r="22" spans="1:15">
      <c r="A22" s="2" t="s">
        <v>29</v>
      </c>
      <c r="B22" s="3">
        <v>0.169</v>
      </c>
      <c r="C22" s="4">
        <v>102</v>
      </c>
      <c r="D22" s="3">
        <v>0.022</v>
      </c>
      <c r="E22" s="4">
        <v>99</v>
      </c>
      <c r="F22" s="3">
        <v>0.196</v>
      </c>
      <c r="G22" s="4">
        <v>99</v>
      </c>
      <c r="H22" s="5">
        <v>0.02</v>
      </c>
      <c r="I22" s="6">
        <v>93</v>
      </c>
      <c r="J22" s="3">
        <v>0.151</v>
      </c>
      <c r="K22" s="4">
        <v>88</v>
      </c>
      <c r="L22" s="3">
        <v>0.006</v>
      </c>
      <c r="M22" s="4">
        <v>98</v>
      </c>
      <c r="N22" s="3">
        <v>0.164</v>
      </c>
      <c r="O22" s="4">
        <v>99</v>
      </c>
    </row>
    <row r="23" spans="1:15">
      <c r="A23" s="2" t="s">
        <v>30</v>
      </c>
      <c r="B23" s="3">
        <v>0.184</v>
      </c>
      <c r="C23" s="4">
        <v>94</v>
      </c>
      <c r="D23" s="3">
        <v>0.179</v>
      </c>
      <c r="E23" s="4">
        <v>93</v>
      </c>
      <c r="F23" s="3">
        <v>0.162</v>
      </c>
      <c r="G23" s="4">
        <v>102</v>
      </c>
      <c r="H23" s="5">
        <v>0.021</v>
      </c>
      <c r="I23" s="6">
        <v>96</v>
      </c>
      <c r="J23" s="3">
        <v>0.189</v>
      </c>
      <c r="K23" s="4">
        <v>106</v>
      </c>
      <c r="L23" s="3">
        <v>0.156</v>
      </c>
      <c r="M23" s="4">
        <v>93</v>
      </c>
      <c r="N23" s="3">
        <v>0.187</v>
      </c>
      <c r="O23" s="4">
        <v>89</v>
      </c>
    </row>
    <row r="24" spans="1:15">
      <c r="A24" s="2" t="s">
        <v>31</v>
      </c>
      <c r="B24" s="3">
        <v>0.015</v>
      </c>
      <c r="C24" s="4">
        <v>103</v>
      </c>
      <c r="D24" s="3">
        <v>0.017</v>
      </c>
      <c r="E24" s="4">
        <v>99</v>
      </c>
      <c r="F24" s="3">
        <v>0.01</v>
      </c>
      <c r="G24" s="4">
        <v>106</v>
      </c>
      <c r="H24" s="5">
        <v>0.018</v>
      </c>
      <c r="I24" s="6">
        <v>101</v>
      </c>
      <c r="J24" s="3">
        <v>0.027</v>
      </c>
      <c r="K24" s="4">
        <v>116</v>
      </c>
      <c r="L24" s="3">
        <v>0.036</v>
      </c>
      <c r="M24" s="4">
        <v>106</v>
      </c>
      <c r="N24" s="3">
        <v>0.205</v>
      </c>
      <c r="O24" s="4">
        <v>103</v>
      </c>
    </row>
    <row r="25" spans="1:15">
      <c r="A25" s="2" t="s">
        <v>32</v>
      </c>
      <c r="B25" s="3">
        <v>0.202</v>
      </c>
      <c r="C25" s="4">
        <v>115</v>
      </c>
      <c r="D25" s="3">
        <v>0.183</v>
      </c>
      <c r="E25" s="4">
        <v>115</v>
      </c>
      <c r="F25" s="3">
        <v>0.225</v>
      </c>
      <c r="G25" s="4">
        <v>101</v>
      </c>
      <c r="H25" s="5">
        <v>0.201</v>
      </c>
      <c r="I25" s="6">
        <v>102</v>
      </c>
      <c r="J25" s="3">
        <v>0.024</v>
      </c>
      <c r="K25" s="4">
        <v>112</v>
      </c>
      <c r="L25" s="3">
        <v>0.01</v>
      </c>
      <c r="M25" s="4">
        <v>102</v>
      </c>
      <c r="N25" s="3">
        <v>0.017</v>
      </c>
      <c r="O25" s="4">
        <v>110</v>
      </c>
    </row>
    <row r="26" spans="1:15">
      <c r="A26" s="2" t="s">
        <v>33</v>
      </c>
      <c r="B26" s="3">
        <v>0.012</v>
      </c>
      <c r="C26" s="4">
        <v>106</v>
      </c>
      <c r="D26" s="3">
        <v>0.005</v>
      </c>
      <c r="E26" s="4">
        <v>103</v>
      </c>
      <c r="F26" s="3">
        <v>0.006</v>
      </c>
      <c r="G26" s="4">
        <v>107</v>
      </c>
      <c r="H26" s="5">
        <v>0.21</v>
      </c>
      <c r="I26" s="6">
        <v>105</v>
      </c>
      <c r="J26" s="3">
        <v>0.199</v>
      </c>
      <c r="K26" s="4">
        <v>96</v>
      </c>
      <c r="L26" s="3">
        <v>0.226</v>
      </c>
      <c r="M26" s="4">
        <v>97</v>
      </c>
      <c r="N26" s="3">
        <v>0.22</v>
      </c>
      <c r="O26" s="4">
        <v>98</v>
      </c>
    </row>
  </sheetData>
  <mergeCells count="8">
    <mergeCell ref="B1:C1"/>
    <mergeCell ref="D1:E1"/>
    <mergeCell ref="F1:G1"/>
    <mergeCell ref="H1:I1"/>
    <mergeCell ref="J1:K1"/>
    <mergeCell ref="L1:M1"/>
    <mergeCell ref="N1:O1"/>
    <mergeCell ref="A1:A2"/>
  </mergeCells>
  <conditionalFormatting sqref="B3:O26">
    <cfRule type="cellIs" dxfId="0" priority="1" operator="greaterThan">
      <formula>0.1</formula>
    </cfRule>
  </conditionalFormatting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断面限电对比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断面限电对比（甘肃Z断面+河北U断面 跨断面置换融合）</dc:title>
  <dc:creator>openpyxl</dc:creator>
  <cp:lastModifiedBy>刘</cp:lastModifiedBy>
  <dcterms:created xsi:type="dcterms:W3CDTF">2026-09-18T08:11:00Z</dcterms:created>
  <dcterms:modified xsi:type="dcterms:W3CDTF">2026-09-18T08:22:09Z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008DF1D14143477EA6E84A49CE2FDBB8_12</vt:lpwstr>
  </property>
  <property fmtid="{D5CDD505-2E9C-101B-9397-08002B2CF9AE}" pid="3" name="KSOProductBuildVer">
    <vt:lpwstr>2052-12.1.0.28505</vt:lpwstr>
  </property>
  <property fmtid="{D5CDD505-2E9C-101B-9397-08002B2CF9AE}" pid="4" name="CalculationRule">
    <vt:i4>0</vt:i4>
  </property>
</Properties>
</file>