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双细则考核明细" sheetId="1" state="visible" r:id="rId1"/>
  </sheets>
  <definedNames>
    <definedName name="_xlnm._FilterDatabase" localSheetId="0" hidden="1">'双细则考核明细'!$A$1:$D$25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sz val="10"/>
    </font>
    <font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dxfs count="1">
    <dxf>
      <font>
        <b val="1"/>
        <color rgb="FF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46" customWidth="1" min="4" max="4"/>
  </cols>
  <sheetData>
    <row r="1" ht="30" customHeight="1">
      <c r="A1" s="1" t="inlineStr">
        <is>
          <t>月份</t>
        </is>
      </c>
      <c r="B1" s="1" t="inlineStr">
        <is>
          <t>考核金额(万元)</t>
        </is>
      </c>
      <c r="C1" s="1" t="inlineStr">
        <is>
          <t>考核原因</t>
        </is>
      </c>
      <c r="D1" s="1" t="inlineStr">
        <is>
          <t>考核明细</t>
        </is>
      </c>
    </row>
    <row r="2">
      <c r="A2" s="2" t="inlineStr">
        <is>
          <t>2024年1月</t>
        </is>
      </c>
      <c r="B2" s="3" t="n">
        <v>3.2</v>
      </c>
      <c r="C2" s="4" t="inlineStr">
        <is>
          <t>短期功率预测偏差、一次调频未动作、有功控制响应延迟</t>
        </is>
      </c>
      <c r="D2" s="4" t="inlineStr">
        <is>
          <t>短期功率预测偏差: 1.3万元
一次调频未动作: 1.2万元
有功控制响应延迟: 0.7万元</t>
        </is>
      </c>
    </row>
    <row r="3">
      <c r="A3" s="2" t="inlineStr">
        <is>
          <t>2024年2月</t>
        </is>
      </c>
      <c r="B3" s="3" t="n">
        <v>7.7</v>
      </c>
      <c r="C3" s="4" t="inlineStr">
        <is>
          <t>一次调频未动作、AGC响应不合格、短期功率预测偏差</t>
        </is>
      </c>
      <c r="D3" s="4" t="inlineStr">
        <is>
          <t>一次调频未动作: 4.0万元
AGC响应不合格: 1.9万元
短期功率预测偏差: 1.8万元</t>
        </is>
      </c>
    </row>
    <row r="4">
      <c r="A4" s="2" t="inlineStr">
        <is>
          <t>2024年3月</t>
        </is>
      </c>
      <c r="B4" s="3" t="n">
        <v>3.2</v>
      </c>
      <c r="C4" s="4" t="inlineStr">
        <is>
          <t>超短期功率预测偏差</t>
        </is>
      </c>
      <c r="D4" s="4" t="inlineStr">
        <is>
          <t>超短期功率预测偏差: 3.2万元</t>
        </is>
      </c>
    </row>
    <row r="5">
      <c r="A5" s="2" t="inlineStr">
        <is>
          <t>2024年4月</t>
        </is>
      </c>
      <c r="B5" s="3" t="n">
        <v>3.3</v>
      </c>
      <c r="C5" s="4" t="inlineStr">
        <is>
          <t>AVC响应不合格、短期功率预测偏差、有功控制响应延迟</t>
        </is>
      </c>
      <c r="D5" s="4" t="inlineStr">
        <is>
          <t>AVC响应不合格: 2.1万元
短期功率预测偏差: 0.6万元
有功控制响应延迟: 0.6万元</t>
        </is>
      </c>
    </row>
    <row r="6">
      <c r="A6" s="2" t="inlineStr">
        <is>
          <t>2024年5月</t>
        </is>
      </c>
      <c r="B6" s="3" t="n">
        <v>0</v>
      </c>
      <c r="C6" s="4" t="inlineStr">
        <is>
          <t>无考核</t>
        </is>
      </c>
      <c r="D6" s="4" t="inlineStr">
        <is>
          <t>-</t>
        </is>
      </c>
    </row>
    <row r="7">
      <c r="A7" s="2" t="inlineStr">
        <is>
          <t>2024年6月</t>
        </is>
      </c>
      <c r="B7" s="3" t="n">
        <v>3.6</v>
      </c>
      <c r="C7" s="4" t="inlineStr">
        <is>
          <t>超短期功率预测偏差、有功控制响应延迟</t>
        </is>
      </c>
      <c r="D7" s="4" t="inlineStr">
        <is>
          <t>超短期功率预测偏差: 1.7万元
有功控制响应延迟: 1.9万元</t>
        </is>
      </c>
    </row>
    <row r="8">
      <c r="A8" s="2" t="inlineStr">
        <is>
          <t>2024年7月</t>
        </is>
      </c>
      <c r="B8" s="3" t="n">
        <v>8.699999999999999</v>
      </c>
      <c r="C8" s="4" t="inlineStr">
        <is>
          <t>超短期功率预测偏差</t>
        </is>
      </c>
      <c r="D8" s="4" t="inlineStr">
        <is>
          <t>超短期功率预测偏差: 8.7万元</t>
        </is>
      </c>
    </row>
    <row r="9">
      <c r="A9" s="2" t="inlineStr">
        <is>
          <t>2024年8月</t>
        </is>
      </c>
      <c r="B9" s="3" t="n">
        <v>0</v>
      </c>
      <c r="C9" s="4" t="inlineStr">
        <is>
          <t>无考核</t>
        </is>
      </c>
      <c r="D9" s="4" t="inlineStr">
        <is>
          <t>-</t>
        </is>
      </c>
    </row>
    <row r="10">
      <c r="A10" s="2" t="inlineStr">
        <is>
          <t>2024年9月</t>
        </is>
      </c>
      <c r="B10" s="3" t="n">
        <v>9.300000000000001</v>
      </c>
      <c r="C10" s="4" t="inlineStr">
        <is>
          <t>短期功率预测偏差、超短期功率预测偏差</t>
        </is>
      </c>
      <c r="D10" s="4" t="inlineStr">
        <is>
          <t>短期功率预测偏差: 5.5万元
超短期功率预测偏差: 3.8万元</t>
        </is>
      </c>
    </row>
    <row r="11">
      <c r="A11" s="2" t="inlineStr">
        <is>
          <t>2024年10月</t>
        </is>
      </c>
      <c r="B11" s="3" t="n">
        <v>3.8</v>
      </c>
      <c r="C11" s="4" t="inlineStr">
        <is>
          <t>AGC响应不合格、短期功率预测偏差</t>
        </is>
      </c>
      <c r="D11" s="4" t="inlineStr">
        <is>
          <t>AGC响应不合格: 1.7万元
短期功率预测偏差: 2.1万元</t>
        </is>
      </c>
    </row>
    <row r="12">
      <c r="A12" s="2" t="inlineStr">
        <is>
          <t>2024年11月</t>
        </is>
      </c>
      <c r="B12" s="3" t="n">
        <v>4.1</v>
      </c>
      <c r="C12" s="4" t="inlineStr">
        <is>
          <t>一次调频未动作</t>
        </is>
      </c>
      <c r="D12" s="4" t="inlineStr">
        <is>
          <t>一次调频未动作: 4.1万元</t>
        </is>
      </c>
    </row>
    <row r="13">
      <c r="A13" s="2" t="inlineStr">
        <is>
          <t>2024年12月</t>
        </is>
      </c>
      <c r="B13" s="3" t="n">
        <v>10.2</v>
      </c>
      <c r="C13" s="4" t="inlineStr">
        <is>
          <t>AGC响应不合格、有功控制响应延迟</t>
        </is>
      </c>
      <c r="D13" s="4" t="inlineStr">
        <is>
          <t>AGC响应不合格: 5.8万元
有功控制响应延迟: 4.4万元</t>
        </is>
      </c>
    </row>
    <row r="14">
      <c r="A14" s="2" t="inlineStr">
        <is>
          <t>2025年1月</t>
        </is>
      </c>
      <c r="B14" s="3" t="n">
        <v>0</v>
      </c>
      <c r="C14" s="4" t="inlineStr">
        <is>
          <t>无考核</t>
        </is>
      </c>
      <c r="D14" s="4" t="inlineStr">
        <is>
          <t>-</t>
        </is>
      </c>
    </row>
    <row r="15">
      <c r="A15" s="2" t="inlineStr">
        <is>
          <t>2025年2月</t>
        </is>
      </c>
      <c r="B15" s="3" t="n">
        <v>3.2</v>
      </c>
      <c r="C15" s="4" t="inlineStr">
        <is>
          <t>AGC响应不合格</t>
        </is>
      </c>
      <c r="D15" s="4" t="inlineStr">
        <is>
          <t>AGC响应不合格: 3.2万元</t>
        </is>
      </c>
    </row>
    <row r="16">
      <c r="A16" s="2" t="inlineStr">
        <is>
          <t>2025年3月</t>
        </is>
      </c>
      <c r="B16" s="3" t="n">
        <v>7.7</v>
      </c>
      <c r="C16" s="4" t="inlineStr">
        <is>
          <t>一次调频未动作</t>
        </is>
      </c>
      <c r="D16" s="4" t="inlineStr">
        <is>
          <t>一次调频未动作: 7.7万元</t>
        </is>
      </c>
    </row>
    <row r="17">
      <c r="A17" s="2" t="inlineStr">
        <is>
          <t>2025年4月</t>
        </is>
      </c>
      <c r="B17" s="3" t="n">
        <v>0</v>
      </c>
      <c r="C17" s="4" t="inlineStr">
        <is>
          <t>无考核</t>
        </is>
      </c>
      <c r="D17" s="4" t="inlineStr">
        <is>
          <t>-</t>
        </is>
      </c>
    </row>
    <row r="18">
      <c r="A18" s="2" t="inlineStr">
        <is>
          <t>2025年5月</t>
        </is>
      </c>
      <c r="B18" s="3" t="n">
        <v>0</v>
      </c>
      <c r="C18" s="4" t="inlineStr">
        <is>
          <t>无考核</t>
        </is>
      </c>
      <c r="D18" s="4" t="inlineStr">
        <is>
          <t>-</t>
        </is>
      </c>
    </row>
    <row r="19">
      <c r="A19" s="2" t="inlineStr">
        <is>
          <t>2025年6月</t>
        </is>
      </c>
      <c r="B19" s="3" t="n">
        <v>9.1</v>
      </c>
      <c r="C19" s="4" t="inlineStr">
        <is>
          <t>AGC响应不合格、AVC响应不合格</t>
        </is>
      </c>
      <c r="D19" s="4" t="inlineStr">
        <is>
          <t>AGC响应不合格: 4.7万元
AVC响应不合格: 4.4万元</t>
        </is>
      </c>
    </row>
    <row r="20">
      <c r="A20" s="2" t="inlineStr">
        <is>
          <t>2025年7月</t>
        </is>
      </c>
      <c r="B20" s="3" t="n">
        <v>3.7</v>
      </c>
      <c r="C20" s="4" t="inlineStr">
        <is>
          <t>有功控制响应延迟、AVC响应不合格</t>
        </is>
      </c>
      <c r="D20" s="4" t="inlineStr">
        <is>
          <t>有功控制响应延迟: 2.6万元
AVC响应不合格: 1.1万元</t>
        </is>
      </c>
    </row>
    <row r="21">
      <c r="A21" s="2" t="inlineStr">
        <is>
          <t>2025年8月</t>
        </is>
      </c>
      <c r="B21" s="3" t="n">
        <v>3.9</v>
      </c>
      <c r="C21" s="4" t="inlineStr">
        <is>
          <t>短期功率预测偏差、超短期功率预测偏差</t>
        </is>
      </c>
      <c r="D21" s="4" t="inlineStr">
        <is>
          <t>短期功率预测偏差: 1.6万元
超短期功率预测偏差: 2.3万元</t>
        </is>
      </c>
    </row>
    <row r="22">
      <c r="A22" s="2" t="inlineStr">
        <is>
          <t>2025年9月</t>
        </is>
      </c>
      <c r="B22" s="3" t="n">
        <v>9.5</v>
      </c>
      <c r="C22" s="4" t="inlineStr">
        <is>
          <t>短期功率预测偏差、一次调频未动作、有功控制响应延迟</t>
        </is>
      </c>
      <c r="D22" s="4" t="inlineStr">
        <is>
          <t>短期功率预测偏差: 5.9万元
一次调频未动作: 1.9万元
有功控制响应延迟: 1.7万元</t>
        </is>
      </c>
    </row>
    <row r="23">
      <c r="A23" s="2" t="inlineStr">
        <is>
          <t>2025年10月</t>
        </is>
      </c>
      <c r="B23" s="3" t="n">
        <v>0</v>
      </c>
      <c r="C23" s="4" t="inlineStr">
        <is>
          <t>无考核</t>
        </is>
      </c>
      <c r="D23" s="4" t="inlineStr">
        <is>
          <t>-</t>
        </is>
      </c>
    </row>
    <row r="24">
      <c r="A24" s="2" t="inlineStr">
        <is>
          <t>2025年11月</t>
        </is>
      </c>
      <c r="B24" s="3" t="n">
        <v>9.6</v>
      </c>
      <c r="C24" s="4" t="inlineStr">
        <is>
          <t>有功控制响应延迟</t>
        </is>
      </c>
      <c r="D24" s="4" t="inlineStr">
        <is>
          <t>有功控制响应延迟: 9.6万元</t>
        </is>
      </c>
    </row>
    <row r="25">
      <c r="A25" s="2" t="inlineStr">
        <is>
          <t>2025年12月</t>
        </is>
      </c>
      <c r="B25" s="3" t="n">
        <v>9.9</v>
      </c>
      <c r="C25" s="4" t="inlineStr">
        <is>
          <t>AVC响应不合格、超短期功率预测偏差、AGC响应不合格</t>
        </is>
      </c>
      <c r="D25" s="4" t="inlineStr">
        <is>
          <t>AVC响应不合格: 4.5万元
超短期功率预测偏差: 3.5万元
AGC响应不合格: 1.9万元</t>
        </is>
      </c>
    </row>
    <row r="26">
      <c r="A26" s="5" t="inlineStr">
        <is>
          <t>合计</t>
        </is>
      </c>
      <c r="B26" s="6" t="n">
        <v>113.7</v>
      </c>
      <c r="C26" s="5" t="n"/>
      <c r="D26" s="5" t="n"/>
    </row>
  </sheetData>
  <autoFilter ref="A1:D25"/>
  <conditionalFormatting sqref="B2:B25">
    <cfRule type="cellIs" priority="1" operator="greaterThan" dxfId="0">
      <formula>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双细则考核明细（案例3+案例6 融合）</dc:title>
  <dcterms:created xsi:type="dcterms:W3CDTF">2026-09-18T08:11:54Z</dcterms:created>
  <dcterms:modified xsi:type="dcterms:W3CDTF">2026-09-18T08:11:54Z</dcterms:modified>
</cp:coreProperties>
</file>