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lan\Documents\Pos\publish\"/>
    </mc:Choice>
  </mc:AlternateContent>
  <xr:revisionPtr revIDLastSave="0" documentId="13_ncr:1_{D7C8E379-4937-4E63-B54F-DAC7E2612C67}" xr6:coauthVersionLast="47" xr6:coauthVersionMax="47" xr10:uidLastSave="{00000000-0000-0000-0000-000000000000}"/>
  <bookViews>
    <workbookView xWindow="-108" yWindow="-108" windowWidth="23256" windowHeight="12456" activeTab="1" xr2:uid="{EBE0FCF1-2CB7-4F4C-995F-3D2C3766F2BF}"/>
  </bookViews>
  <sheets>
    <sheet name="Template" sheetId="1" r:id="rId1"/>
    <sheet name="Bill" sheetId="2" r:id="rId2"/>
    <sheet name="Products" sheetId="3" r:id="rId3"/>
  </sheets>
  <definedNames>
    <definedName name="_xlnm.Print_Area" localSheetId="0">Template!$A$1:$C$13</definedName>
    <definedName name="ProductCode">Products!$A$2:$A$569</definedName>
    <definedName name="ProductName">Products!$B$2:$B$567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" i="1"/>
  <c r="C1014" i="2"/>
  <c r="C1015" i="2"/>
  <c r="C1016" i="2"/>
  <c r="C1017" i="2"/>
</calcChain>
</file>

<file path=xl/sharedStrings.xml><?xml version="1.0" encoding="utf-8"?>
<sst xmlns="http://schemas.openxmlformats.org/spreadsheetml/2006/main" count="35" uniqueCount="30">
  <si>
    <t>Item</t>
  </si>
  <si>
    <t>* ව්‍යාපාරයකට වඩා ගුණාත්මක සේවයකට "Smartකඩේ"
“ නිරෝගිමත් දිවියකට නැව්ම් එළවලු”
ස්තූතියි!</t>
  </si>
  <si>
    <t>Code</t>
  </si>
  <si>
    <t>Name</t>
  </si>
  <si>
    <t>Price per 1 kg</t>
  </si>
  <si>
    <t>sadas</t>
  </si>
  <si>
    <t>Price</t>
  </si>
  <si>
    <t>141,High Level Road
Kendalanda,Homagama.
WhatsApp-076 102 7 502
09/05/2023  
Name:Aminda Rathnayake
Tele:0112563717</t>
  </si>
  <si>
    <t>100g</t>
  </si>
  <si>
    <t>Total LKR</t>
  </si>
  <si>
    <t>a1</t>
  </si>
  <si>
    <t>a9</t>
  </si>
  <si>
    <t>a2</t>
  </si>
  <si>
    <t>a3</t>
  </si>
  <si>
    <t>a4</t>
  </si>
  <si>
    <t>a5</t>
  </si>
  <si>
    <t>a6</t>
  </si>
  <si>
    <t>a7</t>
  </si>
  <si>
    <t>a8</t>
  </si>
  <si>
    <t>a10</t>
  </si>
  <si>
    <t>Product 1</t>
  </si>
  <si>
    <t>Product 2</t>
  </si>
  <si>
    <t>Product 3</t>
  </si>
  <si>
    <t>Product 4</t>
  </si>
  <si>
    <t>Product 5</t>
  </si>
  <si>
    <t>Product 6</t>
  </si>
  <si>
    <t>Product 7</t>
  </si>
  <si>
    <t>Product 8</t>
  </si>
  <si>
    <t>Product 9</t>
  </si>
  <si>
    <t>Product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</si>
</sst>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0"/>
      <color theme="1"/>
      <name val="Merchant Copy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3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156899</xdr:colOff>
      <xdr:row>0</xdr:row>
      <xdr:rowOff>60776</xdr:rowOff>
    </xdr:from>
    <xdr:to>
      <xdr:col>3</xdr:col>
      <xdr:colOff>73079</xdr:colOff>
      <xdr:row>5</xdr:row>
      <xdr:rowOff>91256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99" y="60776"/>
          <a:ext cx="1733963" cy="101281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2</xdr:row>
          <xdr:rowOff>0</xdr:rowOff>
        </xdr:from>
        <xdr:to>
          <xdr:col>13</xdr:col>
          <xdr:colOff>15240</xdr:colOff>
          <xdr:row>3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4</xdr:row>
          <xdr:rowOff>7620</xdr:rowOff>
        </xdr:from>
        <xdr:to>
          <xdr:col>13</xdr:col>
          <xdr:colOff>7620</xdr:colOff>
          <xdr:row>5</xdr:row>
          <xdr:rowOff>15240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586740</xdr:colOff>
          <xdr:row>22</xdr:row>
          <xdr:rowOff>114300</xdr:rowOff>
        </xdr:from>
        <xdr:to>
          <xdr:col>8</xdr:col>
          <xdr:colOff>396240</xdr:colOff>
          <xdr:row>24</xdr:row>
          <xdr:rowOff>76200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total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601980</xdr:colOff>
          <xdr:row>19</xdr:row>
          <xdr:rowOff>160020</xdr:rowOff>
        </xdr:from>
        <xdr:to>
          <xdr:col>8</xdr:col>
          <xdr:colOff>396240</xdr:colOff>
          <xdr:row>21</xdr:row>
          <xdr:rowOff>121920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D74BD-F154-492D-B4E2-B95AC1558362}">
  <sheetPr codeName="Sheet1"/>
  <dimension ref="A1:O15"/>
  <sheetViews>
    <sheetView zoomScale="83" workbookViewId="0">
      <selection activeCell="P7" sqref="P7"/>
    </sheetView>
  </sheetViews>
  <sheetFormatPr defaultRowHeight="14.4"/>
  <cols>
    <col min="1" max="1" width="8.88671875" customWidth="1"/>
  </cols>
  <sheetData>
    <row r="1" spans="1:15">
      <c r="C1" s="1"/>
      <c r="M1" s="1"/>
      <c r="O1" s="1"/>
    </row>
    <row r="7" spans="1:15" ht="103.2" customHeight="1">
      <c r="A7" s="6" t="s">
        <v>7</v>
      </c>
      <c r="B7" s="7"/>
      <c r="C7" s="7"/>
    </row>
    <row r="8" spans="1:15" ht="21.6" customHeight="1">
      <c r="A8" s="4"/>
      <c r="B8" s="3"/>
      <c r="C8" s="3"/>
    </row>
    <row r="9" spans="1:15" ht="18" customHeight="1">
      <c r="A9" s="1" t="s">
        <v>0</v>
      </c>
      <c r="B9" s="2"/>
      <c r="C9" s="1" t="s">
        <v>6</v>
      </c>
    </row>
    <row r="10" spans="1:15" ht="18" customHeight="1">
      <c r="A10" s="2" t="s">
        <v>5</v>
      </c>
      <c r="B10" s="2" t="s">
        <v>8</v>
      </c>
      <c r="C10" s="2" t="e">
        <f>VALUE(LEFT(B10, LEN(B10)-1))/1000*VLOOKUP(A10, Products!B:C, 2, FALSE)</f>
        <v>#N/A</v>
      </c>
    </row>
    <row r="11" spans="1:15" ht="18" customHeight="1">
      <c r="A11" s="2" t="s">
        <v>9</v>
      </c>
      <c r="B11" s="2"/>
      <c r="C11" s="2">
        <v>100</v>
      </c>
    </row>
    <row r="12" spans="1:15" ht="18" customHeight="1">
      <c r="A12" s="1"/>
      <c r="B12" s="2"/>
      <c r="C12" s="1"/>
    </row>
    <row r="13" spans="1:15" ht="102.6" customHeight="1">
      <c r="A13" s="5" t="s">
        <v>1</v>
      </c>
      <c r="B13" s="5"/>
      <c r="C13" s="5"/>
    </row>
    <row r="14" spans="1:15" ht="14.4" customHeight="1">
      <c r="A14" s="2"/>
    </row>
    <row r="15" spans="1:15" ht="14.4" customHeight="1"/>
  </sheetData>
  <mergeCells count="2">
    <mergeCell ref="A13:C13"/>
    <mergeCell ref="A7:C7"/>
  </mergeCells>
  <dataValidations count="1">
    <dataValidation type="list" allowBlank="1" showInputMessage="1" showErrorMessage="1" sqref="A9:A14" xr:uid="{C2C97F70-6E0C-47F5-9A87-7C3EBD2C9592}">
      <formula1>ProductName</formula1>
    </dataValidation>
  </dataValidations>
  <pageMargins left="0.5" right="0.5" top="0.5" bottom="0.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nsertRowsEqualToSourceDataCount">
                <anchor moveWithCells="1" sizeWithCells="1">
                  <from>
                    <xdr:col>11</xdr:col>
                    <xdr:colOff>7620</xdr:colOff>
                    <xdr:row>2</xdr:row>
                    <xdr:rowOff>0</xdr:rowOff>
                  </from>
                  <to>
                    <xdr:col>13</xdr:col>
                    <xdr:colOff>15240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eleteRowsInSpecificRange">
                <anchor moveWithCells="1" sizeWithCells="1">
                  <from>
                    <xdr:col>11</xdr:col>
                    <xdr:colOff>15240</xdr:colOff>
                    <xdr:row>4</xdr:row>
                    <xdr:rowOff>7620</xdr:rowOff>
                  </from>
                  <to>
                    <xdr:col>13</xdr:col>
                    <xdr:colOff>7620</xdr:colOff>
                    <xdr:row>5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62587-4182-4567-92C7-66AFF206761F}">
  <sheetPr codeName="Sheet2"/>
  <dimension ref="A1:G1017"/>
  <sheetViews>
    <sheetView tabSelected="1" workbookViewId="0">
      <selection activeCell="B2" sqref="B2"/>
    </sheetView>
  </sheetViews>
  <sheetFormatPr defaultRowHeight="14.4"/>
  <cols>
    <col min="1" max="3" width="8.88671875" style="2"/>
  </cols>
  <sheetData>
    <row r="1" spans="1:7">
      <c r="A1" s="1" t="s">
        <v>0</v>
      </c>
      <c r="C1" s="1" t="s">
        <v>6</v>
      </c>
    </row>
    <row r="2" spans="1:7">
      <c r="A2" s="1" t="s">
        <v>20</v>
      </c>
      <c r="B2" s="2" t="s">
        <v>8</v>
      </c>
      <c r="C2" s="1">
        <f>VALUE(LEFT(B2, LEN(B2)-1))/1000*VLOOKUP(A2, Products!B:C, 2, FALSE)</f>
        <v>100</v>
      </c>
    </row>
    <row r="3" spans="1:7">
      <c r="A3" s="1" t="s">
        <v>9</v>
      </c>
      <c r="C3" s="1">
        <v>100</v>
      </c>
    </row>
    <row r="4" spans="1:7">
      <c r="C4" s="2" t="e">
        <f>VALUE(LEFT(B4, LEN(B4)-1))/1000*VLOOKUP(A4, Products!B:C, 2, FALSE)</f>
        <v>#VALUE!</v>
      </c>
      <c r="G4" s="2"/>
    </row>
    <row r="5" spans="1:7">
      <c r="C5" s="2" t="e">
        <f>VALUE(LEFT(B5, LEN(B5)-1))/1000*VLOOKUP(A5, Products!B:C, 2, FALSE)</f>
        <v>#VALUE!</v>
      </c>
      <c r="G5" s="2"/>
    </row>
    <row r="6" spans="1:7">
      <c r="C6" s="2" t="e">
        <f>VALUE(LEFT(B6, LEN(B6)-1))/1000*VLOOKUP(A6, Products!B:C, 2, FALSE)</f>
        <v>#VALUE!</v>
      </c>
      <c r="G6" s="2"/>
    </row>
    <row r="7" spans="1:7">
      <c r="C7" s="2" t="e">
        <f>VALUE(LEFT(B7, LEN(B7)-1))/1000*VLOOKUP(A7, Products!B:C, 2, FALSE)</f>
        <v>#VALUE!</v>
      </c>
      <c r="G7" s="2"/>
    </row>
    <row r="8" spans="1:7">
      <c r="C8" s="2" t="e">
        <f>VALUE(LEFT(B8, LEN(B8)-1))/1000*VLOOKUP(A8, Products!B:C, 2, FALSE)</f>
        <v>#VALUE!</v>
      </c>
      <c r="G8" s="2"/>
    </row>
    <row r="9" spans="1:7">
      <c r="C9" s="2" t="e">
        <f>VALUE(LEFT(B9, LEN(B9)-1))/1000*VLOOKUP(A9, Products!B:C, 2, FALSE)</f>
        <v>#VALUE!</v>
      </c>
      <c r="G9" s="2"/>
    </row>
    <row r="10" spans="1:7">
      <c r="C10" s="2" t="e">
        <f>VALUE(LEFT(B10, LEN(B10)-1))/1000*VLOOKUP(A10, Products!B:C, 2, FALSE)</f>
        <v>#VALUE!</v>
      </c>
      <c r="G10" s="2"/>
    </row>
    <row r="11" spans="1:7">
      <c r="C11" s="2" t="e">
        <f>VALUE(LEFT(B11, LEN(B11)-1))/1000*VLOOKUP(A11, Products!B:C, 2, FALSE)</f>
        <v>#VALUE!</v>
      </c>
      <c r="G11" s="2"/>
    </row>
    <row r="12" spans="1:7">
      <c r="C12" s="2" t="e">
        <f>VALUE(LEFT(B12, LEN(B12)-1))/1000*VLOOKUP(A12, Products!B:C, 2, FALSE)</f>
        <v>#VALUE!</v>
      </c>
      <c r="G12" s="2"/>
    </row>
    <row r="13" spans="1:7">
      <c r="C13" s="2" t="e">
        <f>VALUE(LEFT(B13, LEN(B13)-1))/1000*VLOOKUP(A13, Products!B:C, 2, FALSE)</f>
        <v>#VALUE!</v>
      </c>
      <c r="G13" s="2"/>
    </row>
    <row r="14" spans="1:7">
      <c r="C14" s="2" t="e">
        <f>VALUE(LEFT(B14, LEN(B14)-1))/1000*VLOOKUP(A14, Products!B:C, 2, FALSE)</f>
        <v>#VALUE!</v>
      </c>
      <c r="G14" s="2"/>
    </row>
    <row r="15" spans="1:7">
      <c r="C15" s="2" t="e">
        <f>VALUE(LEFT(B15, LEN(B15)-1))/1000*VLOOKUP(A15, Products!B:C, 2, FALSE)</f>
        <v>#VALUE!</v>
      </c>
      <c r="G15" s="2"/>
    </row>
    <row r="16" spans="1:7">
      <c r="C16" s="2" t="e">
        <f>VALUE(LEFT(B16, LEN(B16)-1))/1000*VLOOKUP(A16, Products!B:C, 2, FALSE)</f>
        <v>#VALUE!</v>
      </c>
      <c r="G16" s="2"/>
    </row>
    <row r="17" spans="3:7">
      <c r="C17" s="2" t="e">
        <f>VALUE(LEFT(B17, LEN(B17)-1))/1000*VLOOKUP(A17, Products!B:C, 2, FALSE)</f>
        <v>#VALUE!</v>
      </c>
      <c r="G17" s="2"/>
    </row>
    <row r="18" spans="3:7">
      <c r="C18" s="2" t="e">
        <f>VALUE(LEFT(B18, LEN(B18)-1))/1000*VLOOKUP(A18, Products!B:C, 2, FALSE)</f>
        <v>#VALUE!</v>
      </c>
      <c r="G18" s="2"/>
    </row>
    <row r="19" spans="3:7">
      <c r="C19" s="2" t="e">
        <f>VALUE(LEFT(B19, LEN(B19)-1))/1000*VLOOKUP(A19, Products!B:C, 2, FALSE)</f>
        <v>#VALUE!</v>
      </c>
      <c r="G19" s="2"/>
    </row>
    <row r="20" spans="3:7">
      <c r="C20" s="2" t="e">
        <f>VALUE(LEFT(B20, LEN(B20)-1))/1000*VLOOKUP(A20, Products!B:C, 2, FALSE)</f>
        <v>#VALUE!</v>
      </c>
      <c r="G20" s="2"/>
    </row>
    <row r="21" spans="3:7">
      <c r="C21" s="2" t="e">
        <f>VALUE(LEFT(B21, LEN(B21)-1))/1000*VLOOKUP(A21, Products!B:C, 2, FALSE)</f>
        <v>#VALUE!</v>
      </c>
      <c r="G21" s="2"/>
    </row>
    <row r="22" spans="3:7">
      <c r="C22" s="2" t="e">
        <f>VALUE(LEFT(B22, LEN(B22)-1))/1000*VLOOKUP(A22, Products!B:C, 2, FALSE)</f>
        <v>#VALUE!</v>
      </c>
      <c r="G22" s="2"/>
    </row>
    <row r="23" spans="3:7">
      <c r="C23" s="2" t="e">
        <f>VALUE(LEFT(B23, LEN(B23)-1))/1000*VLOOKUP(A23, Products!B:C, 2, FALSE)</f>
        <v>#VALUE!</v>
      </c>
      <c r="G23" s="2"/>
    </row>
    <row r="24" spans="3:7">
      <c r="C24" s="2" t="e">
        <f>VALUE(LEFT(B24, LEN(B24)-1))/1000*VLOOKUP(A24, Products!B:C, 2, FALSE)</f>
        <v>#VALUE!</v>
      </c>
      <c r="G24" s="2"/>
    </row>
    <row r="25" spans="3:7">
      <c r="C25" s="2" t="e">
        <f>VALUE(LEFT(B25, LEN(B25)-1))/1000*VLOOKUP(A25, Products!B:C, 2, FALSE)</f>
        <v>#VALUE!</v>
      </c>
    </row>
    <row r="26" spans="3:7">
      <c r="C26" s="2" t="e">
        <f>VALUE(LEFT(B26, LEN(B26)-1))/1000*VLOOKUP(A26, Products!B:C, 2, FALSE)</f>
        <v>#VALUE!</v>
      </c>
    </row>
    <row r="27" spans="3:7">
      <c r="C27" s="2" t="e">
        <f>VALUE(LEFT(B27, LEN(B27)-1))/1000*VLOOKUP(A27, Products!B:C, 2, FALSE)</f>
        <v>#VALUE!</v>
      </c>
    </row>
    <row r="28" spans="3:7">
      <c r="C28" s="2" t="e">
        <f>VALUE(LEFT(B28, LEN(B28)-1))/1000*VLOOKUP(A28, Products!B:C, 2, FALSE)</f>
        <v>#VALUE!</v>
      </c>
    </row>
    <row r="29" spans="3:7">
      <c r="C29" s="2" t="e">
        <f>VALUE(LEFT(B29, LEN(B29)-1))/1000*VLOOKUP(A29, Products!B:C, 2, FALSE)</f>
        <v>#VALUE!</v>
      </c>
    </row>
    <row r="30" spans="3:7">
      <c r="C30" s="2" t="e">
        <f>VALUE(LEFT(B30, LEN(B30)-1))/1000*VLOOKUP(A30, Products!B:C, 2, FALSE)</f>
        <v>#VALUE!</v>
      </c>
    </row>
    <row r="31" spans="3:7">
      <c r="C31" s="2" t="e">
        <f>VALUE(LEFT(B31, LEN(B31)-1))/1000*VLOOKUP(A31, Products!B:C, 2, FALSE)</f>
        <v>#VALUE!</v>
      </c>
    </row>
    <row r="32" spans="3:7">
      <c r="C32" s="2" t="e">
        <f>VALUE(LEFT(B32, LEN(B32)-1))/1000*VLOOKUP(A32, Products!B:C, 2, FALSE)</f>
        <v>#VALUE!</v>
      </c>
    </row>
    <row r="33" spans="3:3">
      <c r="C33" s="2" t="e">
        <f>VALUE(LEFT(B33, LEN(B33)-1))/1000*VLOOKUP(A33, Products!B:C, 2, FALSE)</f>
        <v>#VALUE!</v>
      </c>
    </row>
    <row r="34" spans="3:3">
      <c r="C34" s="2" t="e">
        <f>VALUE(LEFT(B34, LEN(B34)-1))/1000*VLOOKUP(A34, Products!B:C, 2, FALSE)</f>
        <v>#VALUE!</v>
      </c>
    </row>
    <row r="35" spans="3:3">
      <c r="C35" s="2" t="e">
        <f>VALUE(LEFT(B35, LEN(B35)-1))/1000*VLOOKUP(A35, Products!B:C, 2, FALSE)</f>
        <v>#VALUE!</v>
      </c>
    </row>
    <row r="36" spans="3:3">
      <c r="C36" s="2" t="e">
        <f>VALUE(LEFT(B36, LEN(B36)-1))/1000*VLOOKUP(A36, Products!B:C, 2, FALSE)</f>
        <v>#VALUE!</v>
      </c>
    </row>
    <row r="37" spans="3:3">
      <c r="C37" s="2" t="e">
        <f>VALUE(LEFT(B37, LEN(B37)-1))/1000*VLOOKUP(A37, Products!B:C, 2, FALSE)</f>
        <v>#VALUE!</v>
      </c>
    </row>
    <row r="38" spans="3:3">
      <c r="C38" s="2" t="e">
        <f>VALUE(LEFT(B38, LEN(B38)-1))/1000*VLOOKUP(A38, Products!B:C, 2, FALSE)</f>
        <v>#VALUE!</v>
      </c>
    </row>
    <row r="39" spans="3:3">
      <c r="C39" s="2" t="e">
        <f>VALUE(LEFT(B39, LEN(B39)-1))/1000*VLOOKUP(A39, Products!B:C, 2, FALSE)</f>
        <v>#VALUE!</v>
      </c>
    </row>
    <row r="40" spans="3:3">
      <c r="C40" s="2" t="e">
        <f>VALUE(LEFT(B40, LEN(B40)-1))/1000*VLOOKUP(A40, Products!B:C, 2, FALSE)</f>
        <v>#VALUE!</v>
      </c>
    </row>
    <row r="41" spans="3:3">
      <c r="C41" s="2" t="e">
        <f>VALUE(LEFT(B41, LEN(B41)-1))/1000*VLOOKUP(A41, Products!B:C, 2, FALSE)</f>
        <v>#VALUE!</v>
      </c>
    </row>
    <row r="42" spans="3:3">
      <c r="C42" s="2" t="e">
        <f>VALUE(LEFT(B42, LEN(B42)-1))/1000*VLOOKUP(A42, Products!B:C, 2, FALSE)</f>
        <v>#VALUE!</v>
      </c>
    </row>
    <row r="43" spans="3:3">
      <c r="C43" s="2" t="e">
        <f>VALUE(LEFT(B43, LEN(B43)-1))/1000*VLOOKUP(A43, Products!B:C, 2, FALSE)</f>
        <v>#VALUE!</v>
      </c>
    </row>
    <row r="44" spans="3:3">
      <c r="C44" s="2" t="e">
        <f>VALUE(LEFT(B44, LEN(B44)-1))/1000*VLOOKUP(A44, Products!B:C, 2, FALSE)</f>
        <v>#VALUE!</v>
      </c>
    </row>
    <row r="45" spans="3:3">
      <c r="C45" s="2" t="e">
        <f>VALUE(LEFT(B45, LEN(B45)-1))/1000*VLOOKUP(A45, Products!B:C, 2, FALSE)</f>
        <v>#VALUE!</v>
      </c>
    </row>
    <row r="46" spans="3:3">
      <c r="C46" s="2" t="e">
        <f>VALUE(LEFT(B46, LEN(B46)-1))/1000*VLOOKUP(A46, Products!B:C, 2, FALSE)</f>
        <v>#VALUE!</v>
      </c>
    </row>
    <row r="47" spans="3:3">
      <c r="C47" s="2" t="e">
        <f>VALUE(LEFT(B47, LEN(B47)-1))/1000*VLOOKUP(A47, Products!B:C, 2, FALSE)</f>
        <v>#VALUE!</v>
      </c>
    </row>
    <row r="48" spans="3:3">
      <c r="C48" s="2" t="e">
        <f>VALUE(LEFT(B48, LEN(B48)-1))/1000*VLOOKUP(A48, Products!B:C, 2, FALSE)</f>
        <v>#VALUE!</v>
      </c>
    </row>
    <row r="49" spans="3:3">
      <c r="C49" s="2" t="e">
        <f>VALUE(LEFT(B49, LEN(B49)-1))/1000*VLOOKUP(A49, Products!B:C, 2, FALSE)</f>
        <v>#VALUE!</v>
      </c>
    </row>
    <row r="50" spans="3:3">
      <c r="C50" s="2" t="e">
        <f>VALUE(LEFT(B50, LEN(B50)-1))/1000*VLOOKUP(A50, Products!B:C, 2, FALSE)</f>
        <v>#VALUE!</v>
      </c>
    </row>
    <row r="51" spans="3:3">
      <c r="C51" s="2" t="e">
        <f>VALUE(LEFT(B51, LEN(B51)-1))/1000*VLOOKUP(A51, Products!B:C, 2, FALSE)</f>
        <v>#VALUE!</v>
      </c>
    </row>
    <row r="52" spans="3:3">
      <c r="C52" s="2" t="e">
        <f>VALUE(LEFT(B52, LEN(B52)-1))/1000*VLOOKUP(A52, Products!B:C, 2, FALSE)</f>
        <v>#VALUE!</v>
      </c>
    </row>
    <row r="53" spans="3:3">
      <c r="C53" s="2" t="e">
        <f>VALUE(LEFT(B53, LEN(B53)-1))/1000*VLOOKUP(A53, Products!B:C, 2, FALSE)</f>
        <v>#VALUE!</v>
      </c>
    </row>
    <row r="54" spans="3:3">
      <c r="C54" s="2" t="e">
        <f>VALUE(LEFT(B54, LEN(B54)-1))/1000*VLOOKUP(A54, Products!B:C, 2, FALSE)</f>
        <v>#VALUE!</v>
      </c>
    </row>
    <row r="55" spans="3:3">
      <c r="C55" s="2" t="e">
        <f>VALUE(LEFT(B55, LEN(B55)-1))/1000*VLOOKUP(A55, Products!B:C, 2, FALSE)</f>
        <v>#VALUE!</v>
      </c>
    </row>
    <row r="56" spans="3:3">
      <c r="C56" s="2" t="e">
        <f>VALUE(LEFT(B56, LEN(B56)-1))/1000*VLOOKUP(A56, Products!B:C, 2, FALSE)</f>
        <v>#VALUE!</v>
      </c>
    </row>
    <row r="57" spans="3:3">
      <c r="C57" s="2" t="e">
        <f>VALUE(LEFT(B57, LEN(B57)-1))/1000*VLOOKUP(A57, Products!B:C, 2, FALSE)</f>
        <v>#VALUE!</v>
      </c>
    </row>
    <row r="58" spans="3:3">
      <c r="C58" s="2" t="e">
        <f>VALUE(LEFT(B58, LEN(B58)-1))/1000*VLOOKUP(A58, Products!B:C, 2, FALSE)</f>
        <v>#VALUE!</v>
      </c>
    </row>
    <row r="59" spans="3:3">
      <c r="C59" s="2" t="e">
        <f>VALUE(LEFT(B59, LEN(B59)-1))/1000*VLOOKUP(A59, Products!B:C, 2, FALSE)</f>
        <v>#VALUE!</v>
      </c>
    </row>
    <row r="60" spans="3:3">
      <c r="C60" s="2" t="e">
        <f>VALUE(LEFT(B60, LEN(B60)-1))/1000*VLOOKUP(A60, Products!B:C, 2, FALSE)</f>
        <v>#VALUE!</v>
      </c>
    </row>
    <row r="61" spans="3:3">
      <c r="C61" s="2" t="e">
        <f>VALUE(LEFT(B61, LEN(B61)-1))/1000*VLOOKUP(A61, Products!B:C, 2, FALSE)</f>
        <v>#VALUE!</v>
      </c>
    </row>
    <row r="62" spans="3:3">
      <c r="C62" s="2" t="e">
        <f>VALUE(LEFT(B62, LEN(B62)-1))/1000*VLOOKUP(A62, Products!B:C, 2, FALSE)</f>
        <v>#VALUE!</v>
      </c>
    </row>
    <row r="63" spans="3:3">
      <c r="C63" s="2" t="e">
        <f>VALUE(LEFT(B63, LEN(B63)-1))/1000*VLOOKUP(A63, Products!B:C, 2, FALSE)</f>
        <v>#VALUE!</v>
      </c>
    </row>
    <row r="64" spans="3:3">
      <c r="C64" s="2" t="e">
        <f>VALUE(LEFT(B64, LEN(B64)-1))/1000*VLOOKUP(A64, Products!B:C, 2, FALSE)</f>
        <v>#VALUE!</v>
      </c>
    </row>
    <row r="65" spans="3:3">
      <c r="C65" s="2" t="e">
        <f>VALUE(LEFT(B65, LEN(B65)-1))/1000*VLOOKUP(A65, Products!B:C, 2, FALSE)</f>
        <v>#VALUE!</v>
      </c>
    </row>
    <row r="66" spans="3:3">
      <c r="C66" s="2" t="e">
        <f>VALUE(LEFT(B66, LEN(B66)-1))/1000*VLOOKUP(A66, Products!B:C, 2, FALSE)</f>
        <v>#VALUE!</v>
      </c>
    </row>
    <row r="67" spans="3:3">
      <c r="C67" s="2" t="e">
        <f>VALUE(LEFT(B67, LEN(B67)-1))/1000*VLOOKUP(A67, Products!B:C, 2, FALSE)</f>
        <v>#VALUE!</v>
      </c>
    </row>
    <row r="68" spans="3:3">
      <c r="C68" s="2" t="e">
        <f>VALUE(LEFT(B68, LEN(B68)-1))/1000*VLOOKUP(A68, Products!B:C, 2, FALSE)</f>
        <v>#VALUE!</v>
      </c>
    </row>
    <row r="69" spans="3:3">
      <c r="C69" s="2" t="e">
        <f>VALUE(LEFT(B69, LEN(B69)-1))/1000*VLOOKUP(A69, Products!B:C, 2, FALSE)</f>
        <v>#VALUE!</v>
      </c>
    </row>
    <row r="70" spans="3:3">
      <c r="C70" s="2" t="e">
        <f>VALUE(LEFT(B70, LEN(B70)-1))/1000*VLOOKUP(A70, Products!B:C, 2, FALSE)</f>
        <v>#VALUE!</v>
      </c>
    </row>
    <row r="71" spans="3:3">
      <c r="C71" s="2" t="e">
        <f>VALUE(LEFT(B71, LEN(B71)-1))/1000*VLOOKUP(A71, Products!B:C, 2, FALSE)</f>
        <v>#VALUE!</v>
      </c>
    </row>
    <row r="72" spans="3:3">
      <c r="C72" s="2" t="e">
        <f>VALUE(LEFT(B72, LEN(B72)-1))/1000*VLOOKUP(A72, Products!B:C, 2, FALSE)</f>
        <v>#VALUE!</v>
      </c>
    </row>
    <row r="73" spans="3:3">
      <c r="C73" s="2" t="e">
        <f>VALUE(LEFT(B73, LEN(B73)-1))/1000*VLOOKUP(A73, Products!B:C, 2, FALSE)</f>
        <v>#VALUE!</v>
      </c>
    </row>
    <row r="74" spans="3:3">
      <c r="C74" s="2" t="e">
        <f>VALUE(LEFT(B74, LEN(B74)-1))/1000*VLOOKUP(A74, Products!B:C, 2, FALSE)</f>
        <v>#VALUE!</v>
      </c>
    </row>
    <row r="75" spans="3:3">
      <c r="C75" s="2" t="e">
        <f>VALUE(LEFT(B75, LEN(B75)-1))/1000*VLOOKUP(A75, Products!B:C, 2, FALSE)</f>
        <v>#VALUE!</v>
      </c>
    </row>
    <row r="76" spans="3:3">
      <c r="C76" s="2" t="e">
        <f>VALUE(LEFT(B76, LEN(B76)-1))/1000*VLOOKUP(A76, Products!B:C, 2, FALSE)</f>
        <v>#VALUE!</v>
      </c>
    </row>
    <row r="77" spans="3:3">
      <c r="C77" s="2" t="e">
        <f>VALUE(LEFT(B77, LEN(B77)-1))/1000*VLOOKUP(A77, Products!B:C, 2, FALSE)</f>
        <v>#VALUE!</v>
      </c>
    </row>
    <row r="78" spans="3:3">
      <c r="C78" s="2" t="e">
        <f>VALUE(LEFT(B78, LEN(B78)-1))/1000*VLOOKUP(A78, Products!B:C, 2, FALSE)</f>
        <v>#VALUE!</v>
      </c>
    </row>
    <row r="79" spans="3:3">
      <c r="C79" s="2" t="e">
        <f>VALUE(LEFT(B79, LEN(B79)-1))/1000*VLOOKUP(A79, Products!B:C, 2, FALSE)</f>
        <v>#VALUE!</v>
      </c>
    </row>
    <row r="80" spans="3:3">
      <c r="C80" s="2" t="e">
        <f>VALUE(LEFT(B80, LEN(B80)-1))/1000*VLOOKUP(A80, Products!B:C, 2, FALSE)</f>
        <v>#VALUE!</v>
      </c>
    </row>
    <row r="81" spans="3:3">
      <c r="C81" s="2" t="e">
        <f>VALUE(LEFT(B81, LEN(B81)-1))/1000*VLOOKUP(A81, Products!B:C, 2, FALSE)</f>
        <v>#VALUE!</v>
      </c>
    </row>
    <row r="82" spans="3:3">
      <c r="C82" s="2" t="e">
        <f>VALUE(LEFT(B82, LEN(B82)-1))/1000*VLOOKUP(A82, Products!B:C, 2, FALSE)</f>
        <v>#VALUE!</v>
      </c>
    </row>
    <row r="83" spans="3:3">
      <c r="C83" s="2" t="e">
        <f>VALUE(LEFT(B83, LEN(B83)-1))/1000*VLOOKUP(A83, Products!B:C, 2, FALSE)</f>
        <v>#VALUE!</v>
      </c>
    </row>
    <row r="84" spans="3:3">
      <c r="C84" s="2" t="e">
        <f>VALUE(LEFT(B84, LEN(B84)-1))/1000*VLOOKUP(A84, Products!B:C, 2, FALSE)</f>
        <v>#VALUE!</v>
      </c>
    </row>
    <row r="85" spans="3:3">
      <c r="C85" s="2" t="e">
        <f>VALUE(LEFT(B85, LEN(B85)-1))/1000*VLOOKUP(A85, Products!B:C, 2, FALSE)</f>
        <v>#VALUE!</v>
      </c>
    </row>
    <row r="86" spans="3:3">
      <c r="C86" s="2" t="e">
        <f>VALUE(LEFT(B86, LEN(B86)-1))/1000*VLOOKUP(A86, Products!B:C, 2, FALSE)</f>
        <v>#VALUE!</v>
      </c>
    </row>
    <row r="87" spans="3:3">
      <c r="C87" s="2" t="e">
        <f>VALUE(LEFT(B87, LEN(B87)-1))/1000*VLOOKUP(A87, Products!B:C, 2, FALSE)</f>
        <v>#VALUE!</v>
      </c>
    </row>
    <row r="88" spans="3:3">
      <c r="C88" s="2" t="e">
        <f>VALUE(LEFT(B88, LEN(B88)-1))/1000*VLOOKUP(A88, Products!B:C, 2, FALSE)</f>
        <v>#VALUE!</v>
      </c>
    </row>
    <row r="89" spans="3:3">
      <c r="C89" s="2" t="e">
        <f>VALUE(LEFT(B89, LEN(B89)-1))/1000*VLOOKUP(A89, Products!B:C, 2, FALSE)</f>
        <v>#VALUE!</v>
      </c>
    </row>
    <row r="90" spans="3:3">
      <c r="C90" s="2" t="e">
        <f>VALUE(LEFT(B90, LEN(B90)-1))/1000*VLOOKUP(A90, Products!B:C, 2, FALSE)</f>
        <v>#VALUE!</v>
      </c>
    </row>
    <row r="91" spans="3:3">
      <c r="C91" s="2" t="e">
        <f>VALUE(LEFT(B91, LEN(B91)-1))/1000*VLOOKUP(A91, Products!B:C, 2, FALSE)</f>
        <v>#VALUE!</v>
      </c>
    </row>
    <row r="92" spans="3:3">
      <c r="C92" s="2" t="e">
        <f>VALUE(LEFT(B92, LEN(B92)-1))/1000*VLOOKUP(A92, Products!B:C, 2, FALSE)</f>
        <v>#VALUE!</v>
      </c>
    </row>
    <row r="93" spans="3:3">
      <c r="C93" s="2" t="e">
        <f>VALUE(LEFT(B93, LEN(B93)-1))/1000*VLOOKUP(A93, Products!B:C, 2, FALSE)</f>
        <v>#VALUE!</v>
      </c>
    </row>
    <row r="94" spans="3:3">
      <c r="C94" s="2" t="e">
        <f>VALUE(LEFT(B94, LEN(B94)-1))/1000*VLOOKUP(A94, Products!B:C, 2, FALSE)</f>
        <v>#VALUE!</v>
      </c>
    </row>
    <row r="95" spans="3:3">
      <c r="C95" s="2" t="e">
        <f>VALUE(LEFT(B95, LEN(B95)-1))/1000*VLOOKUP(A95, Products!B:C, 2, FALSE)</f>
        <v>#VALUE!</v>
      </c>
    </row>
    <row r="96" spans="3:3">
      <c r="C96" s="2" t="e">
        <f>VALUE(LEFT(B96, LEN(B96)-1))/1000*VLOOKUP(A96, Products!B:C, 2, FALSE)</f>
        <v>#VALUE!</v>
      </c>
    </row>
    <row r="97" spans="3:3">
      <c r="C97" s="2" t="e">
        <f>VALUE(LEFT(B97, LEN(B97)-1))/1000*VLOOKUP(A97, Products!B:C, 2, FALSE)</f>
        <v>#VALUE!</v>
      </c>
    </row>
    <row r="98" spans="3:3">
      <c r="C98" s="2" t="e">
        <f>VALUE(LEFT(B98, LEN(B98)-1))/1000*VLOOKUP(A98, Products!B:C, 2, FALSE)</f>
        <v>#VALUE!</v>
      </c>
    </row>
    <row r="99" spans="3:3">
      <c r="C99" s="2" t="e">
        <f>VALUE(LEFT(B99, LEN(B99)-1))/1000*VLOOKUP(A99, Products!B:C, 2, FALSE)</f>
        <v>#VALUE!</v>
      </c>
    </row>
    <row r="100" spans="3:3">
      <c r="C100" s="2" t="e">
        <f>VALUE(LEFT(B100, LEN(B100)-1))/1000*VLOOKUP(A100, Products!B:C, 2, FALSE)</f>
        <v>#VALUE!</v>
      </c>
    </row>
    <row r="101" spans="3:3">
      <c r="C101" s="2" t="e">
        <f>VALUE(LEFT(B101, LEN(B101)-1))/1000*VLOOKUP(A101, Products!B:C, 2, FALSE)</f>
        <v>#VALUE!</v>
      </c>
    </row>
    <row r="102" spans="3:3">
      <c r="C102" s="2" t="e">
        <f>VALUE(LEFT(B102, LEN(B102)-1))/1000*VLOOKUP(A102, Products!B:C, 2, FALSE)</f>
        <v>#VALUE!</v>
      </c>
    </row>
    <row r="103" spans="3:3">
      <c r="C103" s="2" t="e">
        <f>VALUE(LEFT(B103, LEN(B103)-1))/1000*VLOOKUP(A103, Products!B:C, 2, FALSE)</f>
        <v>#VALUE!</v>
      </c>
    </row>
    <row r="104" spans="3:3">
      <c r="C104" s="2" t="e">
        <f>VALUE(LEFT(B104, LEN(B104)-1))/1000*VLOOKUP(A104, Products!B:C, 2, FALSE)</f>
        <v>#VALUE!</v>
      </c>
    </row>
    <row r="105" spans="3:3">
      <c r="C105" s="2" t="e">
        <f>VALUE(LEFT(B105, LEN(B105)-1))/1000*VLOOKUP(A105, Products!B:C, 2, FALSE)</f>
        <v>#VALUE!</v>
      </c>
    </row>
    <row r="106" spans="3:3">
      <c r="C106" s="2" t="e">
        <f>VALUE(LEFT(B106, LEN(B106)-1))/1000*VLOOKUP(A106, Products!B:C, 2, FALSE)</f>
        <v>#VALUE!</v>
      </c>
    </row>
    <row r="107" spans="3:3">
      <c r="C107" s="2" t="e">
        <f>VALUE(LEFT(B107, LEN(B107)-1))/1000*VLOOKUP(A107, Products!B:C, 2, FALSE)</f>
        <v>#VALUE!</v>
      </c>
    </row>
    <row r="108" spans="3:3">
      <c r="C108" s="2" t="e">
        <f>VALUE(LEFT(B108, LEN(B108)-1))/1000*VLOOKUP(A108, Products!B:C, 2, FALSE)</f>
        <v>#VALUE!</v>
      </c>
    </row>
    <row r="109" spans="3:3">
      <c r="C109" s="2" t="e">
        <f>VALUE(LEFT(B109, LEN(B109)-1))/1000*VLOOKUP(A109, Products!B:C, 2, FALSE)</f>
        <v>#VALUE!</v>
      </c>
    </row>
    <row r="110" spans="3:3">
      <c r="C110" s="2" t="e">
        <f>VALUE(LEFT(B110, LEN(B110)-1))/1000*VLOOKUP(A110, Products!B:C, 2, FALSE)</f>
        <v>#VALUE!</v>
      </c>
    </row>
    <row r="111" spans="3:3">
      <c r="C111" s="2" t="e">
        <f>VALUE(LEFT(B111, LEN(B111)-1))/1000*VLOOKUP(A111, Products!B:C, 2, FALSE)</f>
        <v>#VALUE!</v>
      </c>
    </row>
    <row r="112" spans="3:3">
      <c r="C112" s="2" t="e">
        <f>VALUE(LEFT(B112, LEN(B112)-1))/1000*VLOOKUP(A112, Products!B:C, 2, FALSE)</f>
        <v>#VALUE!</v>
      </c>
    </row>
    <row r="113" spans="3:3">
      <c r="C113" s="2" t="e">
        <f>VALUE(LEFT(B113, LEN(B113)-1))/1000*VLOOKUP(A113, Products!B:C, 2, FALSE)</f>
        <v>#VALUE!</v>
      </c>
    </row>
    <row r="114" spans="3:3">
      <c r="C114" s="2" t="e">
        <f>VALUE(LEFT(B114, LEN(B114)-1))/1000*VLOOKUP(A114, Products!B:C, 2, FALSE)</f>
        <v>#VALUE!</v>
      </c>
    </row>
    <row r="115" spans="3:3">
      <c r="C115" s="2" t="e">
        <f>VALUE(LEFT(B115, LEN(B115)-1))/1000*VLOOKUP(A115, Products!B:C, 2, FALSE)</f>
        <v>#VALUE!</v>
      </c>
    </row>
    <row r="116" spans="3:3">
      <c r="C116" s="2" t="e">
        <f>VALUE(LEFT(B116, LEN(B116)-1))/1000*VLOOKUP(A116, Products!B:C, 2, FALSE)</f>
        <v>#VALUE!</v>
      </c>
    </row>
    <row r="117" spans="3:3">
      <c r="C117" s="2" t="e">
        <f>VALUE(LEFT(B117, LEN(B117)-1))/1000*VLOOKUP(A117, Products!B:C, 2, FALSE)</f>
        <v>#VALUE!</v>
      </c>
    </row>
    <row r="118" spans="3:3">
      <c r="C118" s="2" t="e">
        <f>VALUE(LEFT(B118, LEN(B118)-1))/1000*VLOOKUP(A118, Products!B:C, 2, FALSE)</f>
        <v>#VALUE!</v>
      </c>
    </row>
    <row r="119" spans="3:3">
      <c r="C119" s="2" t="e">
        <f>VALUE(LEFT(B119, LEN(B119)-1))/1000*VLOOKUP(A119, Products!B:C, 2, FALSE)</f>
        <v>#VALUE!</v>
      </c>
    </row>
    <row r="120" spans="3:3">
      <c r="C120" s="2" t="e">
        <f>VALUE(LEFT(B120, LEN(B120)-1))/1000*VLOOKUP(A120, Products!B:C, 2, FALSE)</f>
        <v>#VALUE!</v>
      </c>
    </row>
    <row r="121" spans="3:3">
      <c r="C121" s="2" t="e">
        <f>VALUE(LEFT(B121, LEN(B121)-1))/1000*VLOOKUP(A121, Products!B:C, 2, FALSE)</f>
        <v>#VALUE!</v>
      </c>
    </row>
    <row r="122" spans="3:3">
      <c r="C122" s="2" t="e">
        <f>VALUE(LEFT(B122, LEN(B122)-1))/1000*VLOOKUP(A122, Products!B:C, 2, FALSE)</f>
        <v>#VALUE!</v>
      </c>
    </row>
    <row r="123" spans="3:3">
      <c r="C123" s="2" t="e">
        <f>VALUE(LEFT(B123, LEN(B123)-1))/1000*VLOOKUP(A123, Products!B:C, 2, FALSE)</f>
        <v>#VALUE!</v>
      </c>
    </row>
    <row r="124" spans="3:3">
      <c r="C124" s="2" t="e">
        <f>VALUE(LEFT(B124, LEN(B124)-1))/1000*VLOOKUP(A124, Products!B:C, 2, FALSE)</f>
        <v>#VALUE!</v>
      </c>
    </row>
    <row r="125" spans="3:3">
      <c r="C125" s="2" t="e">
        <f>VALUE(LEFT(B125, LEN(B125)-1))/1000*VLOOKUP(A125, Products!B:C, 2, FALSE)</f>
        <v>#VALUE!</v>
      </c>
    </row>
    <row r="126" spans="3:3">
      <c r="C126" s="2" t="e">
        <f>VALUE(LEFT(B126, LEN(B126)-1))/1000*VLOOKUP(A126, Products!B:C, 2, FALSE)</f>
        <v>#VALUE!</v>
      </c>
    </row>
    <row r="127" spans="3:3">
      <c r="C127" s="2" t="e">
        <f>VALUE(LEFT(B127, LEN(B127)-1))/1000*VLOOKUP(A127, Products!B:C, 2, FALSE)</f>
        <v>#VALUE!</v>
      </c>
    </row>
    <row r="128" spans="3:3">
      <c r="C128" s="2" t="e">
        <f>VALUE(LEFT(B128, LEN(B128)-1))/1000*VLOOKUP(A128, Products!B:C, 2, FALSE)</f>
        <v>#VALUE!</v>
      </c>
    </row>
    <row r="129" spans="3:3">
      <c r="C129" s="2" t="e">
        <f>VALUE(LEFT(B129, LEN(B129)-1))/1000*VLOOKUP(A129, Products!B:C, 2, FALSE)</f>
        <v>#VALUE!</v>
      </c>
    </row>
    <row r="130" spans="3:3">
      <c r="C130" s="2" t="e">
        <f>VALUE(LEFT(B130, LEN(B130)-1))/1000*VLOOKUP(A130, Products!B:C, 2, FALSE)</f>
        <v>#VALUE!</v>
      </c>
    </row>
    <row r="131" spans="3:3">
      <c r="C131" s="2" t="e">
        <f>VALUE(LEFT(B131, LEN(B131)-1))/1000*VLOOKUP(A131, Products!B:C, 2, FALSE)</f>
        <v>#VALUE!</v>
      </c>
    </row>
    <row r="132" spans="3:3">
      <c r="C132" s="2" t="e">
        <f>VALUE(LEFT(B132, LEN(B132)-1))/1000*VLOOKUP(A132, Products!B:C, 2, FALSE)</f>
        <v>#VALUE!</v>
      </c>
    </row>
    <row r="133" spans="3:3">
      <c r="C133" s="2" t="e">
        <f>VALUE(LEFT(B133, LEN(B133)-1))/1000*VLOOKUP(A133, Products!B:C, 2, FALSE)</f>
        <v>#VALUE!</v>
      </c>
    </row>
    <row r="134" spans="3:3">
      <c r="C134" s="2" t="e">
        <f>VALUE(LEFT(B134, LEN(B134)-1))/1000*VLOOKUP(A134, Products!B:C, 2, FALSE)</f>
        <v>#VALUE!</v>
      </c>
    </row>
    <row r="135" spans="3:3">
      <c r="C135" s="2" t="e">
        <f>VALUE(LEFT(B135, LEN(B135)-1))/1000*VLOOKUP(A135, Products!B:C, 2, FALSE)</f>
        <v>#VALUE!</v>
      </c>
    </row>
    <row r="136" spans="3:3">
      <c r="C136" s="2" t="e">
        <f>VALUE(LEFT(B136, LEN(B136)-1))/1000*VLOOKUP(A136, Products!B:C, 2, FALSE)</f>
        <v>#VALUE!</v>
      </c>
    </row>
    <row r="137" spans="3:3">
      <c r="C137" s="2" t="e">
        <f>VALUE(LEFT(B137, LEN(B137)-1))/1000*VLOOKUP(A137, Products!B:C, 2, FALSE)</f>
        <v>#VALUE!</v>
      </c>
    </row>
    <row r="138" spans="3:3">
      <c r="C138" s="2" t="e">
        <f>VALUE(LEFT(B138, LEN(B138)-1))/1000*VLOOKUP(A138, Products!B:C, 2, FALSE)</f>
        <v>#VALUE!</v>
      </c>
    </row>
    <row r="139" spans="3:3">
      <c r="C139" s="2" t="e">
        <f>VALUE(LEFT(B139, LEN(B139)-1))/1000*VLOOKUP(A139, Products!B:C, 2, FALSE)</f>
        <v>#VALUE!</v>
      </c>
    </row>
    <row r="140" spans="3:3">
      <c r="C140" s="2" t="e">
        <f>VALUE(LEFT(B140, LEN(B140)-1))/1000*VLOOKUP(A140, Products!B:C, 2, FALSE)</f>
        <v>#VALUE!</v>
      </c>
    </row>
    <row r="141" spans="3:3">
      <c r="C141" s="2" t="e">
        <f>VALUE(LEFT(B141, LEN(B141)-1))/1000*VLOOKUP(A141, Products!B:C, 2, FALSE)</f>
        <v>#VALUE!</v>
      </c>
    </row>
    <row r="142" spans="3:3">
      <c r="C142" s="2" t="e">
        <f>VALUE(LEFT(B142, LEN(B142)-1))/1000*VLOOKUP(A142, Products!B:C, 2, FALSE)</f>
        <v>#VALUE!</v>
      </c>
    </row>
    <row r="143" spans="3:3">
      <c r="C143" s="2" t="e">
        <f>VALUE(LEFT(B143, LEN(B143)-1))/1000*VLOOKUP(A143, Products!B:C, 2, FALSE)</f>
        <v>#VALUE!</v>
      </c>
    </row>
    <row r="144" spans="3:3">
      <c r="C144" s="2" t="e">
        <f>VALUE(LEFT(B144, LEN(B144)-1))/1000*VLOOKUP(A144, Products!B:C, 2, FALSE)</f>
        <v>#VALUE!</v>
      </c>
    </row>
    <row r="145" spans="3:3">
      <c r="C145" s="2" t="e">
        <f>VALUE(LEFT(B145, LEN(B145)-1))/1000*VLOOKUP(A145, Products!B:C, 2, FALSE)</f>
        <v>#VALUE!</v>
      </c>
    </row>
    <row r="146" spans="3:3">
      <c r="C146" s="2" t="e">
        <f>VALUE(LEFT(B146, LEN(B146)-1))/1000*VLOOKUP(A146, Products!B:C, 2, FALSE)</f>
        <v>#VALUE!</v>
      </c>
    </row>
    <row r="147" spans="3:3">
      <c r="C147" s="2" t="e">
        <f>VALUE(LEFT(B147, LEN(B147)-1))/1000*VLOOKUP(A147, Products!B:C, 2, FALSE)</f>
        <v>#VALUE!</v>
      </c>
    </row>
    <row r="148" spans="3:3">
      <c r="C148" s="2" t="e">
        <f>VALUE(LEFT(B148, LEN(B148)-1))/1000*VLOOKUP(A148, Products!B:C, 2, FALSE)</f>
        <v>#VALUE!</v>
      </c>
    </row>
    <row r="149" spans="3:3">
      <c r="C149" s="2" t="e">
        <f>VALUE(LEFT(B149, LEN(B149)-1))/1000*VLOOKUP(A149, Products!B:C, 2, FALSE)</f>
        <v>#VALUE!</v>
      </c>
    </row>
    <row r="150" spans="3:3">
      <c r="C150" s="2" t="e">
        <f>VALUE(LEFT(B150, LEN(B150)-1))/1000*VLOOKUP(A150, Products!B:C, 2, FALSE)</f>
        <v>#VALUE!</v>
      </c>
    </row>
    <row r="151" spans="3:3">
      <c r="C151" s="2" t="e">
        <f>VALUE(LEFT(B151, LEN(B151)-1))/1000*VLOOKUP(A151, Products!B:C, 2, FALSE)</f>
        <v>#VALUE!</v>
      </c>
    </row>
    <row r="152" spans="3:3">
      <c r="C152" s="2" t="e">
        <f>VALUE(LEFT(B152, LEN(B152)-1))/1000*VLOOKUP(A152, Products!B:C, 2, FALSE)</f>
        <v>#VALUE!</v>
      </c>
    </row>
    <row r="153" spans="3:3">
      <c r="C153" s="2" t="e">
        <f>VALUE(LEFT(B153, LEN(B153)-1))/1000*VLOOKUP(A153, Products!B:C, 2, FALSE)</f>
        <v>#VALUE!</v>
      </c>
    </row>
    <row r="154" spans="3:3">
      <c r="C154" s="2" t="e">
        <f>VALUE(LEFT(B154, LEN(B154)-1))/1000*VLOOKUP(A154, Products!B:C, 2, FALSE)</f>
        <v>#VALUE!</v>
      </c>
    </row>
    <row r="155" spans="3:3">
      <c r="C155" s="2" t="e">
        <f>VALUE(LEFT(B155, LEN(B155)-1))/1000*VLOOKUP(A155, Products!B:C, 2, FALSE)</f>
        <v>#VALUE!</v>
      </c>
    </row>
    <row r="156" spans="3:3">
      <c r="C156" s="2" t="e">
        <f>VALUE(LEFT(B156, LEN(B156)-1))/1000*VLOOKUP(A156, Products!B:C, 2, FALSE)</f>
        <v>#VALUE!</v>
      </c>
    </row>
    <row r="157" spans="3:3">
      <c r="C157" s="2" t="e">
        <f>VALUE(LEFT(B157, LEN(B157)-1))/1000*VLOOKUP(A157, Products!B:C, 2, FALSE)</f>
        <v>#VALUE!</v>
      </c>
    </row>
    <row r="158" spans="3:3">
      <c r="C158" s="2" t="e">
        <f>VALUE(LEFT(B158, LEN(B158)-1))/1000*VLOOKUP(A158, Products!B:C, 2, FALSE)</f>
        <v>#VALUE!</v>
      </c>
    </row>
    <row r="159" spans="3:3">
      <c r="C159" s="2" t="e">
        <f>VALUE(LEFT(B159, LEN(B159)-1))/1000*VLOOKUP(A159, Products!B:C, 2, FALSE)</f>
        <v>#VALUE!</v>
      </c>
    </row>
    <row r="160" spans="3:3">
      <c r="C160" s="2" t="e">
        <f>VALUE(LEFT(B160, LEN(B160)-1))/1000*VLOOKUP(A160, Products!B:C, 2, FALSE)</f>
        <v>#VALUE!</v>
      </c>
    </row>
    <row r="161" spans="3:3">
      <c r="C161" s="2" t="e">
        <f>VALUE(LEFT(B161, LEN(B161)-1))/1000*VLOOKUP(A161, Products!B:C, 2, FALSE)</f>
        <v>#VALUE!</v>
      </c>
    </row>
    <row r="162" spans="3:3">
      <c r="C162" s="2" t="e">
        <f>VALUE(LEFT(B162, LEN(B162)-1))/1000*VLOOKUP(A162, Products!B:C, 2, FALSE)</f>
        <v>#VALUE!</v>
      </c>
    </row>
    <row r="163" spans="3:3">
      <c r="C163" s="2" t="e">
        <f>VALUE(LEFT(B163, LEN(B163)-1))/1000*VLOOKUP(A163, Products!B:C, 2, FALSE)</f>
        <v>#VALUE!</v>
      </c>
    </row>
    <row r="164" spans="3:3">
      <c r="C164" s="2" t="e">
        <f>VALUE(LEFT(B164, LEN(B164)-1))/1000*VLOOKUP(A164, Products!B:C, 2, FALSE)</f>
        <v>#VALUE!</v>
      </c>
    </row>
    <row r="165" spans="3:3">
      <c r="C165" s="2" t="e">
        <f>VALUE(LEFT(B165, LEN(B165)-1))/1000*VLOOKUP(A165, Products!B:C, 2, FALSE)</f>
        <v>#VALUE!</v>
      </c>
    </row>
    <row r="166" spans="3:3">
      <c r="C166" s="2" t="e">
        <f>VALUE(LEFT(B166, LEN(B166)-1))/1000*VLOOKUP(A166, Products!B:C, 2, FALSE)</f>
        <v>#VALUE!</v>
      </c>
    </row>
    <row r="167" spans="3:3">
      <c r="C167" s="2" t="e">
        <f>VALUE(LEFT(B167, LEN(B167)-1))/1000*VLOOKUP(A167, Products!B:C, 2, FALSE)</f>
        <v>#VALUE!</v>
      </c>
    </row>
    <row r="168" spans="3:3">
      <c r="C168" s="2" t="e">
        <f>VALUE(LEFT(B168, LEN(B168)-1))/1000*VLOOKUP(A168, Products!B:C, 2, FALSE)</f>
        <v>#VALUE!</v>
      </c>
    </row>
    <row r="169" spans="3:3">
      <c r="C169" s="2" t="e">
        <f>VALUE(LEFT(B169, LEN(B169)-1))/1000*VLOOKUP(A169, Products!B:C, 2, FALSE)</f>
        <v>#VALUE!</v>
      </c>
    </row>
    <row r="170" spans="3:3">
      <c r="C170" s="2" t="e">
        <f>VALUE(LEFT(B170, LEN(B170)-1))/1000*VLOOKUP(A170, Products!B:C, 2, FALSE)</f>
        <v>#VALUE!</v>
      </c>
    </row>
    <row r="171" spans="3:3">
      <c r="C171" s="2" t="e">
        <f>VALUE(LEFT(B171, LEN(B171)-1))/1000*VLOOKUP(A171, Products!B:C, 2, FALSE)</f>
        <v>#VALUE!</v>
      </c>
    </row>
    <row r="172" spans="3:3">
      <c r="C172" s="2" t="e">
        <f>VALUE(LEFT(B172, LEN(B172)-1))/1000*VLOOKUP(A172, Products!B:C, 2, FALSE)</f>
        <v>#VALUE!</v>
      </c>
    </row>
    <row r="173" spans="3:3">
      <c r="C173" s="2" t="e">
        <f>VALUE(LEFT(B173, LEN(B173)-1))/1000*VLOOKUP(A173, Products!B:C, 2, FALSE)</f>
        <v>#VALUE!</v>
      </c>
    </row>
    <row r="174" spans="3:3">
      <c r="C174" s="2" t="e">
        <f>VALUE(LEFT(B174, LEN(B174)-1))/1000*VLOOKUP(A174, Products!B:C, 2, FALSE)</f>
        <v>#VALUE!</v>
      </c>
    </row>
    <row r="175" spans="3:3">
      <c r="C175" s="2" t="e">
        <f>VALUE(LEFT(B175, LEN(B175)-1))/1000*VLOOKUP(A175, Products!B:C, 2, FALSE)</f>
        <v>#VALUE!</v>
      </c>
    </row>
    <row r="176" spans="3:3">
      <c r="C176" s="2" t="e">
        <f>VALUE(LEFT(B176, LEN(B176)-1))/1000*VLOOKUP(A176, Products!B:C, 2, FALSE)</f>
        <v>#VALUE!</v>
      </c>
    </row>
    <row r="177" spans="3:3">
      <c r="C177" s="2" t="e">
        <f>VALUE(LEFT(B177, LEN(B177)-1))/1000*VLOOKUP(A177, Products!B:C, 2, FALSE)</f>
        <v>#VALUE!</v>
      </c>
    </row>
    <row r="178" spans="3:3">
      <c r="C178" s="2" t="e">
        <f>VALUE(LEFT(B178, LEN(B178)-1))/1000*VLOOKUP(A178, Products!B:C, 2, FALSE)</f>
        <v>#VALUE!</v>
      </c>
    </row>
    <row r="179" spans="3:3">
      <c r="C179" s="2" t="e">
        <f>VALUE(LEFT(B179, LEN(B179)-1))/1000*VLOOKUP(A179, Products!B:C, 2, FALSE)</f>
        <v>#VALUE!</v>
      </c>
    </row>
    <row r="180" spans="3:3">
      <c r="C180" s="2" t="e">
        <f>VALUE(LEFT(B180, LEN(B180)-1))/1000*VLOOKUP(A180, Products!B:C, 2, FALSE)</f>
        <v>#VALUE!</v>
      </c>
    </row>
    <row r="181" spans="3:3">
      <c r="C181" s="2" t="e">
        <f>VALUE(LEFT(B181, LEN(B181)-1))/1000*VLOOKUP(A181, Products!B:C, 2, FALSE)</f>
        <v>#VALUE!</v>
      </c>
    </row>
    <row r="182" spans="3:3">
      <c r="C182" s="2" t="e">
        <f>VALUE(LEFT(B182, LEN(B182)-1))/1000*VLOOKUP(A182, Products!B:C, 2, FALSE)</f>
        <v>#VALUE!</v>
      </c>
    </row>
    <row r="183" spans="3:3">
      <c r="C183" s="2" t="e">
        <f>VALUE(LEFT(B183, LEN(B183)-1))/1000*VLOOKUP(A183, Products!B:C, 2, FALSE)</f>
        <v>#VALUE!</v>
      </c>
    </row>
    <row r="184" spans="3:3">
      <c r="C184" s="2" t="e">
        <f>VALUE(LEFT(B184, LEN(B184)-1))/1000*VLOOKUP(A184, Products!B:C, 2, FALSE)</f>
        <v>#VALUE!</v>
      </c>
    </row>
    <row r="185" spans="3:3">
      <c r="C185" s="2" t="e">
        <f>VALUE(LEFT(B185, LEN(B185)-1))/1000*VLOOKUP(A185, Products!B:C, 2, FALSE)</f>
        <v>#VALUE!</v>
      </c>
    </row>
    <row r="186" spans="3:3">
      <c r="C186" s="2" t="e">
        <f>VALUE(LEFT(B186, LEN(B186)-1))/1000*VLOOKUP(A186, Products!B:C, 2, FALSE)</f>
        <v>#VALUE!</v>
      </c>
    </row>
    <row r="187" spans="3:3">
      <c r="C187" s="2" t="e">
        <f>VALUE(LEFT(B187, LEN(B187)-1))/1000*VLOOKUP(A187, Products!B:C, 2, FALSE)</f>
        <v>#VALUE!</v>
      </c>
    </row>
    <row r="188" spans="3:3">
      <c r="C188" s="2" t="e">
        <f>VALUE(LEFT(B188, LEN(B188)-1))/1000*VLOOKUP(A188, Products!B:C, 2, FALSE)</f>
        <v>#VALUE!</v>
      </c>
    </row>
    <row r="189" spans="3:3">
      <c r="C189" s="2" t="e">
        <f>VALUE(LEFT(B189, LEN(B189)-1))/1000*VLOOKUP(A189, Products!B:C, 2, FALSE)</f>
        <v>#VALUE!</v>
      </c>
    </row>
    <row r="190" spans="3:3">
      <c r="C190" s="2" t="e">
        <f>VALUE(LEFT(B190, LEN(B190)-1))/1000*VLOOKUP(A190, Products!B:C, 2, FALSE)</f>
        <v>#VALUE!</v>
      </c>
    </row>
    <row r="191" spans="3:3">
      <c r="C191" s="2" t="e">
        <f>VALUE(LEFT(B191, LEN(B191)-1))/1000*VLOOKUP(A191, Products!B:C, 2, FALSE)</f>
        <v>#VALUE!</v>
      </c>
    </row>
    <row r="192" spans="3:3">
      <c r="C192" s="2" t="e">
        <f>VALUE(LEFT(B192, LEN(B192)-1))/1000*VLOOKUP(A192, Products!B:C, 2, FALSE)</f>
        <v>#VALUE!</v>
      </c>
    </row>
    <row r="193" spans="3:3">
      <c r="C193" s="2" t="e">
        <f>VALUE(LEFT(B193, LEN(B193)-1))/1000*VLOOKUP(A193, Products!B:C, 2, FALSE)</f>
        <v>#VALUE!</v>
      </c>
    </row>
    <row r="194" spans="3:3">
      <c r="C194" s="2" t="e">
        <f>VALUE(LEFT(B194, LEN(B194)-1))/1000*VLOOKUP(A194, Products!B:C, 2, FALSE)</f>
        <v>#VALUE!</v>
      </c>
    </row>
    <row r="195" spans="3:3">
      <c r="C195" s="2" t="e">
        <f>VALUE(LEFT(B195, LEN(B195)-1))/1000*VLOOKUP(A195, Products!B:C, 2, FALSE)</f>
        <v>#VALUE!</v>
      </c>
    </row>
    <row r="196" spans="3:3">
      <c r="C196" s="2" t="e">
        <f>VALUE(LEFT(B196, LEN(B196)-1))/1000*VLOOKUP(A196, Products!B:C, 2, FALSE)</f>
        <v>#VALUE!</v>
      </c>
    </row>
    <row r="197" spans="3:3">
      <c r="C197" s="2" t="e">
        <f>VALUE(LEFT(B197, LEN(B197)-1))/1000*VLOOKUP(A197, Products!B:C, 2, FALSE)</f>
        <v>#VALUE!</v>
      </c>
    </row>
    <row r="198" spans="3:3">
      <c r="C198" s="2" t="e">
        <f>VALUE(LEFT(B198, LEN(B198)-1))/1000*VLOOKUP(A198, Products!B:C, 2, FALSE)</f>
        <v>#VALUE!</v>
      </c>
    </row>
    <row r="199" spans="3:3">
      <c r="C199" s="2" t="e">
        <f>VALUE(LEFT(B199, LEN(B199)-1))/1000*VLOOKUP(A199, Products!B:C, 2, FALSE)</f>
        <v>#VALUE!</v>
      </c>
    </row>
    <row r="200" spans="3:3">
      <c r="C200" s="2" t="e">
        <f>VALUE(LEFT(B200, LEN(B200)-1))/1000*VLOOKUP(A200, Products!B:C, 2, FALSE)</f>
        <v>#VALUE!</v>
      </c>
    </row>
    <row r="201" spans="3:3">
      <c r="C201" s="2" t="e">
        <f>VALUE(LEFT(B201, LEN(B201)-1))/1000*VLOOKUP(A201, Products!B:C, 2, FALSE)</f>
        <v>#VALUE!</v>
      </c>
    </row>
    <row r="202" spans="3:3">
      <c r="C202" s="2" t="e">
        <f>VALUE(LEFT(B202, LEN(B202)-1))/1000*VLOOKUP(A202, Products!B:C, 2, FALSE)</f>
        <v>#VALUE!</v>
      </c>
    </row>
    <row r="203" spans="3:3">
      <c r="C203" s="2" t="e">
        <f>VALUE(LEFT(B203, LEN(B203)-1))/1000*VLOOKUP(A203, Products!B:C, 2, FALSE)</f>
        <v>#VALUE!</v>
      </c>
    </row>
    <row r="204" spans="3:3">
      <c r="C204" s="2" t="e">
        <f>VALUE(LEFT(B204, LEN(B204)-1))/1000*VLOOKUP(A204, Products!B:C, 2, FALSE)</f>
        <v>#VALUE!</v>
      </c>
    </row>
    <row r="205" spans="3:3">
      <c r="C205" s="2" t="e">
        <f>VALUE(LEFT(B205, LEN(B205)-1))/1000*VLOOKUP(A205, Products!B:C, 2, FALSE)</f>
        <v>#VALUE!</v>
      </c>
    </row>
    <row r="206" spans="3:3">
      <c r="C206" s="2" t="e">
        <f>VALUE(LEFT(B206, LEN(B206)-1))/1000*VLOOKUP(A206, Products!B:C, 2, FALSE)</f>
        <v>#VALUE!</v>
      </c>
    </row>
    <row r="207" spans="3:3">
      <c r="C207" s="2" t="e">
        <f>VALUE(LEFT(B207, LEN(B207)-1))/1000*VLOOKUP(A207, Products!B:C, 2, FALSE)</f>
        <v>#VALUE!</v>
      </c>
    </row>
    <row r="208" spans="3:3">
      <c r="C208" s="2" t="e">
        <f>VALUE(LEFT(B208, LEN(B208)-1))/1000*VLOOKUP(A208, Products!B:C, 2, FALSE)</f>
        <v>#VALUE!</v>
      </c>
    </row>
    <row r="209" spans="3:3">
      <c r="C209" s="2" t="e">
        <f>VALUE(LEFT(B209, LEN(B209)-1))/1000*VLOOKUP(A209, Products!B:C, 2, FALSE)</f>
        <v>#VALUE!</v>
      </c>
    </row>
    <row r="210" spans="3:3">
      <c r="C210" s="2" t="e">
        <f>VALUE(LEFT(B210, LEN(B210)-1))/1000*VLOOKUP(A210, Products!B:C, 2, FALSE)</f>
        <v>#VALUE!</v>
      </c>
    </row>
    <row r="211" spans="3:3">
      <c r="C211" s="2" t="e">
        <f>VALUE(LEFT(B211, LEN(B211)-1))/1000*VLOOKUP(A211, Products!B:C, 2, FALSE)</f>
        <v>#VALUE!</v>
      </c>
    </row>
    <row r="212" spans="3:3">
      <c r="C212" s="2" t="e">
        <f>VALUE(LEFT(B212, LEN(B212)-1))/1000*VLOOKUP(A212, Products!B:C, 2, FALSE)</f>
        <v>#VALUE!</v>
      </c>
    </row>
    <row r="213" spans="3:3">
      <c r="C213" s="2" t="e">
        <f>VALUE(LEFT(B213, LEN(B213)-1))/1000*VLOOKUP(A213, Products!B:C, 2, FALSE)</f>
        <v>#VALUE!</v>
      </c>
    </row>
    <row r="214" spans="3:3">
      <c r="C214" s="2" t="e">
        <f>VALUE(LEFT(B214, LEN(B214)-1))/1000*VLOOKUP(A214, Products!B:C, 2, FALSE)</f>
        <v>#VALUE!</v>
      </c>
    </row>
    <row r="215" spans="3:3">
      <c r="C215" s="2" t="e">
        <f>VALUE(LEFT(B215, LEN(B215)-1))/1000*VLOOKUP(A215, Products!B:C, 2, FALSE)</f>
        <v>#VALUE!</v>
      </c>
    </row>
    <row r="216" spans="3:3">
      <c r="C216" s="2" t="e">
        <f>VALUE(LEFT(B216, LEN(B216)-1))/1000*VLOOKUP(A216, Products!B:C, 2, FALSE)</f>
        <v>#VALUE!</v>
      </c>
    </row>
    <row r="217" spans="3:3">
      <c r="C217" s="2" t="e">
        <f>VALUE(LEFT(B217, LEN(B217)-1))/1000*VLOOKUP(A217, Products!B:C, 2, FALSE)</f>
        <v>#VALUE!</v>
      </c>
    </row>
    <row r="218" spans="3:3">
      <c r="C218" s="2" t="e">
        <f>VALUE(LEFT(B218, LEN(B218)-1))/1000*VLOOKUP(A218, Products!B:C, 2, FALSE)</f>
        <v>#VALUE!</v>
      </c>
    </row>
    <row r="219" spans="3:3">
      <c r="C219" s="2" t="e">
        <f>VALUE(LEFT(B219, LEN(B219)-1))/1000*VLOOKUP(A219, Products!B:C, 2, FALSE)</f>
        <v>#VALUE!</v>
      </c>
    </row>
    <row r="220" spans="3:3">
      <c r="C220" s="2" t="e">
        <f>VALUE(LEFT(B220, LEN(B220)-1))/1000*VLOOKUP(A220, Products!B:C, 2, FALSE)</f>
        <v>#VALUE!</v>
      </c>
    </row>
    <row r="221" spans="3:3">
      <c r="C221" s="2" t="e">
        <f>VALUE(LEFT(B221, LEN(B221)-1))/1000*VLOOKUP(A221, Products!B:C, 2, FALSE)</f>
        <v>#VALUE!</v>
      </c>
    </row>
    <row r="222" spans="3:3">
      <c r="C222" s="2" t="e">
        <f>VALUE(LEFT(B222, LEN(B222)-1))/1000*VLOOKUP(A222, Products!B:C, 2, FALSE)</f>
        <v>#VALUE!</v>
      </c>
    </row>
    <row r="223" spans="3:3">
      <c r="C223" s="2" t="e">
        <f>VALUE(LEFT(B223, LEN(B223)-1))/1000*VLOOKUP(A223, Products!B:C, 2, FALSE)</f>
        <v>#VALUE!</v>
      </c>
    </row>
    <row r="224" spans="3:3">
      <c r="C224" s="2" t="e">
        <f>VALUE(LEFT(B224, LEN(B224)-1))/1000*VLOOKUP(A224, Products!B:C, 2, FALSE)</f>
        <v>#VALUE!</v>
      </c>
    </row>
    <row r="225" spans="3:3">
      <c r="C225" s="2" t="e">
        <f>VALUE(LEFT(B225, LEN(B225)-1))/1000*VLOOKUP(A225, Products!B:C, 2, FALSE)</f>
        <v>#VALUE!</v>
      </c>
    </row>
    <row r="226" spans="3:3">
      <c r="C226" s="2" t="e">
        <f>VALUE(LEFT(B226, LEN(B226)-1))/1000*VLOOKUP(A226, Products!B:C, 2, FALSE)</f>
        <v>#VALUE!</v>
      </c>
    </row>
    <row r="227" spans="3:3">
      <c r="C227" s="2" t="e">
        <f>VALUE(LEFT(B227, LEN(B227)-1))/1000*VLOOKUP(A227, Products!B:C, 2, FALSE)</f>
        <v>#VALUE!</v>
      </c>
    </row>
    <row r="228" spans="3:3">
      <c r="C228" s="2" t="e">
        <f>VALUE(LEFT(B228, LEN(B228)-1))/1000*VLOOKUP(A228, Products!B:C, 2, FALSE)</f>
        <v>#VALUE!</v>
      </c>
    </row>
    <row r="229" spans="3:3">
      <c r="C229" s="2" t="e">
        <f>VALUE(LEFT(B229, LEN(B229)-1))/1000*VLOOKUP(A229, Products!B:C, 2, FALSE)</f>
        <v>#VALUE!</v>
      </c>
    </row>
    <row r="230" spans="3:3">
      <c r="C230" s="2" t="e">
        <f>VALUE(LEFT(B230, LEN(B230)-1))/1000*VLOOKUP(A230, Products!B:C, 2, FALSE)</f>
        <v>#VALUE!</v>
      </c>
    </row>
    <row r="231" spans="3:3">
      <c r="C231" s="2" t="e">
        <f>VALUE(LEFT(B231, LEN(B231)-1))/1000*VLOOKUP(A231, Products!B:C, 2, FALSE)</f>
        <v>#VALUE!</v>
      </c>
    </row>
    <row r="232" spans="3:3">
      <c r="C232" s="2" t="e">
        <f>VALUE(LEFT(B232, LEN(B232)-1))/1000*VLOOKUP(A232, Products!B:C, 2, FALSE)</f>
        <v>#VALUE!</v>
      </c>
    </row>
    <row r="233" spans="3:3">
      <c r="C233" s="2" t="e">
        <f>VALUE(LEFT(B233, LEN(B233)-1))/1000*VLOOKUP(A233, Products!B:C, 2, FALSE)</f>
        <v>#VALUE!</v>
      </c>
    </row>
    <row r="234" spans="3:3">
      <c r="C234" s="2" t="e">
        <f>VALUE(LEFT(B234, LEN(B234)-1))/1000*VLOOKUP(A234, Products!B:C, 2, FALSE)</f>
        <v>#VALUE!</v>
      </c>
    </row>
    <row r="235" spans="3:3">
      <c r="C235" s="2" t="e">
        <f>VALUE(LEFT(B235, LEN(B235)-1))/1000*VLOOKUP(A235, Products!B:C, 2, FALSE)</f>
        <v>#VALUE!</v>
      </c>
    </row>
    <row r="236" spans="3:3">
      <c r="C236" s="2" t="e">
        <f>VALUE(LEFT(B236, LEN(B236)-1))/1000*VLOOKUP(A236, Products!B:C, 2, FALSE)</f>
        <v>#VALUE!</v>
      </c>
    </row>
    <row r="237" spans="3:3">
      <c r="C237" s="2" t="e">
        <f>VALUE(LEFT(B237, LEN(B237)-1))/1000*VLOOKUP(A237, Products!B:C, 2, FALSE)</f>
        <v>#VALUE!</v>
      </c>
    </row>
    <row r="238" spans="3:3">
      <c r="C238" s="2" t="e">
        <f>VALUE(LEFT(B238, LEN(B238)-1))/1000*VLOOKUP(A238, Products!B:C, 2, FALSE)</f>
        <v>#VALUE!</v>
      </c>
    </row>
    <row r="239" spans="3:3">
      <c r="C239" s="2" t="e">
        <f>VALUE(LEFT(B239, LEN(B239)-1))/1000*VLOOKUP(A239, Products!B:C, 2, FALSE)</f>
        <v>#VALUE!</v>
      </c>
    </row>
    <row r="240" spans="3:3">
      <c r="C240" s="2" t="e">
        <f>VALUE(LEFT(B240, LEN(B240)-1))/1000*VLOOKUP(A240, Products!B:C, 2, FALSE)</f>
        <v>#VALUE!</v>
      </c>
    </row>
    <row r="241" spans="3:3">
      <c r="C241" s="2" t="e">
        <f>VALUE(LEFT(B241, LEN(B241)-1))/1000*VLOOKUP(A241, Products!B:C, 2, FALSE)</f>
        <v>#VALUE!</v>
      </c>
    </row>
    <row r="242" spans="3:3">
      <c r="C242" s="2" t="e">
        <f>VALUE(LEFT(B242, LEN(B242)-1))/1000*VLOOKUP(A242, Products!B:C, 2, FALSE)</f>
        <v>#VALUE!</v>
      </c>
    </row>
    <row r="243" spans="3:3">
      <c r="C243" s="2" t="e">
        <f>VALUE(LEFT(B243, LEN(B243)-1))/1000*VLOOKUP(A243, Products!B:C, 2, FALSE)</f>
        <v>#VALUE!</v>
      </c>
    </row>
    <row r="244" spans="3:3">
      <c r="C244" s="2" t="e">
        <f>VALUE(LEFT(B244, LEN(B244)-1))/1000*VLOOKUP(A244, Products!B:C, 2, FALSE)</f>
        <v>#VALUE!</v>
      </c>
    </row>
    <row r="245" spans="3:3">
      <c r="C245" s="2" t="e">
        <f>VALUE(LEFT(B245, LEN(B245)-1))/1000*VLOOKUP(A245, Products!B:C, 2, FALSE)</f>
        <v>#VALUE!</v>
      </c>
    </row>
    <row r="246" spans="3:3">
      <c r="C246" s="2" t="e">
        <f>VALUE(LEFT(B246, LEN(B246)-1))/1000*VLOOKUP(A246, Products!B:C, 2, FALSE)</f>
        <v>#VALUE!</v>
      </c>
    </row>
    <row r="247" spans="3:3">
      <c r="C247" s="2" t="e">
        <f>VALUE(LEFT(B247, LEN(B247)-1))/1000*VLOOKUP(A247, Products!B:C, 2, FALSE)</f>
        <v>#VALUE!</v>
      </c>
    </row>
    <row r="248" spans="3:3">
      <c r="C248" s="2" t="e">
        <f>VALUE(LEFT(B248, LEN(B248)-1))/1000*VLOOKUP(A248, Products!B:C, 2, FALSE)</f>
        <v>#VALUE!</v>
      </c>
    </row>
    <row r="249" spans="3:3">
      <c r="C249" s="2" t="e">
        <f>VALUE(LEFT(B249, LEN(B249)-1))/1000*VLOOKUP(A249, Products!B:C, 2, FALSE)</f>
        <v>#VALUE!</v>
      </c>
    </row>
    <row r="250" spans="3:3">
      <c r="C250" s="2" t="e">
        <f>VALUE(LEFT(B250, LEN(B250)-1))/1000*VLOOKUP(A250, Products!B:C, 2, FALSE)</f>
        <v>#VALUE!</v>
      </c>
    </row>
    <row r="251" spans="3:3">
      <c r="C251" s="2" t="e">
        <f>VALUE(LEFT(B251, LEN(B251)-1))/1000*VLOOKUP(A251, Products!B:C, 2, FALSE)</f>
        <v>#VALUE!</v>
      </c>
    </row>
    <row r="252" spans="3:3">
      <c r="C252" s="2" t="e">
        <f>VALUE(LEFT(B252, LEN(B252)-1))/1000*VLOOKUP(A252, Products!B:C, 2, FALSE)</f>
        <v>#VALUE!</v>
      </c>
    </row>
    <row r="253" spans="3:3">
      <c r="C253" s="2" t="e">
        <f>VALUE(LEFT(B253, LEN(B253)-1))/1000*VLOOKUP(A253, Products!B:C, 2, FALSE)</f>
        <v>#VALUE!</v>
      </c>
    </row>
    <row r="254" spans="3:3">
      <c r="C254" s="2" t="e">
        <f>VALUE(LEFT(B254, LEN(B254)-1))/1000*VLOOKUP(A254, Products!B:C, 2, FALSE)</f>
        <v>#VALUE!</v>
      </c>
    </row>
    <row r="255" spans="3:3">
      <c r="C255" s="2" t="e">
        <f>VALUE(LEFT(B255, LEN(B255)-1))/1000*VLOOKUP(A255, Products!B:C, 2, FALSE)</f>
        <v>#VALUE!</v>
      </c>
    </row>
    <row r="256" spans="3:3">
      <c r="C256" s="2" t="e">
        <f>VALUE(LEFT(B256, LEN(B256)-1))/1000*VLOOKUP(A256, Products!B:C, 2, FALSE)</f>
        <v>#VALUE!</v>
      </c>
    </row>
    <row r="257" spans="3:3">
      <c r="C257" s="2" t="e">
        <f>VALUE(LEFT(B257, LEN(B257)-1))/1000*VLOOKUP(A257, Products!B:C, 2, FALSE)</f>
        <v>#VALUE!</v>
      </c>
    </row>
    <row r="258" spans="3:3">
      <c r="C258" s="2" t="e">
        <f>VALUE(LEFT(B258, LEN(B258)-1))/1000*VLOOKUP(A258, Products!B:C, 2, FALSE)</f>
        <v>#VALUE!</v>
      </c>
    </row>
    <row r="259" spans="3:3">
      <c r="C259" s="2" t="e">
        <f>VALUE(LEFT(B259, LEN(B259)-1))/1000*VLOOKUP(A259, Products!B:C, 2, FALSE)</f>
        <v>#VALUE!</v>
      </c>
    </row>
    <row r="260" spans="3:3">
      <c r="C260" s="2" t="e">
        <f>VALUE(LEFT(B260, LEN(B260)-1))/1000*VLOOKUP(A260, Products!B:C, 2, FALSE)</f>
        <v>#VALUE!</v>
      </c>
    </row>
    <row r="261" spans="3:3">
      <c r="C261" s="2" t="e">
        <f>VALUE(LEFT(B261, LEN(B261)-1))/1000*VLOOKUP(A261, Products!B:C, 2, FALSE)</f>
        <v>#VALUE!</v>
      </c>
    </row>
    <row r="262" spans="3:3">
      <c r="C262" s="2" t="e">
        <f>VALUE(LEFT(B262, LEN(B262)-1))/1000*VLOOKUP(A262, Products!B:C, 2, FALSE)</f>
        <v>#VALUE!</v>
      </c>
    </row>
    <row r="263" spans="3:3">
      <c r="C263" s="2" t="e">
        <f>VALUE(LEFT(B263, LEN(B263)-1))/1000*VLOOKUP(A263, Products!B:C, 2, FALSE)</f>
        <v>#VALUE!</v>
      </c>
    </row>
    <row r="264" spans="3:3">
      <c r="C264" s="2" t="e">
        <f>VALUE(LEFT(B264, LEN(B264)-1))/1000*VLOOKUP(A264, Products!B:C, 2, FALSE)</f>
        <v>#VALUE!</v>
      </c>
    </row>
    <row r="265" spans="3:3">
      <c r="C265" s="2" t="e">
        <f>VALUE(LEFT(B265, LEN(B265)-1))/1000*VLOOKUP(A265, Products!B:C, 2, FALSE)</f>
        <v>#VALUE!</v>
      </c>
    </row>
    <row r="266" spans="3:3">
      <c r="C266" s="2" t="e">
        <f>VALUE(LEFT(B266, LEN(B266)-1))/1000*VLOOKUP(A266, Products!B:C, 2, FALSE)</f>
        <v>#VALUE!</v>
      </c>
    </row>
    <row r="267" spans="3:3">
      <c r="C267" s="2" t="e">
        <f>VALUE(LEFT(B267, LEN(B267)-1))/1000*VLOOKUP(A267, Products!B:C, 2, FALSE)</f>
        <v>#VALUE!</v>
      </c>
    </row>
    <row r="268" spans="3:3">
      <c r="C268" s="2" t="e">
        <f>VALUE(LEFT(B268, LEN(B268)-1))/1000*VLOOKUP(A268, Products!B:C, 2, FALSE)</f>
        <v>#VALUE!</v>
      </c>
    </row>
    <row r="269" spans="3:3">
      <c r="C269" s="2" t="e">
        <f>VALUE(LEFT(B269, LEN(B269)-1))/1000*VLOOKUP(A269, Products!B:C, 2, FALSE)</f>
        <v>#VALUE!</v>
      </c>
    </row>
    <row r="270" spans="3:3">
      <c r="C270" s="2" t="e">
        <f>VALUE(LEFT(B270, LEN(B270)-1))/1000*VLOOKUP(A270, Products!B:C, 2, FALSE)</f>
        <v>#VALUE!</v>
      </c>
    </row>
    <row r="271" spans="3:3">
      <c r="C271" s="2" t="e">
        <f>VALUE(LEFT(B271, LEN(B271)-1))/1000*VLOOKUP(A271, Products!B:C, 2, FALSE)</f>
        <v>#VALUE!</v>
      </c>
    </row>
    <row r="272" spans="3:3">
      <c r="C272" s="2" t="e">
        <f>VALUE(LEFT(B272, LEN(B272)-1))/1000*VLOOKUP(A272, Products!B:C, 2, FALSE)</f>
        <v>#VALUE!</v>
      </c>
    </row>
    <row r="273" spans="3:3">
      <c r="C273" s="2" t="e">
        <f>VALUE(LEFT(B273, LEN(B273)-1))/1000*VLOOKUP(A273, Products!B:C, 2, FALSE)</f>
        <v>#VALUE!</v>
      </c>
    </row>
    <row r="274" spans="3:3">
      <c r="C274" s="2" t="e">
        <f>VALUE(LEFT(B274, LEN(B274)-1))/1000*VLOOKUP(A274, Products!B:C, 2, FALSE)</f>
        <v>#VALUE!</v>
      </c>
    </row>
    <row r="275" spans="3:3">
      <c r="C275" s="2" t="e">
        <f>VALUE(LEFT(B275, LEN(B275)-1))/1000*VLOOKUP(A275, Products!B:C, 2, FALSE)</f>
        <v>#VALUE!</v>
      </c>
    </row>
    <row r="276" spans="3:3">
      <c r="C276" s="2" t="e">
        <f>VALUE(LEFT(B276, LEN(B276)-1))/1000*VLOOKUP(A276, Products!B:C, 2, FALSE)</f>
        <v>#VALUE!</v>
      </c>
    </row>
    <row r="277" spans="3:3">
      <c r="C277" s="2" t="e">
        <f>VALUE(LEFT(B277, LEN(B277)-1))/1000*VLOOKUP(A277, Products!B:C, 2, FALSE)</f>
        <v>#VALUE!</v>
      </c>
    </row>
    <row r="278" spans="3:3">
      <c r="C278" s="2" t="e">
        <f>VALUE(LEFT(B278, LEN(B278)-1))/1000*VLOOKUP(A278, Products!B:C, 2, FALSE)</f>
        <v>#VALUE!</v>
      </c>
    </row>
    <row r="279" spans="3:3">
      <c r="C279" s="2" t="e">
        <f>VALUE(LEFT(B279, LEN(B279)-1))/1000*VLOOKUP(A279, Products!B:C, 2, FALSE)</f>
        <v>#VALUE!</v>
      </c>
    </row>
    <row r="280" spans="3:3">
      <c r="C280" s="2" t="e">
        <f>VALUE(LEFT(B280, LEN(B280)-1))/1000*VLOOKUP(A280, Products!B:C, 2, FALSE)</f>
        <v>#VALUE!</v>
      </c>
    </row>
    <row r="281" spans="3:3">
      <c r="C281" s="2" t="e">
        <f>VALUE(LEFT(B281, LEN(B281)-1))/1000*VLOOKUP(A281, Products!B:C, 2, FALSE)</f>
        <v>#VALUE!</v>
      </c>
    </row>
    <row r="282" spans="3:3">
      <c r="C282" s="2" t="e">
        <f>VALUE(LEFT(B282, LEN(B282)-1))/1000*VLOOKUP(A282, Products!B:C, 2, FALSE)</f>
        <v>#VALUE!</v>
      </c>
    </row>
    <row r="283" spans="3:3">
      <c r="C283" s="2" t="e">
        <f>VALUE(LEFT(B283, LEN(B283)-1))/1000*VLOOKUP(A283, Products!B:C, 2, FALSE)</f>
        <v>#VALUE!</v>
      </c>
    </row>
    <row r="284" spans="3:3">
      <c r="C284" s="2" t="e">
        <f>VALUE(LEFT(B284, LEN(B284)-1))/1000*VLOOKUP(A284, Products!B:C, 2, FALSE)</f>
        <v>#VALUE!</v>
      </c>
    </row>
    <row r="285" spans="3:3">
      <c r="C285" s="2" t="e">
        <f>VALUE(LEFT(B285, LEN(B285)-1))/1000*VLOOKUP(A285, Products!B:C, 2, FALSE)</f>
        <v>#VALUE!</v>
      </c>
    </row>
    <row r="286" spans="3:3">
      <c r="C286" s="2" t="e">
        <f>VALUE(LEFT(B286, LEN(B286)-1))/1000*VLOOKUP(A286, Products!B:C, 2, FALSE)</f>
        <v>#VALUE!</v>
      </c>
    </row>
    <row r="287" spans="3:3">
      <c r="C287" s="2" t="e">
        <f>VALUE(LEFT(B287, LEN(B287)-1))/1000*VLOOKUP(A287, Products!B:C, 2, FALSE)</f>
        <v>#VALUE!</v>
      </c>
    </row>
    <row r="288" spans="3:3">
      <c r="C288" s="2" t="e">
        <f>VALUE(LEFT(B288, LEN(B288)-1))/1000*VLOOKUP(A288, Products!B:C, 2, FALSE)</f>
        <v>#VALUE!</v>
      </c>
    </row>
    <row r="289" spans="3:3">
      <c r="C289" s="2" t="e">
        <f>VALUE(LEFT(B289, LEN(B289)-1))/1000*VLOOKUP(A289, Products!B:C, 2, FALSE)</f>
        <v>#VALUE!</v>
      </c>
    </row>
    <row r="290" spans="3:3">
      <c r="C290" s="2" t="e">
        <f>VALUE(LEFT(B290, LEN(B290)-1))/1000*VLOOKUP(A290, Products!B:C, 2, FALSE)</f>
        <v>#VALUE!</v>
      </c>
    </row>
    <row r="291" spans="3:3">
      <c r="C291" s="2" t="e">
        <f>VALUE(LEFT(B291, LEN(B291)-1))/1000*VLOOKUP(A291, Products!B:C, 2, FALSE)</f>
        <v>#VALUE!</v>
      </c>
    </row>
    <row r="292" spans="3:3">
      <c r="C292" s="2" t="e">
        <f>VALUE(LEFT(B292, LEN(B292)-1))/1000*VLOOKUP(A292, Products!B:C, 2, FALSE)</f>
        <v>#VALUE!</v>
      </c>
    </row>
    <row r="293" spans="3:3">
      <c r="C293" s="2" t="e">
        <f>VALUE(LEFT(B293, LEN(B293)-1))/1000*VLOOKUP(A293, Products!B:C, 2, FALSE)</f>
        <v>#VALUE!</v>
      </c>
    </row>
    <row r="294" spans="3:3">
      <c r="C294" s="2" t="e">
        <f>VALUE(LEFT(B294, LEN(B294)-1))/1000*VLOOKUP(A294, Products!B:C, 2, FALSE)</f>
        <v>#VALUE!</v>
      </c>
    </row>
    <row r="295" spans="3:3">
      <c r="C295" s="2" t="e">
        <f>VALUE(LEFT(B295, LEN(B295)-1))/1000*VLOOKUP(A295, Products!B:C, 2, FALSE)</f>
        <v>#VALUE!</v>
      </c>
    </row>
    <row r="296" spans="3:3">
      <c r="C296" s="2" t="e">
        <f>VALUE(LEFT(B296, LEN(B296)-1))/1000*VLOOKUP(A296, Products!B:C, 2, FALSE)</f>
        <v>#VALUE!</v>
      </c>
    </row>
    <row r="297" spans="3:3">
      <c r="C297" s="2" t="e">
        <f>VALUE(LEFT(B297, LEN(B297)-1))/1000*VLOOKUP(A297, Products!B:C, 2, FALSE)</f>
        <v>#VALUE!</v>
      </c>
    </row>
    <row r="298" spans="3:3">
      <c r="C298" s="2" t="e">
        <f>VALUE(LEFT(B298, LEN(B298)-1))/1000*VLOOKUP(A298, Products!B:C, 2, FALSE)</f>
        <v>#VALUE!</v>
      </c>
    </row>
    <row r="299" spans="3:3">
      <c r="C299" s="2" t="e">
        <f>VALUE(LEFT(B299, LEN(B299)-1))/1000*VLOOKUP(A299, Products!B:C, 2, FALSE)</f>
        <v>#VALUE!</v>
      </c>
    </row>
    <row r="300" spans="3:3">
      <c r="C300" s="2" t="e">
        <f>VALUE(LEFT(B300, LEN(B300)-1))/1000*VLOOKUP(A300, Products!B:C, 2, FALSE)</f>
        <v>#VALUE!</v>
      </c>
    </row>
    <row r="301" spans="3:3">
      <c r="C301" s="2" t="e">
        <f>VALUE(LEFT(B301, LEN(B301)-1))/1000*VLOOKUP(A301, Products!B:C, 2, FALSE)</f>
        <v>#VALUE!</v>
      </c>
    </row>
    <row r="302" spans="3:3">
      <c r="C302" s="2" t="e">
        <f>VALUE(LEFT(B302, LEN(B302)-1))/1000*VLOOKUP(A302, Products!B:C, 2, FALSE)</f>
        <v>#VALUE!</v>
      </c>
    </row>
    <row r="303" spans="3:3">
      <c r="C303" s="2" t="e">
        <f>VALUE(LEFT(B303, LEN(B303)-1))/1000*VLOOKUP(A303, Products!B:C, 2, FALSE)</f>
        <v>#VALUE!</v>
      </c>
    </row>
    <row r="304" spans="3:3">
      <c r="C304" s="2" t="e">
        <f>VALUE(LEFT(B304, LEN(B304)-1))/1000*VLOOKUP(A304, Products!B:C, 2, FALSE)</f>
        <v>#VALUE!</v>
      </c>
    </row>
    <row r="305" spans="3:3">
      <c r="C305" s="2" t="e">
        <f>VALUE(LEFT(B305, LEN(B305)-1))/1000*VLOOKUP(A305, Products!B:C, 2, FALSE)</f>
        <v>#VALUE!</v>
      </c>
    </row>
    <row r="306" spans="3:3">
      <c r="C306" s="2" t="e">
        <f>VALUE(LEFT(B306, LEN(B306)-1))/1000*VLOOKUP(A306, Products!B:C, 2, FALSE)</f>
        <v>#VALUE!</v>
      </c>
    </row>
    <row r="307" spans="3:3">
      <c r="C307" s="2" t="e">
        <f>VALUE(LEFT(B307, LEN(B307)-1))/1000*VLOOKUP(A307, Products!B:C, 2, FALSE)</f>
        <v>#VALUE!</v>
      </c>
    </row>
    <row r="308" spans="3:3">
      <c r="C308" s="2" t="e">
        <f>VALUE(LEFT(B308, LEN(B308)-1))/1000*VLOOKUP(A308, Products!B:C, 2, FALSE)</f>
        <v>#VALUE!</v>
      </c>
    </row>
    <row r="309" spans="3:3">
      <c r="C309" s="2" t="e">
        <f>VALUE(LEFT(B309, LEN(B309)-1))/1000*VLOOKUP(A309, Products!B:C, 2, FALSE)</f>
        <v>#VALUE!</v>
      </c>
    </row>
    <row r="310" spans="3:3">
      <c r="C310" s="2" t="e">
        <f>VALUE(LEFT(B310, LEN(B310)-1))/1000*VLOOKUP(A310, Products!B:C, 2, FALSE)</f>
        <v>#VALUE!</v>
      </c>
    </row>
    <row r="311" spans="3:3">
      <c r="C311" s="2" t="e">
        <f>VALUE(LEFT(B311, LEN(B311)-1))/1000*VLOOKUP(A311, Products!B:C, 2, FALSE)</f>
        <v>#VALUE!</v>
      </c>
    </row>
    <row r="312" spans="3:3">
      <c r="C312" s="2" t="e">
        <f>VALUE(LEFT(B312, LEN(B312)-1))/1000*VLOOKUP(A312, Products!B:C, 2, FALSE)</f>
        <v>#VALUE!</v>
      </c>
    </row>
    <row r="313" spans="3:3">
      <c r="C313" s="2" t="e">
        <f>VALUE(LEFT(B313, LEN(B313)-1))/1000*VLOOKUP(A313, Products!B:C, 2, FALSE)</f>
        <v>#VALUE!</v>
      </c>
    </row>
    <row r="314" spans="3:3">
      <c r="C314" s="2" t="e">
        <f>VALUE(LEFT(B314, LEN(B314)-1))/1000*VLOOKUP(A314, Products!B:C, 2, FALSE)</f>
        <v>#VALUE!</v>
      </c>
    </row>
    <row r="315" spans="3:3">
      <c r="C315" s="2" t="e">
        <f>VALUE(LEFT(B315, LEN(B315)-1))/1000*VLOOKUP(A315, Products!B:C, 2, FALSE)</f>
        <v>#VALUE!</v>
      </c>
    </row>
    <row r="316" spans="3:3">
      <c r="C316" s="2" t="e">
        <f>VALUE(LEFT(B316, LEN(B316)-1))/1000*VLOOKUP(A316, Products!B:C, 2, FALSE)</f>
        <v>#VALUE!</v>
      </c>
    </row>
    <row r="317" spans="3:3">
      <c r="C317" s="2" t="e">
        <f>VALUE(LEFT(B317, LEN(B317)-1))/1000*VLOOKUP(A317, Products!B:C, 2, FALSE)</f>
        <v>#VALUE!</v>
      </c>
    </row>
    <row r="318" spans="3:3">
      <c r="C318" s="2" t="e">
        <f>VALUE(LEFT(B318, LEN(B318)-1))/1000*VLOOKUP(A318, Products!B:C, 2, FALSE)</f>
        <v>#VALUE!</v>
      </c>
    </row>
    <row r="319" spans="3:3">
      <c r="C319" s="2" t="e">
        <f>VALUE(LEFT(B319, LEN(B319)-1))/1000*VLOOKUP(A319, Products!B:C, 2, FALSE)</f>
        <v>#VALUE!</v>
      </c>
    </row>
    <row r="320" spans="3:3">
      <c r="C320" s="2" t="e">
        <f>VALUE(LEFT(B320, LEN(B320)-1))/1000*VLOOKUP(A320, Products!B:C, 2, FALSE)</f>
        <v>#VALUE!</v>
      </c>
    </row>
    <row r="321" spans="3:3">
      <c r="C321" s="2" t="e">
        <f>VALUE(LEFT(B321, LEN(B321)-1))/1000*VLOOKUP(A321, Products!B:C, 2, FALSE)</f>
        <v>#VALUE!</v>
      </c>
    </row>
    <row r="322" spans="3:3">
      <c r="C322" s="2" t="e">
        <f>VALUE(LEFT(B322, LEN(B322)-1))/1000*VLOOKUP(A322, Products!B:C, 2, FALSE)</f>
        <v>#VALUE!</v>
      </c>
    </row>
    <row r="323" spans="3:3">
      <c r="C323" s="2" t="e">
        <f>VALUE(LEFT(B323, LEN(B323)-1))/1000*VLOOKUP(A323, Products!B:C, 2, FALSE)</f>
        <v>#VALUE!</v>
      </c>
    </row>
    <row r="324" spans="3:3">
      <c r="C324" s="2" t="e">
        <f>VALUE(LEFT(B324, LEN(B324)-1))/1000*VLOOKUP(A324, Products!B:C, 2, FALSE)</f>
        <v>#VALUE!</v>
      </c>
    </row>
    <row r="325" spans="3:3">
      <c r="C325" s="2" t="e">
        <f>VALUE(LEFT(B325, LEN(B325)-1))/1000*VLOOKUP(A325, Products!B:C, 2, FALSE)</f>
        <v>#VALUE!</v>
      </c>
    </row>
    <row r="326" spans="3:3">
      <c r="C326" s="2" t="e">
        <f>VALUE(LEFT(B326, LEN(B326)-1))/1000*VLOOKUP(A326, Products!B:C, 2, FALSE)</f>
        <v>#VALUE!</v>
      </c>
    </row>
    <row r="327" spans="3:3">
      <c r="C327" s="2" t="e">
        <f>VALUE(LEFT(B327, LEN(B327)-1))/1000*VLOOKUP(A327, Products!B:C, 2, FALSE)</f>
        <v>#VALUE!</v>
      </c>
    </row>
    <row r="328" spans="3:3">
      <c r="C328" s="2" t="e">
        <f>VALUE(LEFT(B328, LEN(B328)-1))/1000*VLOOKUP(A328, Products!B:C, 2, FALSE)</f>
        <v>#VALUE!</v>
      </c>
    </row>
    <row r="329" spans="3:3">
      <c r="C329" s="2" t="e">
        <f>VALUE(LEFT(B329, LEN(B329)-1))/1000*VLOOKUP(A329, Products!B:C, 2, FALSE)</f>
        <v>#VALUE!</v>
      </c>
    </row>
    <row r="330" spans="3:3">
      <c r="C330" s="2" t="e">
        <f>VALUE(LEFT(B330, LEN(B330)-1))/1000*VLOOKUP(A330, Products!B:C, 2, FALSE)</f>
        <v>#VALUE!</v>
      </c>
    </row>
    <row r="331" spans="3:3">
      <c r="C331" s="2" t="e">
        <f>VALUE(LEFT(B331, LEN(B331)-1))/1000*VLOOKUP(A331, Products!B:C, 2, FALSE)</f>
        <v>#VALUE!</v>
      </c>
    </row>
    <row r="332" spans="3:3">
      <c r="C332" s="2" t="e">
        <f>VALUE(LEFT(B332, LEN(B332)-1))/1000*VLOOKUP(A332, Products!B:C, 2, FALSE)</f>
        <v>#VALUE!</v>
      </c>
    </row>
    <row r="333" spans="3:3">
      <c r="C333" s="2" t="e">
        <f>VALUE(LEFT(B333, LEN(B333)-1))/1000*VLOOKUP(A333, Products!B:C, 2, FALSE)</f>
        <v>#VALUE!</v>
      </c>
    </row>
    <row r="334" spans="3:3">
      <c r="C334" s="2" t="e">
        <f>VALUE(LEFT(B334, LEN(B334)-1))/1000*VLOOKUP(A334, Products!B:C, 2, FALSE)</f>
        <v>#VALUE!</v>
      </c>
    </row>
    <row r="335" spans="3:3">
      <c r="C335" s="2" t="e">
        <f>VALUE(LEFT(B335, LEN(B335)-1))/1000*VLOOKUP(A335, Products!B:C, 2, FALSE)</f>
        <v>#VALUE!</v>
      </c>
    </row>
    <row r="336" spans="3:3">
      <c r="C336" s="2" t="e">
        <f>VALUE(LEFT(B336, LEN(B336)-1))/1000*VLOOKUP(A336, Products!B:C, 2, FALSE)</f>
        <v>#VALUE!</v>
      </c>
    </row>
    <row r="337" spans="3:3">
      <c r="C337" s="2" t="e">
        <f>VALUE(LEFT(B337, LEN(B337)-1))/1000*VLOOKUP(A337, Products!B:C, 2, FALSE)</f>
        <v>#VALUE!</v>
      </c>
    </row>
    <row r="338" spans="3:3">
      <c r="C338" s="2" t="e">
        <f>VALUE(LEFT(B338, LEN(B338)-1))/1000*VLOOKUP(A338, Products!B:C, 2, FALSE)</f>
        <v>#VALUE!</v>
      </c>
    </row>
    <row r="339" spans="3:3">
      <c r="C339" s="2" t="e">
        <f>VALUE(LEFT(B339, LEN(B339)-1))/1000*VLOOKUP(A339, Products!B:C, 2, FALSE)</f>
        <v>#VALUE!</v>
      </c>
    </row>
    <row r="340" spans="3:3">
      <c r="C340" s="2" t="e">
        <f>VALUE(LEFT(B340, LEN(B340)-1))/1000*VLOOKUP(A340, Products!B:C, 2, FALSE)</f>
        <v>#VALUE!</v>
      </c>
    </row>
    <row r="341" spans="3:3">
      <c r="C341" s="2" t="e">
        <f>VALUE(LEFT(B341, LEN(B341)-1))/1000*VLOOKUP(A341, Products!B:C, 2, FALSE)</f>
        <v>#VALUE!</v>
      </c>
    </row>
    <row r="342" spans="3:3">
      <c r="C342" s="2" t="e">
        <f>VALUE(LEFT(B342, LEN(B342)-1))/1000*VLOOKUP(A342, Products!B:C, 2, FALSE)</f>
        <v>#VALUE!</v>
      </c>
    </row>
    <row r="343" spans="3:3">
      <c r="C343" s="2" t="e">
        <f>VALUE(LEFT(B343, LEN(B343)-1))/1000*VLOOKUP(A343, Products!B:C, 2, FALSE)</f>
        <v>#VALUE!</v>
      </c>
    </row>
    <row r="344" spans="3:3">
      <c r="C344" s="2" t="e">
        <f>VALUE(LEFT(B344, LEN(B344)-1))/1000*VLOOKUP(A344, Products!B:C, 2, FALSE)</f>
        <v>#VALUE!</v>
      </c>
    </row>
    <row r="345" spans="3:3">
      <c r="C345" s="2" t="e">
        <f>VALUE(LEFT(B345, LEN(B345)-1))/1000*VLOOKUP(A345, Products!B:C, 2, FALSE)</f>
        <v>#VALUE!</v>
      </c>
    </row>
    <row r="346" spans="3:3">
      <c r="C346" s="2" t="e">
        <f>VALUE(LEFT(B346, LEN(B346)-1))/1000*VLOOKUP(A346, Products!B:C, 2, FALSE)</f>
        <v>#VALUE!</v>
      </c>
    </row>
    <row r="347" spans="3:3">
      <c r="C347" s="2" t="e">
        <f>VALUE(LEFT(B347, LEN(B347)-1))/1000*VLOOKUP(A347, Products!B:C, 2, FALSE)</f>
        <v>#VALUE!</v>
      </c>
    </row>
    <row r="348" spans="3:3">
      <c r="C348" s="2" t="e">
        <f>VALUE(LEFT(B348, LEN(B348)-1))/1000*VLOOKUP(A348, Products!B:C, 2, FALSE)</f>
        <v>#VALUE!</v>
      </c>
    </row>
    <row r="349" spans="3:3">
      <c r="C349" s="2" t="e">
        <f>VALUE(LEFT(B349, LEN(B349)-1))/1000*VLOOKUP(A349, Products!B:C, 2, FALSE)</f>
        <v>#VALUE!</v>
      </c>
    </row>
    <row r="350" spans="3:3">
      <c r="C350" s="2" t="e">
        <f>VALUE(LEFT(B350, LEN(B350)-1))/1000*VLOOKUP(A350, Products!B:C, 2, FALSE)</f>
        <v>#VALUE!</v>
      </c>
    </row>
    <row r="351" spans="3:3">
      <c r="C351" s="2" t="e">
        <f>VALUE(LEFT(B351, LEN(B351)-1))/1000*VLOOKUP(A351, Products!B:C, 2, FALSE)</f>
        <v>#VALUE!</v>
      </c>
    </row>
    <row r="352" spans="3:3">
      <c r="C352" s="2" t="e">
        <f>VALUE(LEFT(B352, LEN(B352)-1))/1000*VLOOKUP(A352, Products!B:C, 2, FALSE)</f>
        <v>#VALUE!</v>
      </c>
    </row>
    <row r="353" spans="3:3">
      <c r="C353" s="2" t="e">
        <f>VALUE(LEFT(B353, LEN(B353)-1))/1000*VLOOKUP(A353, Products!B:C, 2, FALSE)</f>
        <v>#VALUE!</v>
      </c>
    </row>
    <row r="354" spans="3:3">
      <c r="C354" s="2" t="e">
        <f>VALUE(LEFT(B354, LEN(B354)-1))/1000*VLOOKUP(A354, Products!B:C, 2, FALSE)</f>
        <v>#VALUE!</v>
      </c>
    </row>
    <row r="355" spans="3:3">
      <c r="C355" s="2" t="e">
        <f>VALUE(LEFT(B355, LEN(B355)-1))/1000*VLOOKUP(A355, Products!B:C, 2, FALSE)</f>
        <v>#VALUE!</v>
      </c>
    </row>
    <row r="356" spans="3:3">
      <c r="C356" s="2" t="e">
        <f>VALUE(LEFT(B356, LEN(B356)-1))/1000*VLOOKUP(A356, Products!B:C, 2, FALSE)</f>
        <v>#VALUE!</v>
      </c>
    </row>
    <row r="357" spans="3:3">
      <c r="C357" s="2" t="e">
        <f>VALUE(LEFT(B357, LEN(B357)-1))/1000*VLOOKUP(A357, Products!B:C, 2, FALSE)</f>
        <v>#VALUE!</v>
      </c>
    </row>
    <row r="358" spans="3:3">
      <c r="C358" s="2" t="e">
        <f>VALUE(LEFT(B358, LEN(B358)-1))/1000*VLOOKUP(A358, Products!B:C, 2, FALSE)</f>
        <v>#VALUE!</v>
      </c>
    </row>
    <row r="359" spans="3:3">
      <c r="C359" s="2" t="e">
        <f>VALUE(LEFT(B359, LEN(B359)-1))/1000*VLOOKUP(A359, Products!B:C, 2, FALSE)</f>
        <v>#VALUE!</v>
      </c>
    </row>
    <row r="360" spans="3:3">
      <c r="C360" s="2" t="e">
        <f>VALUE(LEFT(B360, LEN(B360)-1))/1000*VLOOKUP(A360, Products!B:C, 2, FALSE)</f>
        <v>#VALUE!</v>
      </c>
    </row>
    <row r="361" spans="3:3">
      <c r="C361" s="2" t="e">
        <f>VALUE(LEFT(B361, LEN(B361)-1))/1000*VLOOKUP(A361, Products!B:C, 2, FALSE)</f>
        <v>#VALUE!</v>
      </c>
    </row>
    <row r="362" spans="3:3">
      <c r="C362" s="2" t="e">
        <f>VALUE(LEFT(B362, LEN(B362)-1))/1000*VLOOKUP(A362, Products!B:C, 2, FALSE)</f>
        <v>#VALUE!</v>
      </c>
    </row>
    <row r="363" spans="3:3">
      <c r="C363" s="2" t="e">
        <f>VALUE(LEFT(B363, LEN(B363)-1))/1000*VLOOKUP(A363, Products!B:C, 2, FALSE)</f>
        <v>#VALUE!</v>
      </c>
    </row>
    <row r="364" spans="3:3">
      <c r="C364" s="2" t="e">
        <f>VALUE(LEFT(B364, LEN(B364)-1))/1000*VLOOKUP(A364, Products!B:C, 2, FALSE)</f>
        <v>#VALUE!</v>
      </c>
    </row>
    <row r="365" spans="3:3">
      <c r="C365" s="2" t="e">
        <f>VALUE(LEFT(B365, LEN(B365)-1))/1000*VLOOKUP(A365, Products!B:C, 2, FALSE)</f>
        <v>#VALUE!</v>
      </c>
    </row>
    <row r="366" spans="3:3">
      <c r="C366" s="2" t="e">
        <f>VALUE(LEFT(B366, LEN(B366)-1))/1000*VLOOKUP(A366, Products!B:C, 2, FALSE)</f>
        <v>#VALUE!</v>
      </c>
    </row>
    <row r="367" spans="3:3">
      <c r="C367" s="2" t="e">
        <f>VALUE(LEFT(B367, LEN(B367)-1))/1000*VLOOKUP(A367, Products!B:C, 2, FALSE)</f>
        <v>#VALUE!</v>
      </c>
    </row>
    <row r="368" spans="3:3">
      <c r="C368" s="2" t="e">
        <f>VALUE(LEFT(B368, LEN(B368)-1))/1000*VLOOKUP(A368, Products!B:C, 2, FALSE)</f>
        <v>#VALUE!</v>
      </c>
    </row>
    <row r="369" spans="3:3">
      <c r="C369" s="2" t="e">
        <f>VALUE(LEFT(B369, LEN(B369)-1))/1000*VLOOKUP(A369, Products!B:C, 2, FALSE)</f>
        <v>#VALUE!</v>
      </c>
    </row>
    <row r="370" spans="3:3">
      <c r="C370" s="2" t="e">
        <f>VALUE(LEFT(B370, LEN(B370)-1))/1000*VLOOKUP(A370, Products!B:C, 2, FALSE)</f>
        <v>#VALUE!</v>
      </c>
    </row>
    <row r="371" spans="3:3">
      <c r="C371" s="2" t="e">
        <f>VALUE(LEFT(B371, LEN(B371)-1))/1000*VLOOKUP(A371, Products!B:C, 2, FALSE)</f>
        <v>#VALUE!</v>
      </c>
    </row>
    <row r="372" spans="3:3">
      <c r="C372" s="2" t="e">
        <f>VALUE(LEFT(B372, LEN(B372)-1))/1000*VLOOKUP(A372, Products!B:C, 2, FALSE)</f>
        <v>#VALUE!</v>
      </c>
    </row>
    <row r="373" spans="3:3">
      <c r="C373" s="2" t="e">
        <f>VALUE(LEFT(B373, LEN(B373)-1))/1000*VLOOKUP(A373, Products!B:C, 2, FALSE)</f>
        <v>#VALUE!</v>
      </c>
    </row>
    <row r="374" spans="3:3">
      <c r="C374" s="2" t="e">
        <f>VALUE(LEFT(B374, LEN(B374)-1))/1000*VLOOKUP(A374, Products!B:C, 2, FALSE)</f>
        <v>#VALUE!</v>
      </c>
    </row>
    <row r="375" spans="3:3">
      <c r="C375" s="2" t="e">
        <f>VALUE(LEFT(B375, LEN(B375)-1))/1000*VLOOKUP(A375, Products!B:C, 2, FALSE)</f>
        <v>#VALUE!</v>
      </c>
    </row>
    <row r="376" spans="3:3">
      <c r="C376" s="2" t="e">
        <f>VALUE(LEFT(B376, LEN(B376)-1))/1000*VLOOKUP(A376, Products!B:C, 2, FALSE)</f>
        <v>#VALUE!</v>
      </c>
    </row>
    <row r="377" spans="3:3">
      <c r="C377" s="2" t="e">
        <f>VALUE(LEFT(B377, LEN(B377)-1))/1000*VLOOKUP(A377, Products!B:C, 2, FALSE)</f>
        <v>#VALUE!</v>
      </c>
    </row>
    <row r="378" spans="3:3">
      <c r="C378" s="2" t="e">
        <f>VALUE(LEFT(B378, LEN(B378)-1))/1000*VLOOKUP(A378, Products!B:C, 2, FALSE)</f>
        <v>#VALUE!</v>
      </c>
    </row>
    <row r="379" spans="3:3">
      <c r="C379" s="2" t="e">
        <f>VALUE(LEFT(B379, LEN(B379)-1))/1000*VLOOKUP(A379, Products!B:C, 2, FALSE)</f>
        <v>#VALUE!</v>
      </c>
    </row>
    <row r="380" spans="3:3">
      <c r="C380" s="2" t="e">
        <f>VALUE(LEFT(B380, LEN(B380)-1))/1000*VLOOKUP(A380, Products!B:C, 2, FALSE)</f>
        <v>#VALUE!</v>
      </c>
    </row>
    <row r="381" spans="3:3">
      <c r="C381" s="2" t="e">
        <f>VALUE(LEFT(B381, LEN(B381)-1))/1000*VLOOKUP(A381, Products!B:C, 2, FALSE)</f>
        <v>#VALUE!</v>
      </c>
    </row>
    <row r="382" spans="3:3">
      <c r="C382" s="2" t="e">
        <f>VALUE(LEFT(B382, LEN(B382)-1))/1000*VLOOKUP(A382, Products!B:C, 2, FALSE)</f>
        <v>#VALUE!</v>
      </c>
    </row>
    <row r="383" spans="3:3">
      <c r="C383" s="2" t="e">
        <f>VALUE(LEFT(B383, LEN(B383)-1))/1000*VLOOKUP(A383, Products!B:C, 2, FALSE)</f>
        <v>#VALUE!</v>
      </c>
    </row>
    <row r="384" spans="3:3">
      <c r="C384" s="2" t="e">
        <f>VALUE(LEFT(B384, LEN(B384)-1))/1000*VLOOKUP(A384, Products!B:C, 2, FALSE)</f>
        <v>#VALUE!</v>
      </c>
    </row>
    <row r="385" spans="3:3">
      <c r="C385" s="2" t="e">
        <f>VALUE(LEFT(B385, LEN(B385)-1))/1000*VLOOKUP(A385, Products!B:C, 2, FALSE)</f>
        <v>#VALUE!</v>
      </c>
    </row>
    <row r="386" spans="3:3">
      <c r="C386" s="2" t="e">
        <f>VALUE(LEFT(B386, LEN(B386)-1))/1000*VLOOKUP(A386, Products!B:C, 2, FALSE)</f>
        <v>#VALUE!</v>
      </c>
    </row>
    <row r="387" spans="3:3">
      <c r="C387" s="2" t="e">
        <f>VALUE(LEFT(B387, LEN(B387)-1))/1000*VLOOKUP(A387, Products!B:C, 2, FALSE)</f>
        <v>#VALUE!</v>
      </c>
    </row>
    <row r="388" spans="3:3">
      <c r="C388" s="2" t="e">
        <f>VALUE(LEFT(B388, LEN(B388)-1))/1000*VLOOKUP(A388, Products!B:C, 2, FALSE)</f>
        <v>#VALUE!</v>
      </c>
    </row>
    <row r="389" spans="3:3">
      <c r="C389" s="2" t="e">
        <f>VALUE(LEFT(B389, LEN(B389)-1))/1000*VLOOKUP(A389, Products!B:C, 2, FALSE)</f>
        <v>#VALUE!</v>
      </c>
    </row>
    <row r="390" spans="3:3">
      <c r="C390" s="2" t="e">
        <f>VALUE(LEFT(B390, LEN(B390)-1))/1000*VLOOKUP(A390, Products!B:C, 2, FALSE)</f>
        <v>#VALUE!</v>
      </c>
    </row>
    <row r="391" spans="3:3">
      <c r="C391" s="2" t="e">
        <f>VALUE(LEFT(B391, LEN(B391)-1))/1000*VLOOKUP(A391, Products!B:C, 2, FALSE)</f>
        <v>#VALUE!</v>
      </c>
    </row>
    <row r="392" spans="3:3">
      <c r="C392" s="2" t="e">
        <f>VALUE(LEFT(B392, LEN(B392)-1))/1000*VLOOKUP(A392, Products!B:C, 2, FALSE)</f>
        <v>#VALUE!</v>
      </c>
    </row>
    <row r="393" spans="3:3">
      <c r="C393" s="2" t="e">
        <f>VALUE(LEFT(B393, LEN(B393)-1))/1000*VLOOKUP(A393, Products!B:C, 2, FALSE)</f>
        <v>#VALUE!</v>
      </c>
    </row>
    <row r="394" spans="3:3">
      <c r="C394" s="2" t="e">
        <f>VALUE(LEFT(B394, LEN(B394)-1))/1000*VLOOKUP(A394, Products!B:C, 2, FALSE)</f>
        <v>#VALUE!</v>
      </c>
    </row>
    <row r="395" spans="3:3">
      <c r="C395" s="2" t="e">
        <f>VALUE(LEFT(B395, LEN(B395)-1))/1000*VLOOKUP(A395, Products!B:C, 2, FALSE)</f>
        <v>#VALUE!</v>
      </c>
    </row>
    <row r="396" spans="3:3">
      <c r="C396" s="2" t="e">
        <f>VALUE(LEFT(B396, LEN(B396)-1))/1000*VLOOKUP(A396, Products!B:C, 2, FALSE)</f>
        <v>#VALUE!</v>
      </c>
    </row>
    <row r="397" spans="3:3">
      <c r="C397" s="2" t="e">
        <f>VALUE(LEFT(B397, LEN(B397)-1))/1000*VLOOKUP(A397, Products!B:C, 2, FALSE)</f>
        <v>#VALUE!</v>
      </c>
    </row>
    <row r="398" spans="3:3">
      <c r="C398" s="2" t="e">
        <f>VALUE(LEFT(B398, LEN(B398)-1))/1000*VLOOKUP(A398, Products!B:C, 2, FALSE)</f>
        <v>#VALUE!</v>
      </c>
    </row>
    <row r="399" spans="3:3">
      <c r="C399" s="2" t="e">
        <f>VALUE(LEFT(B399, LEN(B399)-1))/1000*VLOOKUP(A399, Products!B:C, 2, FALSE)</f>
        <v>#VALUE!</v>
      </c>
    </row>
    <row r="400" spans="3:3">
      <c r="C400" s="2" t="e">
        <f>VALUE(LEFT(B400, LEN(B400)-1))/1000*VLOOKUP(A400, Products!B:C, 2, FALSE)</f>
        <v>#VALUE!</v>
      </c>
    </row>
    <row r="401" spans="3:3">
      <c r="C401" s="2" t="e">
        <f>VALUE(LEFT(B401, LEN(B401)-1))/1000*VLOOKUP(A401, Products!B:C, 2, FALSE)</f>
        <v>#VALUE!</v>
      </c>
    </row>
    <row r="402" spans="3:3">
      <c r="C402" s="2" t="e">
        <f>VALUE(LEFT(B402, LEN(B402)-1))/1000*VLOOKUP(A402, Products!B:C, 2, FALSE)</f>
        <v>#VALUE!</v>
      </c>
    </row>
    <row r="403" spans="3:3">
      <c r="C403" s="2" t="e">
        <f>VALUE(LEFT(B403, LEN(B403)-1))/1000*VLOOKUP(A403, Products!B:C, 2, FALSE)</f>
        <v>#VALUE!</v>
      </c>
    </row>
    <row r="404" spans="3:3">
      <c r="C404" s="2" t="e">
        <f>VALUE(LEFT(B404, LEN(B404)-1))/1000*VLOOKUP(A404, Products!B:C, 2, FALSE)</f>
        <v>#VALUE!</v>
      </c>
    </row>
    <row r="405" spans="3:3">
      <c r="C405" s="2" t="e">
        <f>VALUE(LEFT(B405, LEN(B405)-1))/1000*VLOOKUP(A405, Products!B:C, 2, FALSE)</f>
        <v>#VALUE!</v>
      </c>
    </row>
    <row r="406" spans="3:3">
      <c r="C406" s="2" t="e">
        <f>VALUE(LEFT(B406, LEN(B406)-1))/1000*VLOOKUP(A406, Products!B:C, 2, FALSE)</f>
        <v>#VALUE!</v>
      </c>
    </row>
    <row r="407" spans="3:3">
      <c r="C407" s="2" t="e">
        <f>VALUE(LEFT(B407, LEN(B407)-1))/1000*VLOOKUP(A407, Products!B:C, 2, FALSE)</f>
        <v>#VALUE!</v>
      </c>
    </row>
    <row r="408" spans="3:3">
      <c r="C408" s="2" t="e">
        <f>VALUE(LEFT(B408, LEN(B408)-1))/1000*VLOOKUP(A408, Products!B:C, 2, FALSE)</f>
        <v>#VALUE!</v>
      </c>
    </row>
    <row r="409" spans="3:3">
      <c r="C409" s="2" t="e">
        <f>VALUE(LEFT(B409, LEN(B409)-1))/1000*VLOOKUP(A409, Products!B:C, 2, FALSE)</f>
        <v>#VALUE!</v>
      </c>
    </row>
    <row r="410" spans="3:3">
      <c r="C410" s="2" t="e">
        <f>VALUE(LEFT(B410, LEN(B410)-1))/1000*VLOOKUP(A410, Products!B:C, 2, FALSE)</f>
        <v>#VALUE!</v>
      </c>
    </row>
    <row r="411" spans="3:3">
      <c r="C411" s="2" t="e">
        <f>VALUE(LEFT(B411, LEN(B411)-1))/1000*VLOOKUP(A411, Products!B:C, 2, FALSE)</f>
        <v>#VALUE!</v>
      </c>
    </row>
    <row r="412" spans="3:3">
      <c r="C412" s="2" t="e">
        <f>VALUE(LEFT(B412, LEN(B412)-1))/1000*VLOOKUP(A412, Products!B:C, 2, FALSE)</f>
        <v>#VALUE!</v>
      </c>
    </row>
    <row r="413" spans="3:3">
      <c r="C413" s="2" t="e">
        <f>VALUE(LEFT(B413, LEN(B413)-1))/1000*VLOOKUP(A413, Products!B:C, 2, FALSE)</f>
        <v>#VALUE!</v>
      </c>
    </row>
    <row r="414" spans="3:3">
      <c r="C414" s="2" t="e">
        <f>VALUE(LEFT(B414, LEN(B414)-1))/1000*VLOOKUP(A414, Products!B:C, 2, FALSE)</f>
        <v>#VALUE!</v>
      </c>
    </row>
    <row r="415" spans="3:3">
      <c r="C415" s="2" t="e">
        <f>VALUE(LEFT(B415, LEN(B415)-1))/1000*VLOOKUP(A415, Products!B:C, 2, FALSE)</f>
        <v>#VALUE!</v>
      </c>
    </row>
    <row r="416" spans="3:3">
      <c r="C416" s="2" t="e">
        <f>VALUE(LEFT(B416, LEN(B416)-1))/1000*VLOOKUP(A416, Products!B:C, 2, FALSE)</f>
        <v>#VALUE!</v>
      </c>
    </row>
    <row r="417" spans="3:3">
      <c r="C417" s="2" t="e">
        <f>VALUE(LEFT(B417, LEN(B417)-1))/1000*VLOOKUP(A417, Products!B:C, 2, FALSE)</f>
        <v>#VALUE!</v>
      </c>
    </row>
    <row r="418" spans="3:3">
      <c r="C418" s="2" t="e">
        <f>VALUE(LEFT(B418, LEN(B418)-1))/1000*VLOOKUP(A418, Products!B:C, 2, FALSE)</f>
        <v>#VALUE!</v>
      </c>
    </row>
    <row r="419" spans="3:3">
      <c r="C419" s="2" t="e">
        <f>VALUE(LEFT(B419, LEN(B419)-1))/1000*VLOOKUP(A419, Products!B:C, 2, FALSE)</f>
        <v>#VALUE!</v>
      </c>
    </row>
    <row r="420" spans="3:3">
      <c r="C420" s="2" t="e">
        <f>VALUE(LEFT(B420, LEN(B420)-1))/1000*VLOOKUP(A420, Products!B:C, 2, FALSE)</f>
        <v>#VALUE!</v>
      </c>
    </row>
    <row r="421" spans="3:3">
      <c r="C421" s="2" t="e">
        <f>VALUE(LEFT(B421, LEN(B421)-1))/1000*VLOOKUP(A421, Products!B:C, 2, FALSE)</f>
        <v>#VALUE!</v>
      </c>
    </row>
    <row r="422" spans="3:3">
      <c r="C422" s="2" t="e">
        <f>VALUE(LEFT(B422, LEN(B422)-1))/1000*VLOOKUP(A422, Products!B:C, 2, FALSE)</f>
        <v>#VALUE!</v>
      </c>
    </row>
    <row r="423" spans="3:3">
      <c r="C423" s="2" t="e">
        <f>VALUE(LEFT(B423, LEN(B423)-1))/1000*VLOOKUP(A423, Products!B:C, 2, FALSE)</f>
        <v>#VALUE!</v>
      </c>
    </row>
    <row r="424" spans="3:3">
      <c r="C424" s="2" t="e">
        <f>VALUE(LEFT(B424, LEN(B424)-1))/1000*VLOOKUP(A424, Products!B:C, 2, FALSE)</f>
        <v>#VALUE!</v>
      </c>
    </row>
    <row r="425" spans="3:3">
      <c r="C425" s="2" t="e">
        <f>VALUE(LEFT(B425, LEN(B425)-1))/1000*VLOOKUP(A425, Products!B:C, 2, FALSE)</f>
        <v>#VALUE!</v>
      </c>
    </row>
    <row r="426" spans="3:3">
      <c r="C426" s="2" t="e">
        <f>VALUE(LEFT(B426, LEN(B426)-1))/1000*VLOOKUP(A426, Products!B:C, 2, FALSE)</f>
        <v>#VALUE!</v>
      </c>
    </row>
    <row r="427" spans="3:3">
      <c r="C427" s="2" t="e">
        <f>VALUE(LEFT(B427, LEN(B427)-1))/1000*VLOOKUP(A427, Products!B:C, 2, FALSE)</f>
        <v>#VALUE!</v>
      </c>
    </row>
    <row r="428" spans="3:3">
      <c r="C428" s="2" t="e">
        <f>VALUE(LEFT(B428, LEN(B428)-1))/1000*VLOOKUP(A428, Products!B:C, 2, FALSE)</f>
        <v>#VALUE!</v>
      </c>
    </row>
    <row r="429" spans="3:3">
      <c r="C429" s="2" t="e">
        <f>VALUE(LEFT(B429, LEN(B429)-1))/1000*VLOOKUP(A429, Products!B:C, 2, FALSE)</f>
        <v>#VALUE!</v>
      </c>
    </row>
    <row r="430" spans="3:3">
      <c r="C430" s="2" t="e">
        <f>VALUE(LEFT(B430, LEN(B430)-1))/1000*VLOOKUP(A430, Products!B:C, 2, FALSE)</f>
        <v>#VALUE!</v>
      </c>
    </row>
    <row r="431" spans="3:3">
      <c r="C431" s="2" t="e">
        <f>VALUE(LEFT(B431, LEN(B431)-1))/1000*VLOOKUP(A431, Products!B:C, 2, FALSE)</f>
        <v>#VALUE!</v>
      </c>
    </row>
    <row r="432" spans="3:3">
      <c r="C432" s="2" t="e">
        <f>VALUE(LEFT(B432, LEN(B432)-1))/1000*VLOOKUP(A432, Products!B:C, 2, FALSE)</f>
        <v>#VALUE!</v>
      </c>
    </row>
    <row r="433" spans="3:3">
      <c r="C433" s="2" t="e">
        <f>VALUE(LEFT(B433, LEN(B433)-1))/1000*VLOOKUP(A433, Products!B:C, 2, FALSE)</f>
        <v>#VALUE!</v>
      </c>
    </row>
    <row r="434" spans="3:3">
      <c r="C434" s="2" t="e">
        <f>VALUE(LEFT(B434, LEN(B434)-1))/1000*VLOOKUP(A434, Products!B:C, 2, FALSE)</f>
        <v>#VALUE!</v>
      </c>
    </row>
    <row r="435" spans="3:3">
      <c r="C435" s="2" t="e">
        <f>VALUE(LEFT(B435, LEN(B435)-1))/1000*VLOOKUP(A435, Products!B:C, 2, FALSE)</f>
        <v>#VALUE!</v>
      </c>
    </row>
    <row r="436" spans="3:3">
      <c r="C436" s="2" t="e">
        <f>VALUE(LEFT(B436, LEN(B436)-1))/1000*VLOOKUP(A436, Products!B:C, 2, FALSE)</f>
        <v>#VALUE!</v>
      </c>
    </row>
    <row r="437" spans="3:3">
      <c r="C437" s="2" t="e">
        <f>VALUE(LEFT(B437, LEN(B437)-1))/1000*VLOOKUP(A437, Products!B:C, 2, FALSE)</f>
        <v>#VALUE!</v>
      </c>
    </row>
    <row r="438" spans="3:3">
      <c r="C438" s="2" t="e">
        <f>VALUE(LEFT(B438, LEN(B438)-1))/1000*VLOOKUP(A438, Products!B:C, 2, FALSE)</f>
        <v>#VALUE!</v>
      </c>
    </row>
    <row r="439" spans="3:3">
      <c r="C439" s="2" t="e">
        <f>VALUE(LEFT(B439, LEN(B439)-1))/1000*VLOOKUP(A439, Products!B:C, 2, FALSE)</f>
        <v>#VALUE!</v>
      </c>
    </row>
    <row r="440" spans="3:3">
      <c r="C440" s="2" t="e">
        <f>VALUE(LEFT(B440, LEN(B440)-1))/1000*VLOOKUP(A440, Products!B:C, 2, FALSE)</f>
        <v>#VALUE!</v>
      </c>
    </row>
    <row r="441" spans="3:3">
      <c r="C441" s="2" t="e">
        <f>VALUE(LEFT(B441, LEN(B441)-1))/1000*VLOOKUP(A441, Products!B:C, 2, FALSE)</f>
        <v>#VALUE!</v>
      </c>
    </row>
    <row r="442" spans="3:3">
      <c r="C442" s="2" t="e">
        <f>VALUE(LEFT(B442, LEN(B442)-1))/1000*VLOOKUP(A442, Products!B:C, 2, FALSE)</f>
        <v>#VALUE!</v>
      </c>
    </row>
    <row r="443" spans="3:3">
      <c r="C443" s="2" t="e">
        <f>VALUE(LEFT(B443, LEN(B443)-1))/1000*VLOOKUP(A443, Products!B:C, 2, FALSE)</f>
        <v>#VALUE!</v>
      </c>
    </row>
    <row r="444" spans="3:3">
      <c r="C444" s="2" t="e">
        <f>VALUE(LEFT(B444, LEN(B444)-1))/1000*VLOOKUP(A444, Products!B:C, 2, FALSE)</f>
        <v>#VALUE!</v>
      </c>
    </row>
    <row r="445" spans="3:3">
      <c r="C445" s="2" t="e">
        <f>VALUE(LEFT(B445, LEN(B445)-1))/1000*VLOOKUP(A445, Products!B:C, 2, FALSE)</f>
        <v>#VALUE!</v>
      </c>
    </row>
    <row r="446" spans="3:3">
      <c r="C446" s="2" t="e">
        <f>VALUE(LEFT(B446, LEN(B446)-1))/1000*VLOOKUP(A446, Products!B:C, 2, FALSE)</f>
        <v>#VALUE!</v>
      </c>
    </row>
    <row r="447" spans="3:3">
      <c r="C447" s="2" t="e">
        <f>VALUE(LEFT(B447, LEN(B447)-1))/1000*VLOOKUP(A447, Products!B:C, 2, FALSE)</f>
        <v>#VALUE!</v>
      </c>
    </row>
    <row r="448" spans="3:3">
      <c r="C448" s="2" t="e">
        <f>VALUE(LEFT(B448, LEN(B448)-1))/1000*VLOOKUP(A448, Products!B:C, 2, FALSE)</f>
        <v>#VALUE!</v>
      </c>
    </row>
    <row r="449" spans="3:3">
      <c r="C449" s="2" t="e">
        <f>VALUE(LEFT(B449, LEN(B449)-1))/1000*VLOOKUP(A449, Products!B:C, 2, FALSE)</f>
        <v>#VALUE!</v>
      </c>
    </row>
    <row r="450" spans="3:3">
      <c r="C450" s="2" t="e">
        <f>VALUE(LEFT(B450, LEN(B450)-1))/1000*VLOOKUP(A450, Products!B:C, 2, FALSE)</f>
        <v>#VALUE!</v>
      </c>
    </row>
    <row r="451" spans="3:3">
      <c r="C451" s="2" t="e">
        <f>VALUE(LEFT(B451, LEN(B451)-1))/1000*VLOOKUP(A451, Products!B:C, 2, FALSE)</f>
        <v>#VALUE!</v>
      </c>
    </row>
    <row r="452" spans="3:3">
      <c r="C452" s="2" t="e">
        <f>VALUE(LEFT(B452, LEN(B452)-1))/1000*VLOOKUP(A452, Products!B:C, 2, FALSE)</f>
        <v>#VALUE!</v>
      </c>
    </row>
    <row r="453" spans="3:3">
      <c r="C453" s="2" t="e">
        <f>VALUE(LEFT(B453, LEN(B453)-1))/1000*VLOOKUP(A453, Products!B:C, 2, FALSE)</f>
        <v>#VALUE!</v>
      </c>
    </row>
    <row r="454" spans="3:3">
      <c r="C454" s="2" t="e">
        <f>VALUE(LEFT(B454, LEN(B454)-1))/1000*VLOOKUP(A454, Products!B:C, 2, FALSE)</f>
        <v>#VALUE!</v>
      </c>
    </row>
    <row r="455" spans="3:3">
      <c r="C455" s="2" t="e">
        <f>VALUE(LEFT(B455, LEN(B455)-1))/1000*VLOOKUP(A455, Products!B:C, 2, FALSE)</f>
        <v>#VALUE!</v>
      </c>
    </row>
    <row r="456" spans="3:3">
      <c r="C456" s="2" t="e">
        <f>VALUE(LEFT(B456, LEN(B456)-1))/1000*VLOOKUP(A456, Products!B:C, 2, FALSE)</f>
        <v>#VALUE!</v>
      </c>
    </row>
    <row r="457" spans="3:3">
      <c r="C457" s="2" t="e">
        <f>VALUE(LEFT(B457, LEN(B457)-1))/1000*VLOOKUP(A457, Products!B:C, 2, FALSE)</f>
        <v>#VALUE!</v>
      </c>
    </row>
    <row r="458" spans="3:3">
      <c r="C458" s="2" t="e">
        <f>VALUE(LEFT(B458, LEN(B458)-1))/1000*VLOOKUP(A458, Products!B:C, 2, FALSE)</f>
        <v>#VALUE!</v>
      </c>
    </row>
    <row r="459" spans="3:3">
      <c r="C459" s="2" t="e">
        <f>VALUE(LEFT(B459, LEN(B459)-1))/1000*VLOOKUP(A459, Products!B:C, 2, FALSE)</f>
        <v>#VALUE!</v>
      </c>
    </row>
    <row r="460" spans="3:3">
      <c r="C460" s="2" t="e">
        <f>VALUE(LEFT(B460, LEN(B460)-1))/1000*VLOOKUP(A460, Products!B:C, 2, FALSE)</f>
        <v>#VALUE!</v>
      </c>
    </row>
    <row r="461" spans="3:3">
      <c r="C461" s="2" t="e">
        <f>VALUE(LEFT(B461, LEN(B461)-1))/1000*VLOOKUP(A461, Products!B:C, 2, FALSE)</f>
        <v>#VALUE!</v>
      </c>
    </row>
    <row r="462" spans="3:3">
      <c r="C462" s="2" t="e">
        <f>VALUE(LEFT(B462, LEN(B462)-1))/1000*VLOOKUP(A462, Products!B:C, 2, FALSE)</f>
        <v>#VALUE!</v>
      </c>
    </row>
    <row r="463" spans="3:3">
      <c r="C463" s="2" t="e">
        <f>VALUE(LEFT(B463, LEN(B463)-1))/1000*VLOOKUP(A463, Products!B:C, 2, FALSE)</f>
        <v>#VALUE!</v>
      </c>
    </row>
    <row r="464" spans="3:3">
      <c r="C464" s="2" t="e">
        <f>VALUE(LEFT(B464, LEN(B464)-1))/1000*VLOOKUP(A464, Products!B:C, 2, FALSE)</f>
        <v>#VALUE!</v>
      </c>
    </row>
    <row r="465" spans="3:3">
      <c r="C465" s="2" t="e">
        <f>VALUE(LEFT(B465, LEN(B465)-1))/1000*VLOOKUP(A465, Products!B:C, 2, FALSE)</f>
        <v>#VALUE!</v>
      </c>
    </row>
    <row r="466" spans="3:3">
      <c r="C466" s="2" t="e">
        <f>VALUE(LEFT(B466, LEN(B466)-1))/1000*VLOOKUP(A466, Products!B:C, 2, FALSE)</f>
        <v>#VALUE!</v>
      </c>
    </row>
    <row r="467" spans="3:3">
      <c r="C467" s="2" t="e">
        <f>VALUE(LEFT(B467, LEN(B467)-1))/1000*VLOOKUP(A467, Products!B:C, 2, FALSE)</f>
        <v>#VALUE!</v>
      </c>
    </row>
    <row r="468" spans="3:3">
      <c r="C468" s="2" t="e">
        <f>VALUE(LEFT(B468, LEN(B468)-1))/1000*VLOOKUP(A468, Products!B:C, 2, FALSE)</f>
        <v>#VALUE!</v>
      </c>
    </row>
    <row r="469" spans="3:3">
      <c r="C469" s="2" t="e">
        <f>VALUE(LEFT(B469, LEN(B469)-1))/1000*VLOOKUP(A469, Products!B:C, 2, FALSE)</f>
        <v>#VALUE!</v>
      </c>
    </row>
    <row r="470" spans="3:3">
      <c r="C470" s="2" t="e">
        <f>VALUE(LEFT(B470, LEN(B470)-1))/1000*VLOOKUP(A470, Products!B:C, 2, FALSE)</f>
        <v>#VALUE!</v>
      </c>
    </row>
    <row r="471" spans="3:3">
      <c r="C471" s="2" t="e">
        <f>VALUE(LEFT(B471, LEN(B471)-1))/1000*VLOOKUP(A471, Products!B:C, 2, FALSE)</f>
        <v>#VALUE!</v>
      </c>
    </row>
    <row r="472" spans="3:3">
      <c r="C472" s="2" t="e">
        <f>VALUE(LEFT(B472, LEN(B472)-1))/1000*VLOOKUP(A472, Products!B:C, 2, FALSE)</f>
        <v>#VALUE!</v>
      </c>
    </row>
    <row r="473" spans="3:3">
      <c r="C473" s="2" t="e">
        <f>VALUE(LEFT(B473, LEN(B473)-1))/1000*VLOOKUP(A473, Products!B:C, 2, FALSE)</f>
        <v>#VALUE!</v>
      </c>
    </row>
    <row r="474" spans="3:3">
      <c r="C474" s="2" t="e">
        <f>VALUE(LEFT(B474, LEN(B474)-1))/1000*VLOOKUP(A474, Products!B:C, 2, FALSE)</f>
        <v>#VALUE!</v>
      </c>
    </row>
    <row r="475" spans="3:3">
      <c r="C475" s="2" t="e">
        <f>VALUE(LEFT(B475, LEN(B475)-1))/1000*VLOOKUP(A475, Products!B:C, 2, FALSE)</f>
        <v>#VALUE!</v>
      </c>
    </row>
    <row r="476" spans="3:3">
      <c r="C476" s="2" t="e">
        <f>VALUE(LEFT(B476, LEN(B476)-1))/1000*VLOOKUP(A476, Products!B:C, 2, FALSE)</f>
        <v>#VALUE!</v>
      </c>
    </row>
    <row r="477" spans="3:3">
      <c r="C477" s="2" t="e">
        <f>VALUE(LEFT(B477, LEN(B477)-1))/1000*VLOOKUP(A477, Products!B:C, 2, FALSE)</f>
        <v>#VALUE!</v>
      </c>
    </row>
    <row r="478" spans="3:3">
      <c r="C478" s="2" t="e">
        <f>VALUE(LEFT(B478, LEN(B478)-1))/1000*VLOOKUP(A478, Products!B:C, 2, FALSE)</f>
        <v>#VALUE!</v>
      </c>
    </row>
    <row r="479" spans="3:3">
      <c r="C479" s="2" t="e">
        <f>VALUE(LEFT(B479, LEN(B479)-1))/1000*VLOOKUP(A479, Products!B:C, 2, FALSE)</f>
        <v>#VALUE!</v>
      </c>
    </row>
    <row r="480" spans="3:3">
      <c r="C480" s="2" t="e">
        <f>VALUE(LEFT(B480, LEN(B480)-1))/1000*VLOOKUP(A480, Products!B:C, 2, FALSE)</f>
        <v>#VALUE!</v>
      </c>
    </row>
    <row r="481" spans="3:3">
      <c r="C481" s="2" t="e">
        <f>VALUE(LEFT(B481, LEN(B481)-1))/1000*VLOOKUP(A481, Products!B:C, 2, FALSE)</f>
        <v>#VALUE!</v>
      </c>
    </row>
    <row r="482" spans="3:3">
      <c r="C482" s="2" t="e">
        <f>VALUE(LEFT(B482, LEN(B482)-1))/1000*VLOOKUP(A482, Products!B:C, 2, FALSE)</f>
        <v>#VALUE!</v>
      </c>
    </row>
    <row r="483" spans="3:3">
      <c r="C483" s="2" t="e">
        <f>VALUE(LEFT(B483, LEN(B483)-1))/1000*VLOOKUP(A483, Products!B:C, 2, FALSE)</f>
        <v>#VALUE!</v>
      </c>
    </row>
    <row r="484" spans="3:3">
      <c r="C484" s="2" t="e">
        <f>VALUE(LEFT(B484, LEN(B484)-1))/1000*VLOOKUP(A484, Products!B:C, 2, FALSE)</f>
        <v>#VALUE!</v>
      </c>
    </row>
    <row r="485" spans="3:3">
      <c r="C485" s="2" t="e">
        <f>VALUE(LEFT(B485, LEN(B485)-1))/1000*VLOOKUP(A485, Products!B:C, 2, FALSE)</f>
        <v>#VALUE!</v>
      </c>
    </row>
    <row r="486" spans="3:3">
      <c r="C486" s="2" t="e">
        <f>VALUE(LEFT(B486, LEN(B486)-1))/1000*VLOOKUP(A486, Products!B:C, 2, FALSE)</f>
        <v>#VALUE!</v>
      </c>
    </row>
    <row r="487" spans="3:3">
      <c r="C487" s="2" t="e">
        <f>VALUE(LEFT(B487, LEN(B487)-1))/1000*VLOOKUP(A487, Products!B:C, 2, FALSE)</f>
        <v>#VALUE!</v>
      </c>
    </row>
    <row r="488" spans="3:3">
      <c r="C488" s="2" t="e">
        <f>VALUE(LEFT(B488, LEN(B488)-1))/1000*VLOOKUP(A488, Products!B:C, 2, FALSE)</f>
        <v>#VALUE!</v>
      </c>
    </row>
    <row r="489" spans="3:3">
      <c r="C489" s="2" t="e">
        <f>VALUE(LEFT(B489, LEN(B489)-1))/1000*VLOOKUP(A489, Products!B:C, 2, FALSE)</f>
        <v>#VALUE!</v>
      </c>
    </row>
    <row r="490" spans="3:3">
      <c r="C490" s="2" t="e">
        <f>VALUE(LEFT(B490, LEN(B490)-1))/1000*VLOOKUP(A490, Products!B:C, 2, FALSE)</f>
        <v>#VALUE!</v>
      </c>
    </row>
    <row r="491" spans="3:3">
      <c r="C491" s="2" t="e">
        <f>VALUE(LEFT(B491, LEN(B491)-1))/1000*VLOOKUP(A491, Products!B:C, 2, FALSE)</f>
        <v>#VALUE!</v>
      </c>
    </row>
    <row r="492" spans="3:3">
      <c r="C492" s="2" t="e">
        <f>VALUE(LEFT(B492, LEN(B492)-1))/1000*VLOOKUP(A492, Products!B:C, 2, FALSE)</f>
        <v>#VALUE!</v>
      </c>
    </row>
    <row r="493" spans="3:3">
      <c r="C493" s="2" t="e">
        <f>VALUE(LEFT(B493, LEN(B493)-1))/1000*VLOOKUP(A493, Products!B:C, 2, FALSE)</f>
        <v>#VALUE!</v>
      </c>
    </row>
    <row r="494" spans="3:3">
      <c r="C494" s="2" t="e">
        <f>VALUE(LEFT(B494, LEN(B494)-1))/1000*VLOOKUP(A494, Products!B:C, 2, FALSE)</f>
        <v>#VALUE!</v>
      </c>
    </row>
    <row r="495" spans="3:3">
      <c r="C495" s="2" t="e">
        <f>VALUE(LEFT(B495, LEN(B495)-1))/1000*VLOOKUP(A495, Products!B:C, 2, FALSE)</f>
        <v>#VALUE!</v>
      </c>
    </row>
    <row r="496" spans="3:3">
      <c r="C496" s="2" t="e">
        <f>VALUE(LEFT(B496, LEN(B496)-1))/1000*VLOOKUP(A496, Products!B:C, 2, FALSE)</f>
        <v>#VALUE!</v>
      </c>
    </row>
    <row r="497" spans="3:3">
      <c r="C497" s="2" t="e">
        <f>VALUE(LEFT(B497, LEN(B497)-1))/1000*VLOOKUP(A497, Products!B:C, 2, FALSE)</f>
        <v>#VALUE!</v>
      </c>
    </row>
    <row r="498" spans="3:3">
      <c r="C498" s="2" t="e">
        <f>VALUE(LEFT(B498, LEN(B498)-1))/1000*VLOOKUP(A498, Products!B:C, 2, FALSE)</f>
        <v>#VALUE!</v>
      </c>
    </row>
    <row r="499" spans="3:3">
      <c r="C499" s="2" t="e">
        <f>VALUE(LEFT(B499, LEN(B499)-1))/1000*VLOOKUP(A499, Products!B:C, 2, FALSE)</f>
        <v>#VALUE!</v>
      </c>
    </row>
    <row r="500" spans="3:3">
      <c r="C500" s="2" t="e">
        <f>VALUE(LEFT(B500, LEN(B500)-1))/1000*VLOOKUP(A500, Products!B:C, 2, FALSE)</f>
        <v>#VALUE!</v>
      </c>
    </row>
    <row r="501" spans="3:3">
      <c r="C501" s="2" t="e">
        <f>VALUE(LEFT(B501, LEN(B501)-1))/1000*VLOOKUP(A501, Products!B:C, 2, FALSE)</f>
        <v>#VALUE!</v>
      </c>
    </row>
    <row r="502" spans="3:3">
      <c r="C502" s="2" t="e">
        <f>VALUE(LEFT(B502, LEN(B502)-1))/1000*VLOOKUP(A502, Products!B:C, 2, FALSE)</f>
        <v>#VALUE!</v>
      </c>
    </row>
    <row r="503" spans="3:3">
      <c r="C503" s="2" t="e">
        <f>VALUE(LEFT(B503, LEN(B503)-1))/1000*VLOOKUP(A503, Products!B:C, 2, FALSE)</f>
        <v>#VALUE!</v>
      </c>
    </row>
    <row r="504" spans="3:3">
      <c r="C504" s="2" t="e">
        <f>VALUE(LEFT(B504, LEN(B504)-1))/1000*VLOOKUP(A504, Products!B:C, 2, FALSE)</f>
        <v>#VALUE!</v>
      </c>
    </row>
    <row r="505" spans="3:3">
      <c r="C505" s="2" t="e">
        <f>VALUE(LEFT(B505, LEN(B505)-1))/1000*VLOOKUP(A505, Products!B:C, 2, FALSE)</f>
        <v>#VALUE!</v>
      </c>
    </row>
    <row r="506" spans="3:3">
      <c r="C506" s="2" t="e">
        <f>VALUE(LEFT(B506, LEN(B506)-1))/1000*VLOOKUP(A506, Products!B:C, 2, FALSE)</f>
        <v>#VALUE!</v>
      </c>
    </row>
    <row r="507" spans="3:3">
      <c r="C507" s="2" t="e">
        <f>VALUE(LEFT(B507, LEN(B507)-1))/1000*VLOOKUP(A507, Products!B:C, 2, FALSE)</f>
        <v>#VALUE!</v>
      </c>
    </row>
    <row r="508" spans="3:3">
      <c r="C508" s="2" t="e">
        <f>VALUE(LEFT(B508, LEN(B508)-1))/1000*VLOOKUP(A508, Products!B:C, 2, FALSE)</f>
        <v>#VALUE!</v>
      </c>
    </row>
    <row r="509" spans="3:3">
      <c r="C509" s="2" t="e">
        <f>VALUE(LEFT(B509, LEN(B509)-1))/1000*VLOOKUP(A509, Products!B:C, 2, FALSE)</f>
        <v>#VALUE!</v>
      </c>
    </row>
    <row r="510" spans="3:3">
      <c r="C510" s="2" t="e">
        <f>VALUE(LEFT(B510, LEN(B510)-1))/1000*VLOOKUP(A510, Products!B:C, 2, FALSE)</f>
        <v>#VALUE!</v>
      </c>
    </row>
    <row r="511" spans="3:3">
      <c r="C511" s="2" t="e">
        <f>VALUE(LEFT(B511, LEN(B511)-1))/1000*VLOOKUP(A511, Products!B:C, 2, FALSE)</f>
        <v>#VALUE!</v>
      </c>
    </row>
    <row r="512" spans="3:3">
      <c r="C512" s="2" t="e">
        <f>VALUE(LEFT(B512, LEN(B512)-1))/1000*VLOOKUP(A512, Products!B:C, 2, FALSE)</f>
        <v>#VALUE!</v>
      </c>
    </row>
    <row r="513" spans="3:3">
      <c r="C513" s="2" t="e">
        <f>VALUE(LEFT(B513, LEN(B513)-1))/1000*VLOOKUP(A513, Products!B:C, 2, FALSE)</f>
        <v>#VALUE!</v>
      </c>
    </row>
    <row r="514" spans="3:3">
      <c r="C514" s="2" t="e">
        <f>VALUE(LEFT(B514, LEN(B514)-1))/1000*VLOOKUP(A514, Products!B:C, 2, FALSE)</f>
        <v>#VALUE!</v>
      </c>
    </row>
    <row r="515" spans="3:3">
      <c r="C515" s="2" t="e">
        <f>VALUE(LEFT(B515, LEN(B515)-1))/1000*VLOOKUP(A515, Products!B:C, 2, FALSE)</f>
        <v>#VALUE!</v>
      </c>
    </row>
    <row r="516" spans="3:3">
      <c r="C516" s="2" t="e">
        <f>VALUE(LEFT(B516, LEN(B516)-1))/1000*VLOOKUP(A516, Products!B:C, 2, FALSE)</f>
        <v>#VALUE!</v>
      </c>
    </row>
    <row r="517" spans="3:3">
      <c r="C517" s="2" t="e">
        <f>VALUE(LEFT(B517, LEN(B517)-1))/1000*VLOOKUP(A517, Products!B:C, 2, FALSE)</f>
        <v>#VALUE!</v>
      </c>
    </row>
    <row r="518" spans="3:3">
      <c r="C518" s="2" t="e">
        <f>VALUE(LEFT(B518, LEN(B518)-1))/1000*VLOOKUP(A518, Products!B:C, 2, FALSE)</f>
        <v>#VALUE!</v>
      </c>
    </row>
    <row r="519" spans="3:3">
      <c r="C519" s="2" t="e">
        <f>VALUE(LEFT(B519, LEN(B519)-1))/1000*VLOOKUP(A519, Products!B:C, 2, FALSE)</f>
        <v>#VALUE!</v>
      </c>
    </row>
    <row r="520" spans="3:3">
      <c r="C520" s="2" t="e">
        <f>VALUE(LEFT(B520, LEN(B520)-1))/1000*VLOOKUP(A520, Products!B:C, 2, FALSE)</f>
        <v>#VALUE!</v>
      </c>
    </row>
    <row r="521" spans="3:3">
      <c r="C521" s="2" t="e">
        <f>VALUE(LEFT(B521, LEN(B521)-1))/1000*VLOOKUP(A521, Products!B:C, 2, FALSE)</f>
        <v>#VALUE!</v>
      </c>
    </row>
    <row r="522" spans="3:3">
      <c r="C522" s="2" t="e">
        <f>VALUE(LEFT(B522, LEN(B522)-1))/1000*VLOOKUP(A522, Products!B:C, 2, FALSE)</f>
        <v>#VALUE!</v>
      </c>
    </row>
    <row r="523" spans="3:3">
      <c r="C523" s="2" t="e">
        <f>VALUE(LEFT(B523, LEN(B523)-1))/1000*VLOOKUP(A523, Products!B:C, 2, FALSE)</f>
        <v>#VALUE!</v>
      </c>
    </row>
    <row r="524" spans="3:3">
      <c r="C524" s="2" t="e">
        <f>VALUE(LEFT(B524, LEN(B524)-1))/1000*VLOOKUP(A524, Products!B:C, 2, FALSE)</f>
        <v>#VALUE!</v>
      </c>
    </row>
    <row r="525" spans="3:3">
      <c r="C525" s="2" t="e">
        <f>VALUE(LEFT(B525, LEN(B525)-1))/1000*VLOOKUP(A525, Products!B:C, 2, FALSE)</f>
        <v>#VALUE!</v>
      </c>
    </row>
    <row r="526" spans="3:3">
      <c r="C526" s="2" t="e">
        <f>VALUE(LEFT(B526, LEN(B526)-1))/1000*VLOOKUP(A526, Products!B:C, 2, FALSE)</f>
        <v>#VALUE!</v>
      </c>
    </row>
    <row r="527" spans="3:3">
      <c r="C527" s="2" t="e">
        <f>VALUE(LEFT(B527, LEN(B527)-1))/1000*VLOOKUP(A527, Products!B:C, 2, FALSE)</f>
        <v>#VALUE!</v>
      </c>
    </row>
    <row r="528" spans="3:3">
      <c r="C528" s="2" t="e">
        <f>VALUE(LEFT(B528, LEN(B528)-1))/1000*VLOOKUP(A528, Products!B:C, 2, FALSE)</f>
        <v>#VALUE!</v>
      </c>
    </row>
    <row r="529" spans="3:3">
      <c r="C529" s="2" t="e">
        <f>VALUE(LEFT(B529, LEN(B529)-1))/1000*VLOOKUP(A529, Products!B:C, 2, FALSE)</f>
        <v>#VALUE!</v>
      </c>
    </row>
    <row r="530" spans="3:3">
      <c r="C530" s="2" t="e">
        <f>VALUE(LEFT(B530, LEN(B530)-1))/1000*VLOOKUP(A530, Products!B:C, 2, FALSE)</f>
        <v>#VALUE!</v>
      </c>
    </row>
    <row r="531" spans="3:3">
      <c r="C531" s="2" t="e">
        <f>VALUE(LEFT(B531, LEN(B531)-1))/1000*VLOOKUP(A531, Products!B:C, 2, FALSE)</f>
        <v>#VALUE!</v>
      </c>
    </row>
    <row r="532" spans="3:3">
      <c r="C532" s="2" t="e">
        <f>VALUE(LEFT(B532, LEN(B532)-1))/1000*VLOOKUP(A532, Products!B:C, 2, FALSE)</f>
        <v>#VALUE!</v>
      </c>
    </row>
    <row r="533" spans="3:3">
      <c r="C533" s="2" t="e">
        <f>VALUE(LEFT(B533, LEN(B533)-1))/1000*VLOOKUP(A533, Products!B:C, 2, FALSE)</f>
        <v>#VALUE!</v>
      </c>
    </row>
    <row r="534" spans="3:3">
      <c r="C534" s="2" t="e">
        <f>VALUE(LEFT(B534, LEN(B534)-1))/1000*VLOOKUP(A534, Products!B:C, 2, FALSE)</f>
        <v>#VALUE!</v>
      </c>
    </row>
    <row r="535" spans="3:3">
      <c r="C535" s="2" t="e">
        <f>VALUE(LEFT(B535, LEN(B535)-1))/1000*VLOOKUP(A535, Products!B:C, 2, FALSE)</f>
        <v>#VALUE!</v>
      </c>
    </row>
    <row r="536" spans="3:3">
      <c r="C536" s="2" t="e">
        <f>VALUE(LEFT(B536, LEN(B536)-1))/1000*VLOOKUP(A536, Products!B:C, 2, FALSE)</f>
        <v>#VALUE!</v>
      </c>
    </row>
    <row r="537" spans="3:3">
      <c r="C537" s="2" t="e">
        <f>VALUE(LEFT(B537, LEN(B537)-1))/1000*VLOOKUP(A537, Products!B:C, 2, FALSE)</f>
        <v>#VALUE!</v>
      </c>
    </row>
    <row r="538" spans="3:3">
      <c r="C538" s="2" t="e">
        <f>VALUE(LEFT(B538, LEN(B538)-1))/1000*VLOOKUP(A538, Products!B:C, 2, FALSE)</f>
        <v>#VALUE!</v>
      </c>
    </row>
    <row r="539" spans="3:3">
      <c r="C539" s="2" t="e">
        <f>VALUE(LEFT(B539, LEN(B539)-1))/1000*VLOOKUP(A539, Products!B:C, 2, FALSE)</f>
        <v>#VALUE!</v>
      </c>
    </row>
    <row r="540" spans="3:3">
      <c r="C540" s="2" t="e">
        <f>VALUE(LEFT(B540, LEN(B540)-1))/1000*VLOOKUP(A540, Products!B:C, 2, FALSE)</f>
        <v>#VALUE!</v>
      </c>
    </row>
    <row r="541" spans="3:3">
      <c r="C541" s="2" t="e">
        <f>VALUE(LEFT(B541, LEN(B541)-1))/1000*VLOOKUP(A541, Products!B:C, 2, FALSE)</f>
        <v>#VALUE!</v>
      </c>
    </row>
    <row r="542" spans="3:3">
      <c r="C542" s="2" t="e">
        <f>VALUE(LEFT(B542, LEN(B542)-1))/1000*VLOOKUP(A542, Products!B:C, 2, FALSE)</f>
        <v>#VALUE!</v>
      </c>
    </row>
    <row r="543" spans="3:3">
      <c r="C543" s="2" t="e">
        <f>VALUE(LEFT(B543, LEN(B543)-1))/1000*VLOOKUP(A543, Products!B:C, 2, FALSE)</f>
        <v>#VALUE!</v>
      </c>
    </row>
    <row r="544" spans="3:3">
      <c r="C544" s="2" t="e">
        <f>VALUE(LEFT(B544, LEN(B544)-1))/1000*VLOOKUP(A544, Products!B:C, 2, FALSE)</f>
        <v>#VALUE!</v>
      </c>
    </row>
    <row r="545" spans="3:3">
      <c r="C545" s="2" t="e">
        <f>VALUE(LEFT(B545, LEN(B545)-1))/1000*VLOOKUP(A545, Products!B:C, 2, FALSE)</f>
        <v>#VALUE!</v>
      </c>
    </row>
    <row r="546" spans="3:3">
      <c r="C546" s="2" t="e">
        <f>VALUE(LEFT(B546, LEN(B546)-1))/1000*VLOOKUP(A546, Products!B:C, 2, FALSE)</f>
        <v>#VALUE!</v>
      </c>
    </row>
    <row r="547" spans="3:3">
      <c r="C547" s="2" t="e">
        <f>VALUE(LEFT(B547, LEN(B547)-1))/1000*VLOOKUP(A547, Products!B:C, 2, FALSE)</f>
        <v>#VALUE!</v>
      </c>
    </row>
    <row r="548" spans="3:3">
      <c r="C548" s="2" t="e">
        <f>VALUE(LEFT(B548, LEN(B548)-1))/1000*VLOOKUP(A548, Products!B:C, 2, FALSE)</f>
        <v>#VALUE!</v>
      </c>
    </row>
    <row r="549" spans="3:3">
      <c r="C549" s="2" t="e">
        <f>VALUE(LEFT(B549, LEN(B549)-1))/1000*VLOOKUP(A549, Products!B:C, 2, FALSE)</f>
        <v>#VALUE!</v>
      </c>
    </row>
    <row r="550" spans="3:3">
      <c r="C550" s="2" t="e">
        <f>VALUE(LEFT(B550, LEN(B550)-1))/1000*VLOOKUP(A550, Products!B:C, 2, FALSE)</f>
        <v>#VALUE!</v>
      </c>
    </row>
    <row r="551" spans="3:3">
      <c r="C551" s="2" t="e">
        <f>VALUE(LEFT(B551, LEN(B551)-1))/1000*VLOOKUP(A551, Products!B:C, 2, FALSE)</f>
        <v>#VALUE!</v>
      </c>
    </row>
    <row r="552" spans="3:3">
      <c r="C552" s="2" t="e">
        <f>VALUE(LEFT(B552, LEN(B552)-1))/1000*VLOOKUP(A552, Products!B:C, 2, FALSE)</f>
        <v>#VALUE!</v>
      </c>
    </row>
    <row r="553" spans="3:3">
      <c r="C553" s="2" t="e">
        <f>VALUE(LEFT(B553, LEN(B553)-1))/1000*VLOOKUP(A553, Products!B:C, 2, FALSE)</f>
        <v>#VALUE!</v>
      </c>
    </row>
    <row r="554" spans="3:3">
      <c r="C554" s="2" t="e">
        <f>VALUE(LEFT(B554, LEN(B554)-1))/1000*VLOOKUP(A554, Products!B:C, 2, FALSE)</f>
        <v>#VALUE!</v>
      </c>
    </row>
    <row r="555" spans="3:3">
      <c r="C555" s="2" t="e">
        <f>VALUE(LEFT(B555, LEN(B555)-1))/1000*VLOOKUP(A555, Products!B:C, 2, FALSE)</f>
        <v>#VALUE!</v>
      </c>
    </row>
    <row r="556" spans="3:3">
      <c r="C556" s="2" t="e">
        <f>VALUE(LEFT(B556, LEN(B556)-1))/1000*VLOOKUP(A556, Products!B:C, 2, FALSE)</f>
        <v>#VALUE!</v>
      </c>
    </row>
    <row r="557" spans="3:3">
      <c r="C557" s="2" t="e">
        <f>VALUE(LEFT(B557, LEN(B557)-1))/1000*VLOOKUP(A557, Products!B:C, 2, FALSE)</f>
        <v>#VALUE!</v>
      </c>
    </row>
    <row r="558" spans="3:3">
      <c r="C558" s="2" t="e">
        <f>VALUE(LEFT(B558, LEN(B558)-1))/1000*VLOOKUP(A558, Products!B:C, 2, FALSE)</f>
        <v>#VALUE!</v>
      </c>
    </row>
    <row r="559" spans="3:3">
      <c r="C559" s="2" t="e">
        <f>VALUE(LEFT(B559, LEN(B559)-1))/1000*VLOOKUP(A559, Products!B:C, 2, FALSE)</f>
        <v>#VALUE!</v>
      </c>
    </row>
    <row r="560" spans="3:3">
      <c r="C560" s="2" t="e">
        <f>VALUE(LEFT(B560, LEN(B560)-1))/1000*VLOOKUP(A560, Products!B:C, 2, FALSE)</f>
        <v>#VALUE!</v>
      </c>
    </row>
    <row r="561" spans="3:3">
      <c r="C561" s="2" t="e">
        <f>VALUE(LEFT(B561, LEN(B561)-1))/1000*VLOOKUP(A561, Products!B:C, 2, FALSE)</f>
        <v>#VALUE!</v>
      </c>
    </row>
    <row r="562" spans="3:3">
      <c r="C562" s="2" t="e">
        <f>VALUE(LEFT(B562, LEN(B562)-1))/1000*VLOOKUP(A562, Products!B:C, 2, FALSE)</f>
        <v>#VALUE!</v>
      </c>
    </row>
    <row r="563" spans="3:3">
      <c r="C563" s="2" t="e">
        <f>VALUE(LEFT(B563, LEN(B563)-1))/1000*VLOOKUP(A563, Products!B:C, 2, FALSE)</f>
        <v>#VALUE!</v>
      </c>
    </row>
    <row r="564" spans="3:3">
      <c r="C564" s="2" t="e">
        <f>VALUE(LEFT(B564, LEN(B564)-1))/1000*VLOOKUP(A564, Products!B:C, 2, FALSE)</f>
        <v>#VALUE!</v>
      </c>
    </row>
    <row r="565" spans="3:3">
      <c r="C565" s="2" t="e">
        <f>VALUE(LEFT(B565, LEN(B565)-1))/1000*VLOOKUP(A565, Products!B:C, 2, FALSE)</f>
        <v>#VALUE!</v>
      </c>
    </row>
    <row r="566" spans="3:3">
      <c r="C566" s="2" t="e">
        <f>VALUE(LEFT(B566, LEN(B566)-1))/1000*VLOOKUP(A566, Products!B:C, 2, FALSE)</f>
        <v>#VALUE!</v>
      </c>
    </row>
    <row r="567" spans="3:3">
      <c r="C567" s="2" t="e">
        <f>VALUE(LEFT(B567, LEN(B567)-1))/1000*VLOOKUP(A567, Products!B:C, 2, FALSE)</f>
        <v>#VALUE!</v>
      </c>
    </row>
    <row r="568" spans="3:3">
      <c r="C568" s="2" t="e">
        <f>VALUE(LEFT(B568, LEN(B568)-1))/1000*VLOOKUP(A568, Products!B:C, 2, FALSE)</f>
        <v>#VALUE!</v>
      </c>
    </row>
    <row r="569" spans="3:3">
      <c r="C569" s="2" t="e">
        <f>VALUE(LEFT(B569, LEN(B569)-1))/1000*VLOOKUP(A569, Products!B:C, 2, FALSE)</f>
        <v>#VALUE!</v>
      </c>
    </row>
    <row r="570" spans="3:3">
      <c r="C570" s="2" t="e">
        <f>VALUE(LEFT(B570, LEN(B570)-1))/1000*VLOOKUP(A570, Products!B:C, 2, FALSE)</f>
        <v>#VALUE!</v>
      </c>
    </row>
    <row r="571" spans="3:3">
      <c r="C571" s="2" t="e">
        <f>VALUE(LEFT(B571, LEN(B571)-1))/1000*VLOOKUP(A571, Products!B:C, 2, FALSE)</f>
        <v>#VALUE!</v>
      </c>
    </row>
    <row r="572" spans="3:3">
      <c r="C572" s="2" t="e">
        <f>VALUE(LEFT(B572, LEN(B572)-1))/1000*VLOOKUP(A572, Products!B:C, 2, FALSE)</f>
        <v>#VALUE!</v>
      </c>
    </row>
    <row r="573" spans="3:3">
      <c r="C573" s="2" t="e">
        <f>VALUE(LEFT(B573, LEN(B573)-1))/1000*VLOOKUP(A573, Products!B:C, 2, FALSE)</f>
        <v>#VALUE!</v>
      </c>
    </row>
    <row r="574" spans="3:3">
      <c r="C574" s="2" t="e">
        <f>VALUE(LEFT(B574, LEN(B574)-1))/1000*VLOOKUP(A574, Products!B:C, 2, FALSE)</f>
        <v>#VALUE!</v>
      </c>
    </row>
    <row r="575" spans="3:3">
      <c r="C575" s="2" t="e">
        <f>VALUE(LEFT(B575, LEN(B575)-1))/1000*VLOOKUP(A575, Products!B:C, 2, FALSE)</f>
        <v>#VALUE!</v>
      </c>
    </row>
    <row r="576" spans="3:3">
      <c r="C576" s="2" t="e">
        <f>VALUE(LEFT(B576, LEN(B576)-1))/1000*VLOOKUP(A576, Products!B:C, 2, FALSE)</f>
        <v>#VALUE!</v>
      </c>
    </row>
    <row r="577" spans="3:3">
      <c r="C577" s="2" t="e">
        <f>VALUE(LEFT(B577, LEN(B577)-1))/1000*VLOOKUP(A577, Products!B:C, 2, FALSE)</f>
        <v>#VALUE!</v>
      </c>
    </row>
    <row r="578" spans="3:3">
      <c r="C578" s="2" t="e">
        <f>VALUE(LEFT(B578, LEN(B578)-1))/1000*VLOOKUP(A578, Products!B:C, 2, FALSE)</f>
        <v>#VALUE!</v>
      </c>
    </row>
    <row r="579" spans="3:3">
      <c r="C579" s="2" t="e">
        <f>VALUE(LEFT(B579, LEN(B579)-1))/1000*VLOOKUP(A579, Products!B:C, 2, FALSE)</f>
        <v>#VALUE!</v>
      </c>
    </row>
    <row r="580" spans="3:3">
      <c r="C580" s="2" t="e">
        <f>VALUE(LEFT(B580, LEN(B580)-1))/1000*VLOOKUP(A580, Products!B:C, 2, FALSE)</f>
        <v>#VALUE!</v>
      </c>
    </row>
    <row r="581" spans="3:3">
      <c r="C581" s="2" t="e">
        <f>VALUE(LEFT(B581, LEN(B581)-1))/1000*VLOOKUP(A581, Products!B:C, 2, FALSE)</f>
        <v>#VALUE!</v>
      </c>
    </row>
    <row r="582" spans="3:3">
      <c r="C582" s="2" t="e">
        <f>VALUE(LEFT(B582, LEN(B582)-1))/1000*VLOOKUP(A582, Products!B:C, 2, FALSE)</f>
        <v>#VALUE!</v>
      </c>
    </row>
    <row r="583" spans="3:3">
      <c r="C583" s="2" t="e">
        <f>VALUE(LEFT(B583, LEN(B583)-1))/1000*VLOOKUP(A583, Products!B:C, 2, FALSE)</f>
        <v>#VALUE!</v>
      </c>
    </row>
    <row r="584" spans="3:3">
      <c r="C584" s="2" t="e">
        <f>VALUE(LEFT(B584, LEN(B584)-1))/1000*VLOOKUP(A584, Products!B:C, 2, FALSE)</f>
        <v>#VALUE!</v>
      </c>
    </row>
    <row r="585" spans="3:3">
      <c r="C585" s="2" t="e">
        <f>VALUE(LEFT(B585, LEN(B585)-1))/1000*VLOOKUP(A585, Products!B:C, 2, FALSE)</f>
        <v>#VALUE!</v>
      </c>
    </row>
    <row r="586" spans="3:3">
      <c r="C586" s="2" t="e">
        <f>VALUE(LEFT(B586, LEN(B586)-1))/1000*VLOOKUP(A586, Products!B:C, 2, FALSE)</f>
        <v>#VALUE!</v>
      </c>
    </row>
    <row r="587" spans="3:3">
      <c r="C587" s="2" t="e">
        <f>VALUE(LEFT(B587, LEN(B587)-1))/1000*VLOOKUP(A587, Products!B:C, 2, FALSE)</f>
        <v>#VALUE!</v>
      </c>
    </row>
    <row r="588" spans="3:3">
      <c r="C588" s="2" t="e">
        <f>VALUE(LEFT(B588, LEN(B588)-1))/1000*VLOOKUP(A588, Products!B:C, 2, FALSE)</f>
        <v>#VALUE!</v>
      </c>
    </row>
    <row r="589" spans="3:3">
      <c r="C589" s="2" t="e">
        <f>VALUE(LEFT(B589, LEN(B589)-1))/1000*VLOOKUP(A589, Products!B:C, 2, FALSE)</f>
        <v>#VALUE!</v>
      </c>
    </row>
    <row r="590" spans="3:3">
      <c r="C590" s="2" t="e">
        <f>VALUE(LEFT(B590, LEN(B590)-1))/1000*VLOOKUP(A590, Products!B:C, 2, FALSE)</f>
        <v>#VALUE!</v>
      </c>
    </row>
    <row r="591" spans="3:3">
      <c r="C591" s="2" t="e">
        <f>VALUE(LEFT(B591, LEN(B591)-1))/1000*VLOOKUP(A591, Products!B:C, 2, FALSE)</f>
        <v>#VALUE!</v>
      </c>
    </row>
    <row r="592" spans="3:3">
      <c r="C592" s="2" t="e">
        <f>VALUE(LEFT(B592, LEN(B592)-1))/1000*VLOOKUP(A592, Products!B:C, 2, FALSE)</f>
        <v>#VALUE!</v>
      </c>
    </row>
    <row r="593" spans="3:3">
      <c r="C593" s="2" t="e">
        <f>VALUE(LEFT(B593, LEN(B593)-1))/1000*VLOOKUP(A593, Products!B:C, 2, FALSE)</f>
        <v>#VALUE!</v>
      </c>
    </row>
    <row r="594" spans="3:3">
      <c r="C594" s="2" t="e">
        <f>VALUE(LEFT(B594, LEN(B594)-1))/1000*VLOOKUP(A594, Products!B:C, 2, FALSE)</f>
        <v>#VALUE!</v>
      </c>
    </row>
    <row r="595" spans="3:3">
      <c r="C595" s="2" t="e">
        <f>VALUE(LEFT(B595, LEN(B595)-1))/1000*VLOOKUP(A595, Products!B:C, 2, FALSE)</f>
        <v>#VALUE!</v>
      </c>
    </row>
    <row r="596" spans="3:3">
      <c r="C596" s="2" t="e">
        <f>VALUE(LEFT(B596, LEN(B596)-1))/1000*VLOOKUP(A596, Products!B:C, 2, FALSE)</f>
        <v>#VALUE!</v>
      </c>
    </row>
    <row r="597" spans="3:3">
      <c r="C597" s="2" t="e">
        <f>VALUE(LEFT(B597, LEN(B597)-1))/1000*VLOOKUP(A597, Products!B:C, 2, FALSE)</f>
        <v>#VALUE!</v>
      </c>
    </row>
    <row r="598" spans="3:3">
      <c r="C598" s="2" t="e">
        <f>VALUE(LEFT(B598, LEN(B598)-1))/1000*VLOOKUP(A598, Products!B:C, 2, FALSE)</f>
        <v>#VALUE!</v>
      </c>
    </row>
    <row r="599" spans="3:3">
      <c r="C599" s="2" t="e">
        <f>VALUE(LEFT(B599, LEN(B599)-1))/1000*VLOOKUP(A599, Products!B:C, 2, FALSE)</f>
        <v>#VALUE!</v>
      </c>
    </row>
    <row r="600" spans="3:3">
      <c r="C600" s="2" t="e">
        <f>VALUE(LEFT(B600, LEN(B600)-1))/1000*VLOOKUP(A600, Products!B:C, 2, FALSE)</f>
        <v>#VALUE!</v>
      </c>
    </row>
    <row r="601" spans="3:3">
      <c r="C601" s="2" t="e">
        <f>VALUE(LEFT(B601, LEN(B601)-1))/1000*VLOOKUP(A601, Products!B:C, 2, FALSE)</f>
        <v>#VALUE!</v>
      </c>
    </row>
    <row r="602" spans="3:3">
      <c r="C602" s="2" t="e">
        <f>VALUE(LEFT(B602, LEN(B602)-1))/1000*VLOOKUP(A602, Products!B:C, 2, FALSE)</f>
        <v>#VALUE!</v>
      </c>
    </row>
    <row r="603" spans="3:3">
      <c r="C603" s="2" t="e">
        <f>VALUE(LEFT(B603, LEN(B603)-1))/1000*VLOOKUP(A603, Products!B:C, 2, FALSE)</f>
        <v>#VALUE!</v>
      </c>
    </row>
    <row r="604" spans="3:3">
      <c r="C604" s="2" t="e">
        <f>VALUE(LEFT(B604, LEN(B604)-1))/1000*VLOOKUP(A604, Products!B:C, 2, FALSE)</f>
        <v>#VALUE!</v>
      </c>
    </row>
    <row r="605" spans="3:3">
      <c r="C605" s="2" t="e">
        <f>VALUE(LEFT(B605, LEN(B605)-1))/1000*VLOOKUP(A605, Products!B:C, 2, FALSE)</f>
        <v>#VALUE!</v>
      </c>
    </row>
    <row r="606" spans="3:3">
      <c r="C606" s="2" t="e">
        <f>VALUE(LEFT(B606, LEN(B606)-1))/1000*VLOOKUP(A606, Products!B:C, 2, FALSE)</f>
        <v>#VALUE!</v>
      </c>
    </row>
    <row r="607" spans="3:3">
      <c r="C607" s="2" t="e">
        <f>VALUE(LEFT(B607, LEN(B607)-1))/1000*VLOOKUP(A607, Products!B:C, 2, FALSE)</f>
        <v>#VALUE!</v>
      </c>
    </row>
    <row r="608" spans="3:3">
      <c r="C608" s="2" t="e">
        <f>VALUE(LEFT(B608, LEN(B608)-1))/1000*VLOOKUP(A608, Products!B:C, 2, FALSE)</f>
        <v>#VALUE!</v>
      </c>
    </row>
    <row r="609" spans="3:3">
      <c r="C609" s="2" t="e">
        <f>VALUE(LEFT(B609, LEN(B609)-1))/1000*VLOOKUP(A609, Products!B:C, 2, FALSE)</f>
        <v>#VALUE!</v>
      </c>
    </row>
    <row r="610" spans="3:3">
      <c r="C610" s="2" t="e">
        <f>VALUE(LEFT(B610, LEN(B610)-1))/1000*VLOOKUP(A610, Products!B:C, 2, FALSE)</f>
        <v>#VALUE!</v>
      </c>
    </row>
    <row r="611" spans="3:3">
      <c r="C611" s="2" t="e">
        <f>VALUE(LEFT(B611, LEN(B611)-1))/1000*VLOOKUP(A611, Products!B:C, 2, FALSE)</f>
        <v>#VALUE!</v>
      </c>
    </row>
    <row r="612" spans="3:3">
      <c r="C612" s="2" t="e">
        <f>VALUE(LEFT(B612, LEN(B612)-1))/1000*VLOOKUP(A612, Products!B:C, 2, FALSE)</f>
        <v>#VALUE!</v>
      </c>
    </row>
    <row r="613" spans="3:3">
      <c r="C613" s="2" t="e">
        <f>VALUE(LEFT(B613, LEN(B613)-1))/1000*VLOOKUP(A613, Products!B:C, 2, FALSE)</f>
        <v>#VALUE!</v>
      </c>
    </row>
    <row r="614" spans="3:3">
      <c r="C614" s="2" t="e">
        <f>VALUE(LEFT(B614, LEN(B614)-1))/1000*VLOOKUP(A614, Products!B:C, 2, FALSE)</f>
        <v>#VALUE!</v>
      </c>
    </row>
    <row r="615" spans="3:3">
      <c r="C615" s="2" t="e">
        <f>VALUE(LEFT(B615, LEN(B615)-1))/1000*VLOOKUP(A615, Products!B:C, 2, FALSE)</f>
        <v>#VALUE!</v>
      </c>
    </row>
    <row r="616" spans="3:3">
      <c r="C616" s="2" t="e">
        <f>VALUE(LEFT(B616, LEN(B616)-1))/1000*VLOOKUP(A616, Products!B:C, 2, FALSE)</f>
        <v>#VALUE!</v>
      </c>
    </row>
    <row r="617" spans="3:3">
      <c r="C617" s="2" t="e">
        <f>VALUE(LEFT(B617, LEN(B617)-1))/1000*VLOOKUP(A617, Products!B:C, 2, FALSE)</f>
        <v>#VALUE!</v>
      </c>
    </row>
    <row r="618" spans="3:3">
      <c r="C618" s="2" t="e">
        <f>VALUE(LEFT(B618, LEN(B618)-1))/1000*VLOOKUP(A618, Products!B:C, 2, FALSE)</f>
        <v>#VALUE!</v>
      </c>
    </row>
    <row r="619" spans="3:3">
      <c r="C619" s="2" t="e">
        <f>VALUE(LEFT(B619, LEN(B619)-1))/1000*VLOOKUP(A619, Products!B:C, 2, FALSE)</f>
        <v>#VALUE!</v>
      </c>
    </row>
    <row r="620" spans="3:3">
      <c r="C620" s="2" t="e">
        <f>VALUE(LEFT(B620, LEN(B620)-1))/1000*VLOOKUP(A620, Products!B:C, 2, FALSE)</f>
        <v>#VALUE!</v>
      </c>
    </row>
    <row r="621" spans="3:3">
      <c r="C621" s="2" t="e">
        <f>VALUE(LEFT(B621, LEN(B621)-1))/1000*VLOOKUP(A621, Products!B:C, 2, FALSE)</f>
        <v>#VALUE!</v>
      </c>
    </row>
    <row r="622" spans="3:3">
      <c r="C622" s="2" t="e">
        <f>VALUE(LEFT(B622, LEN(B622)-1))/1000*VLOOKUP(A622, Products!B:C, 2, FALSE)</f>
        <v>#VALUE!</v>
      </c>
    </row>
    <row r="623" spans="3:3">
      <c r="C623" s="2" t="e">
        <f>VALUE(LEFT(B623, LEN(B623)-1))/1000*VLOOKUP(A623, Products!B:C, 2, FALSE)</f>
        <v>#VALUE!</v>
      </c>
    </row>
    <row r="624" spans="3:3">
      <c r="C624" s="2" t="e">
        <f>VALUE(LEFT(B624, LEN(B624)-1))/1000*VLOOKUP(A624, Products!B:C, 2, FALSE)</f>
        <v>#VALUE!</v>
      </c>
    </row>
    <row r="625" spans="3:3">
      <c r="C625" s="2" t="e">
        <f>VALUE(LEFT(B625, LEN(B625)-1))/1000*VLOOKUP(A625, Products!B:C, 2, FALSE)</f>
        <v>#VALUE!</v>
      </c>
    </row>
    <row r="626" spans="3:3">
      <c r="C626" s="2" t="e">
        <f>VALUE(LEFT(B626, LEN(B626)-1))/1000*VLOOKUP(A626, Products!B:C, 2, FALSE)</f>
        <v>#VALUE!</v>
      </c>
    </row>
    <row r="627" spans="3:3">
      <c r="C627" s="2" t="e">
        <f>VALUE(LEFT(B627, LEN(B627)-1))/1000*VLOOKUP(A627, Products!B:C, 2, FALSE)</f>
        <v>#VALUE!</v>
      </c>
    </row>
    <row r="628" spans="3:3">
      <c r="C628" s="2" t="e">
        <f>VALUE(LEFT(B628, LEN(B628)-1))/1000*VLOOKUP(A628, Products!B:C, 2, FALSE)</f>
        <v>#VALUE!</v>
      </c>
    </row>
    <row r="629" spans="3:3">
      <c r="C629" s="2" t="e">
        <f>VALUE(LEFT(B629, LEN(B629)-1))/1000*VLOOKUP(A629, Products!B:C, 2, FALSE)</f>
        <v>#VALUE!</v>
      </c>
    </row>
    <row r="630" spans="3:3">
      <c r="C630" s="2" t="e">
        <f>VALUE(LEFT(B630, LEN(B630)-1))/1000*VLOOKUP(A630, Products!B:C, 2, FALSE)</f>
        <v>#VALUE!</v>
      </c>
    </row>
    <row r="631" spans="3:3">
      <c r="C631" s="2" t="e">
        <f>VALUE(LEFT(B631, LEN(B631)-1))/1000*VLOOKUP(A631, Products!B:C, 2, FALSE)</f>
        <v>#VALUE!</v>
      </c>
    </row>
    <row r="632" spans="3:3">
      <c r="C632" s="2" t="e">
        <f>VALUE(LEFT(B632, LEN(B632)-1))/1000*VLOOKUP(A632, Products!B:C, 2, FALSE)</f>
        <v>#VALUE!</v>
      </c>
    </row>
    <row r="633" spans="3:3">
      <c r="C633" s="2" t="e">
        <f>VALUE(LEFT(B633, LEN(B633)-1))/1000*VLOOKUP(A633, Products!B:C, 2, FALSE)</f>
        <v>#VALUE!</v>
      </c>
    </row>
    <row r="634" spans="3:3">
      <c r="C634" s="2" t="e">
        <f>VALUE(LEFT(B634, LEN(B634)-1))/1000*VLOOKUP(A634, Products!B:C, 2, FALSE)</f>
        <v>#VALUE!</v>
      </c>
    </row>
    <row r="635" spans="3:3">
      <c r="C635" s="2" t="e">
        <f>VALUE(LEFT(B635, LEN(B635)-1))/1000*VLOOKUP(A635, Products!B:C, 2, FALSE)</f>
        <v>#VALUE!</v>
      </c>
    </row>
    <row r="636" spans="3:3">
      <c r="C636" s="2" t="e">
        <f>VALUE(LEFT(B636, LEN(B636)-1))/1000*VLOOKUP(A636, Products!B:C, 2, FALSE)</f>
        <v>#VALUE!</v>
      </c>
    </row>
    <row r="637" spans="3:3">
      <c r="C637" s="2" t="e">
        <f>VALUE(LEFT(B637, LEN(B637)-1))/1000*VLOOKUP(A637, Products!B:C, 2, FALSE)</f>
        <v>#VALUE!</v>
      </c>
    </row>
    <row r="638" spans="3:3">
      <c r="C638" s="2" t="e">
        <f>VALUE(LEFT(B638, LEN(B638)-1))/1000*VLOOKUP(A638, Products!B:C, 2, FALSE)</f>
        <v>#VALUE!</v>
      </c>
    </row>
    <row r="639" spans="3:3">
      <c r="C639" s="2" t="e">
        <f>VALUE(LEFT(B639, LEN(B639)-1))/1000*VLOOKUP(A639, Products!B:C, 2, FALSE)</f>
        <v>#VALUE!</v>
      </c>
    </row>
    <row r="640" spans="3:3">
      <c r="C640" s="2" t="e">
        <f>VALUE(LEFT(B640, LEN(B640)-1))/1000*VLOOKUP(A640, Products!B:C, 2, FALSE)</f>
        <v>#VALUE!</v>
      </c>
    </row>
    <row r="641" spans="3:3">
      <c r="C641" s="2" t="e">
        <f>VALUE(LEFT(B641, LEN(B641)-1))/1000*VLOOKUP(A641, Products!B:C, 2, FALSE)</f>
        <v>#VALUE!</v>
      </c>
    </row>
    <row r="642" spans="3:3">
      <c r="C642" s="2" t="e">
        <f>VALUE(LEFT(B642, LEN(B642)-1))/1000*VLOOKUP(A642, Products!B:C, 2, FALSE)</f>
        <v>#VALUE!</v>
      </c>
    </row>
    <row r="643" spans="3:3">
      <c r="C643" s="2" t="e">
        <f>VALUE(LEFT(B643, LEN(B643)-1))/1000*VLOOKUP(A643, Products!B:C, 2, FALSE)</f>
        <v>#VALUE!</v>
      </c>
    </row>
    <row r="644" spans="3:3">
      <c r="C644" s="2" t="e">
        <f>VALUE(LEFT(B644, LEN(B644)-1))/1000*VLOOKUP(A644, Products!B:C, 2, FALSE)</f>
        <v>#VALUE!</v>
      </c>
    </row>
    <row r="645" spans="3:3">
      <c r="C645" s="2" t="e">
        <f>VALUE(LEFT(B645, LEN(B645)-1))/1000*VLOOKUP(A645, Products!B:C, 2, FALSE)</f>
        <v>#VALUE!</v>
      </c>
    </row>
    <row r="646" spans="3:3">
      <c r="C646" s="2" t="e">
        <f>VALUE(LEFT(B646, LEN(B646)-1))/1000*VLOOKUP(A646, Products!B:C, 2, FALSE)</f>
        <v>#VALUE!</v>
      </c>
    </row>
    <row r="647" spans="3:3">
      <c r="C647" s="2" t="e">
        <f>VALUE(LEFT(B647, LEN(B647)-1))/1000*VLOOKUP(A647, Products!B:C, 2, FALSE)</f>
        <v>#VALUE!</v>
      </c>
    </row>
    <row r="648" spans="3:3">
      <c r="C648" s="2" t="e">
        <f>VALUE(LEFT(B648, LEN(B648)-1))/1000*VLOOKUP(A648, Products!B:C, 2, FALSE)</f>
        <v>#VALUE!</v>
      </c>
    </row>
    <row r="649" spans="3:3">
      <c r="C649" s="2" t="e">
        <f>VALUE(LEFT(B649, LEN(B649)-1))/1000*VLOOKUP(A649, Products!B:C, 2, FALSE)</f>
        <v>#VALUE!</v>
      </c>
    </row>
    <row r="650" spans="3:3">
      <c r="C650" s="2" t="e">
        <f>VALUE(LEFT(B650, LEN(B650)-1))/1000*VLOOKUP(A650, Products!B:C, 2, FALSE)</f>
        <v>#VALUE!</v>
      </c>
    </row>
    <row r="651" spans="3:3">
      <c r="C651" s="2" t="e">
        <f>VALUE(LEFT(B651, LEN(B651)-1))/1000*VLOOKUP(A651, Products!B:C, 2, FALSE)</f>
        <v>#VALUE!</v>
      </c>
    </row>
    <row r="652" spans="3:3">
      <c r="C652" s="2" t="e">
        <f>VALUE(LEFT(B652, LEN(B652)-1))/1000*VLOOKUP(A652, Products!B:C, 2, FALSE)</f>
        <v>#VALUE!</v>
      </c>
    </row>
    <row r="653" spans="3:3">
      <c r="C653" s="2" t="e">
        <f>VALUE(LEFT(B653, LEN(B653)-1))/1000*VLOOKUP(A653, Products!B:C, 2, FALSE)</f>
        <v>#VALUE!</v>
      </c>
    </row>
    <row r="654" spans="3:3">
      <c r="C654" s="2" t="e">
        <f>VALUE(LEFT(B654, LEN(B654)-1))/1000*VLOOKUP(A654, Products!B:C, 2, FALSE)</f>
        <v>#VALUE!</v>
      </c>
    </row>
    <row r="655" spans="3:3">
      <c r="C655" s="2" t="e">
        <f>VALUE(LEFT(B655, LEN(B655)-1))/1000*VLOOKUP(A655, Products!B:C, 2, FALSE)</f>
        <v>#VALUE!</v>
      </c>
    </row>
    <row r="656" spans="3:3">
      <c r="C656" s="2" t="e">
        <f>VALUE(LEFT(B656, LEN(B656)-1))/1000*VLOOKUP(A656, Products!B:C, 2, FALSE)</f>
        <v>#VALUE!</v>
      </c>
    </row>
    <row r="657" spans="3:3">
      <c r="C657" s="2" t="e">
        <f>VALUE(LEFT(B657, LEN(B657)-1))/1000*VLOOKUP(A657, Products!B:C, 2, FALSE)</f>
        <v>#VALUE!</v>
      </c>
    </row>
    <row r="658" spans="3:3">
      <c r="C658" s="2" t="e">
        <f>VALUE(LEFT(B658, LEN(B658)-1))/1000*VLOOKUP(A658, Products!B:C, 2, FALSE)</f>
        <v>#VALUE!</v>
      </c>
    </row>
    <row r="659" spans="3:3">
      <c r="C659" s="2" t="e">
        <f>VALUE(LEFT(B659, LEN(B659)-1))/1000*VLOOKUP(A659, Products!B:C, 2, FALSE)</f>
        <v>#VALUE!</v>
      </c>
    </row>
    <row r="660" spans="3:3">
      <c r="C660" s="2" t="e">
        <f>VALUE(LEFT(B660, LEN(B660)-1))/1000*VLOOKUP(A660, Products!B:C, 2, FALSE)</f>
        <v>#VALUE!</v>
      </c>
    </row>
    <row r="661" spans="3:3">
      <c r="C661" s="2" t="e">
        <f>VALUE(LEFT(B661, LEN(B661)-1))/1000*VLOOKUP(A661, Products!B:C, 2, FALSE)</f>
        <v>#VALUE!</v>
      </c>
    </row>
    <row r="662" spans="3:3">
      <c r="C662" s="2" t="e">
        <f>VALUE(LEFT(B662, LEN(B662)-1))/1000*VLOOKUP(A662, Products!B:C, 2, FALSE)</f>
        <v>#VALUE!</v>
      </c>
    </row>
    <row r="663" spans="3:3">
      <c r="C663" s="2" t="e">
        <f>VALUE(LEFT(B663, LEN(B663)-1))/1000*VLOOKUP(A663, Products!B:C, 2, FALSE)</f>
        <v>#VALUE!</v>
      </c>
    </row>
    <row r="664" spans="3:3">
      <c r="C664" s="2" t="e">
        <f>VALUE(LEFT(B664, LEN(B664)-1))/1000*VLOOKUP(A664, Products!B:C, 2, FALSE)</f>
        <v>#VALUE!</v>
      </c>
    </row>
    <row r="665" spans="3:3">
      <c r="C665" s="2" t="e">
        <f>VALUE(LEFT(B665, LEN(B665)-1))/1000*VLOOKUP(A665, Products!B:C, 2, FALSE)</f>
        <v>#VALUE!</v>
      </c>
    </row>
    <row r="666" spans="3:3">
      <c r="C666" s="2" t="e">
        <f>VALUE(LEFT(B666, LEN(B666)-1))/1000*VLOOKUP(A666, Products!B:C, 2, FALSE)</f>
        <v>#VALUE!</v>
      </c>
    </row>
    <row r="667" spans="3:3">
      <c r="C667" s="2" t="e">
        <f>VALUE(LEFT(B667, LEN(B667)-1))/1000*VLOOKUP(A667, Products!B:C, 2, FALSE)</f>
        <v>#VALUE!</v>
      </c>
    </row>
    <row r="668" spans="3:3">
      <c r="C668" s="2" t="e">
        <f>VALUE(LEFT(B668, LEN(B668)-1))/1000*VLOOKUP(A668, Products!B:C, 2, FALSE)</f>
        <v>#VALUE!</v>
      </c>
    </row>
    <row r="669" spans="3:3">
      <c r="C669" s="2" t="e">
        <f>VALUE(LEFT(B669, LEN(B669)-1))/1000*VLOOKUP(A669, Products!B:C, 2, FALSE)</f>
        <v>#VALUE!</v>
      </c>
    </row>
    <row r="670" spans="3:3">
      <c r="C670" s="2" t="e">
        <f>VALUE(LEFT(B670, LEN(B670)-1))/1000*VLOOKUP(A670, Products!B:C, 2, FALSE)</f>
        <v>#VALUE!</v>
      </c>
    </row>
    <row r="671" spans="3:3">
      <c r="C671" s="2" t="e">
        <f>VALUE(LEFT(B671, LEN(B671)-1))/1000*VLOOKUP(A671, Products!B:C, 2, FALSE)</f>
        <v>#VALUE!</v>
      </c>
    </row>
    <row r="672" spans="3:3">
      <c r="C672" s="2" t="e">
        <f>VALUE(LEFT(B672, LEN(B672)-1))/1000*VLOOKUP(A672, Products!B:C, 2, FALSE)</f>
        <v>#VALUE!</v>
      </c>
    </row>
    <row r="673" spans="3:3">
      <c r="C673" s="2" t="e">
        <f>VALUE(LEFT(B673, LEN(B673)-1))/1000*VLOOKUP(A673, Products!B:C, 2, FALSE)</f>
        <v>#VALUE!</v>
      </c>
    </row>
    <row r="674" spans="3:3">
      <c r="C674" s="2" t="e">
        <f>VALUE(LEFT(B674, LEN(B674)-1))/1000*VLOOKUP(A674, Products!B:C, 2, FALSE)</f>
        <v>#VALUE!</v>
      </c>
    </row>
    <row r="675" spans="3:3">
      <c r="C675" s="2" t="e">
        <f>VALUE(LEFT(B675, LEN(B675)-1))/1000*VLOOKUP(A675, Products!B:C, 2, FALSE)</f>
        <v>#VALUE!</v>
      </c>
    </row>
    <row r="676" spans="3:3">
      <c r="C676" s="2" t="e">
        <f>VALUE(LEFT(B676, LEN(B676)-1))/1000*VLOOKUP(A676, Products!B:C, 2, FALSE)</f>
        <v>#VALUE!</v>
      </c>
    </row>
    <row r="677" spans="3:3">
      <c r="C677" s="2" t="e">
        <f>VALUE(LEFT(B677, LEN(B677)-1))/1000*VLOOKUP(A677, Products!B:C, 2, FALSE)</f>
        <v>#VALUE!</v>
      </c>
    </row>
    <row r="678" spans="3:3">
      <c r="C678" s="2" t="e">
        <f>VALUE(LEFT(B678, LEN(B678)-1))/1000*VLOOKUP(A678, Products!B:C, 2, FALSE)</f>
        <v>#VALUE!</v>
      </c>
    </row>
    <row r="679" spans="3:3">
      <c r="C679" s="2" t="e">
        <f>VALUE(LEFT(B679, LEN(B679)-1))/1000*VLOOKUP(A679, Products!B:C, 2, FALSE)</f>
        <v>#VALUE!</v>
      </c>
    </row>
    <row r="680" spans="3:3">
      <c r="C680" s="2" t="e">
        <f>VALUE(LEFT(B680, LEN(B680)-1))/1000*VLOOKUP(A680, Products!B:C, 2, FALSE)</f>
        <v>#VALUE!</v>
      </c>
    </row>
    <row r="681" spans="3:3">
      <c r="C681" s="2" t="e">
        <f>VALUE(LEFT(B681, LEN(B681)-1))/1000*VLOOKUP(A681, Products!B:C, 2, FALSE)</f>
        <v>#VALUE!</v>
      </c>
    </row>
    <row r="682" spans="3:3">
      <c r="C682" s="2" t="e">
        <f>VALUE(LEFT(B682, LEN(B682)-1))/1000*VLOOKUP(A682, Products!B:C, 2, FALSE)</f>
        <v>#VALUE!</v>
      </c>
    </row>
    <row r="683" spans="3:3">
      <c r="C683" s="2" t="e">
        <f>VALUE(LEFT(B683, LEN(B683)-1))/1000*VLOOKUP(A683, Products!B:C, 2, FALSE)</f>
        <v>#VALUE!</v>
      </c>
    </row>
    <row r="684" spans="3:3">
      <c r="C684" s="2" t="e">
        <f>VALUE(LEFT(B684, LEN(B684)-1))/1000*VLOOKUP(A684, Products!B:C, 2, FALSE)</f>
        <v>#VALUE!</v>
      </c>
    </row>
    <row r="685" spans="3:3">
      <c r="C685" s="2" t="e">
        <f>VALUE(LEFT(B685, LEN(B685)-1))/1000*VLOOKUP(A685, Products!B:C, 2, FALSE)</f>
        <v>#VALUE!</v>
      </c>
    </row>
    <row r="686" spans="3:3">
      <c r="C686" s="2" t="e">
        <f>VALUE(LEFT(B686, LEN(B686)-1))/1000*VLOOKUP(A686, Products!B:C, 2, FALSE)</f>
        <v>#VALUE!</v>
      </c>
    </row>
    <row r="687" spans="3:3">
      <c r="C687" s="2" t="e">
        <f>VALUE(LEFT(B687, LEN(B687)-1))/1000*VLOOKUP(A687, Products!B:C, 2, FALSE)</f>
        <v>#VALUE!</v>
      </c>
    </row>
    <row r="688" spans="3:3">
      <c r="C688" s="2" t="e">
        <f>VALUE(LEFT(B688, LEN(B688)-1))/1000*VLOOKUP(A688, Products!B:C, 2, FALSE)</f>
        <v>#VALUE!</v>
      </c>
    </row>
    <row r="689" spans="3:3">
      <c r="C689" s="2" t="e">
        <f>VALUE(LEFT(B689, LEN(B689)-1))/1000*VLOOKUP(A689, Products!B:C, 2, FALSE)</f>
        <v>#VALUE!</v>
      </c>
    </row>
    <row r="690" spans="3:3">
      <c r="C690" s="2" t="e">
        <f>VALUE(LEFT(B690, LEN(B690)-1))/1000*VLOOKUP(A690, Products!B:C, 2, FALSE)</f>
        <v>#VALUE!</v>
      </c>
    </row>
    <row r="691" spans="3:3">
      <c r="C691" s="2" t="e">
        <f>VALUE(LEFT(B691, LEN(B691)-1))/1000*VLOOKUP(A691, Products!B:C, 2, FALSE)</f>
        <v>#VALUE!</v>
      </c>
    </row>
    <row r="692" spans="3:3">
      <c r="C692" s="2" t="e">
        <f>VALUE(LEFT(B692, LEN(B692)-1))/1000*VLOOKUP(A692, Products!B:C, 2, FALSE)</f>
        <v>#VALUE!</v>
      </c>
    </row>
    <row r="693" spans="3:3">
      <c r="C693" s="2" t="e">
        <f>VALUE(LEFT(B693, LEN(B693)-1))/1000*VLOOKUP(A693, Products!B:C, 2, FALSE)</f>
        <v>#VALUE!</v>
      </c>
    </row>
    <row r="694" spans="3:3">
      <c r="C694" s="2" t="e">
        <f>VALUE(LEFT(B694, LEN(B694)-1))/1000*VLOOKUP(A694, Products!B:C, 2, FALSE)</f>
        <v>#VALUE!</v>
      </c>
    </row>
    <row r="695" spans="3:3">
      <c r="C695" s="2" t="e">
        <f>VALUE(LEFT(B695, LEN(B695)-1))/1000*VLOOKUP(A695, Products!B:C, 2, FALSE)</f>
        <v>#VALUE!</v>
      </c>
    </row>
    <row r="696" spans="3:3">
      <c r="C696" s="2" t="e">
        <f>VALUE(LEFT(B696, LEN(B696)-1))/1000*VLOOKUP(A696, Products!B:C, 2, FALSE)</f>
        <v>#VALUE!</v>
      </c>
    </row>
    <row r="697" spans="3:3">
      <c r="C697" s="2" t="e">
        <f>VALUE(LEFT(B697, LEN(B697)-1))/1000*VLOOKUP(A697, Products!B:C, 2, FALSE)</f>
        <v>#VALUE!</v>
      </c>
    </row>
    <row r="698" spans="3:3">
      <c r="C698" s="2" t="e">
        <f>VALUE(LEFT(B698, LEN(B698)-1))/1000*VLOOKUP(A698, Products!B:C, 2, FALSE)</f>
        <v>#VALUE!</v>
      </c>
    </row>
    <row r="699" spans="3:3">
      <c r="C699" s="2" t="e">
        <f>VALUE(LEFT(B699, LEN(B699)-1))/1000*VLOOKUP(A699, Products!B:C, 2, FALSE)</f>
        <v>#VALUE!</v>
      </c>
    </row>
    <row r="700" spans="3:3">
      <c r="C700" s="2" t="e">
        <f>VALUE(LEFT(B700, LEN(B700)-1))/1000*VLOOKUP(A700, Products!B:C, 2, FALSE)</f>
        <v>#VALUE!</v>
      </c>
    </row>
    <row r="701" spans="3:3">
      <c r="C701" s="2" t="e">
        <f>VALUE(LEFT(B701, LEN(B701)-1))/1000*VLOOKUP(A701, Products!B:C, 2, FALSE)</f>
        <v>#VALUE!</v>
      </c>
    </row>
    <row r="702" spans="3:3">
      <c r="C702" s="2" t="e">
        <f>VALUE(LEFT(B702, LEN(B702)-1))/1000*VLOOKUP(A702, Products!B:C, 2, FALSE)</f>
        <v>#VALUE!</v>
      </c>
    </row>
    <row r="703" spans="3:3">
      <c r="C703" s="2" t="e">
        <f>VALUE(LEFT(B703, LEN(B703)-1))/1000*VLOOKUP(A703, Products!B:C, 2, FALSE)</f>
        <v>#VALUE!</v>
      </c>
    </row>
    <row r="704" spans="3:3">
      <c r="C704" s="2" t="e">
        <f>VALUE(LEFT(B704, LEN(B704)-1))/1000*VLOOKUP(A704, Products!B:C, 2, FALSE)</f>
        <v>#VALUE!</v>
      </c>
    </row>
    <row r="705" spans="3:3">
      <c r="C705" s="2" t="e">
        <f>VALUE(LEFT(B705, LEN(B705)-1))/1000*VLOOKUP(A705, Products!B:C, 2, FALSE)</f>
        <v>#VALUE!</v>
      </c>
    </row>
    <row r="706" spans="3:3">
      <c r="C706" s="2" t="e">
        <f>VALUE(LEFT(B706, LEN(B706)-1))/1000*VLOOKUP(A706, Products!B:C, 2, FALSE)</f>
        <v>#VALUE!</v>
      </c>
    </row>
    <row r="707" spans="3:3">
      <c r="C707" s="2" t="e">
        <f>VALUE(LEFT(B707, LEN(B707)-1))/1000*VLOOKUP(A707, Products!B:C, 2, FALSE)</f>
        <v>#VALUE!</v>
      </c>
    </row>
    <row r="708" spans="3:3">
      <c r="C708" s="2" t="e">
        <f>VALUE(LEFT(B708, LEN(B708)-1))/1000*VLOOKUP(A708, Products!B:C, 2, FALSE)</f>
        <v>#VALUE!</v>
      </c>
    </row>
    <row r="709" spans="3:3">
      <c r="C709" s="2" t="e">
        <f>VALUE(LEFT(B709, LEN(B709)-1))/1000*VLOOKUP(A709, Products!B:C, 2, FALSE)</f>
        <v>#VALUE!</v>
      </c>
    </row>
    <row r="710" spans="3:3">
      <c r="C710" s="2" t="e">
        <f>VALUE(LEFT(B710, LEN(B710)-1))/1000*VLOOKUP(A710, Products!B:C, 2, FALSE)</f>
        <v>#VALUE!</v>
      </c>
    </row>
    <row r="711" spans="3:3">
      <c r="C711" s="2" t="e">
        <f>VALUE(LEFT(B711, LEN(B711)-1))/1000*VLOOKUP(A711, Products!B:C, 2, FALSE)</f>
        <v>#VALUE!</v>
      </c>
    </row>
    <row r="712" spans="3:3">
      <c r="C712" s="2" t="e">
        <f>VALUE(LEFT(B712, LEN(B712)-1))/1000*VLOOKUP(A712, Products!B:C, 2, FALSE)</f>
        <v>#VALUE!</v>
      </c>
    </row>
    <row r="713" spans="3:3">
      <c r="C713" s="2" t="e">
        <f>VALUE(LEFT(B713, LEN(B713)-1))/1000*VLOOKUP(A713, Products!B:C, 2, FALSE)</f>
        <v>#VALUE!</v>
      </c>
    </row>
    <row r="714" spans="3:3">
      <c r="C714" s="2" t="e">
        <f>VALUE(LEFT(B714, LEN(B714)-1))/1000*VLOOKUP(A714, Products!B:C, 2, FALSE)</f>
        <v>#VALUE!</v>
      </c>
    </row>
    <row r="715" spans="3:3">
      <c r="C715" s="2" t="e">
        <f>VALUE(LEFT(B715, LEN(B715)-1))/1000*VLOOKUP(A715, Products!B:C, 2, FALSE)</f>
        <v>#VALUE!</v>
      </c>
    </row>
    <row r="716" spans="3:3">
      <c r="C716" s="2" t="e">
        <f>VALUE(LEFT(B716, LEN(B716)-1))/1000*VLOOKUP(A716, Products!B:C, 2, FALSE)</f>
        <v>#VALUE!</v>
      </c>
    </row>
    <row r="717" spans="3:3">
      <c r="C717" s="2" t="e">
        <f>VALUE(LEFT(B717, LEN(B717)-1))/1000*VLOOKUP(A717, Products!B:C, 2, FALSE)</f>
        <v>#VALUE!</v>
      </c>
    </row>
    <row r="718" spans="3:3">
      <c r="C718" s="2" t="e">
        <f>VALUE(LEFT(B718, LEN(B718)-1))/1000*VLOOKUP(A718, Products!B:C, 2, FALSE)</f>
        <v>#VALUE!</v>
      </c>
    </row>
    <row r="719" spans="3:3">
      <c r="C719" s="2" t="e">
        <f>VALUE(LEFT(B719, LEN(B719)-1))/1000*VLOOKUP(A719, Products!B:C, 2, FALSE)</f>
        <v>#VALUE!</v>
      </c>
    </row>
    <row r="720" spans="3:3">
      <c r="C720" s="2" t="e">
        <f>VALUE(LEFT(B720, LEN(B720)-1))/1000*VLOOKUP(A720, Products!B:C, 2, FALSE)</f>
        <v>#VALUE!</v>
      </c>
    </row>
    <row r="721" spans="3:3">
      <c r="C721" s="2" t="e">
        <f>VALUE(LEFT(B721, LEN(B721)-1))/1000*VLOOKUP(A721, Products!B:C, 2, FALSE)</f>
        <v>#VALUE!</v>
      </c>
    </row>
    <row r="722" spans="3:3">
      <c r="C722" s="2" t="e">
        <f>VALUE(LEFT(B722, LEN(B722)-1))/1000*VLOOKUP(A722, Products!B:C, 2, FALSE)</f>
        <v>#VALUE!</v>
      </c>
    </row>
    <row r="723" spans="3:3">
      <c r="C723" s="2" t="e">
        <f>VALUE(LEFT(B723, LEN(B723)-1))/1000*VLOOKUP(A723, Products!B:C, 2, FALSE)</f>
        <v>#VALUE!</v>
      </c>
    </row>
    <row r="724" spans="3:3">
      <c r="C724" s="2" t="e">
        <f>VALUE(LEFT(B724, LEN(B724)-1))/1000*VLOOKUP(A724, Products!B:C, 2, FALSE)</f>
        <v>#VALUE!</v>
      </c>
    </row>
    <row r="725" spans="3:3">
      <c r="C725" s="2" t="e">
        <f>VALUE(LEFT(B725, LEN(B725)-1))/1000*VLOOKUP(A725, Products!B:C, 2, FALSE)</f>
        <v>#VALUE!</v>
      </c>
    </row>
    <row r="726" spans="3:3">
      <c r="C726" s="2" t="e">
        <f>VALUE(LEFT(B726, LEN(B726)-1))/1000*VLOOKUP(A726, Products!B:C, 2, FALSE)</f>
        <v>#VALUE!</v>
      </c>
    </row>
    <row r="727" spans="3:3">
      <c r="C727" s="2" t="e">
        <f>VALUE(LEFT(B727, LEN(B727)-1))/1000*VLOOKUP(A727, Products!B:C, 2, FALSE)</f>
        <v>#VALUE!</v>
      </c>
    </row>
    <row r="728" spans="3:3">
      <c r="C728" s="2" t="e">
        <f>VALUE(LEFT(B728, LEN(B728)-1))/1000*VLOOKUP(A728, Products!B:C, 2, FALSE)</f>
        <v>#VALUE!</v>
      </c>
    </row>
    <row r="729" spans="3:3">
      <c r="C729" s="2" t="e">
        <f>VALUE(LEFT(B729, LEN(B729)-1))/1000*VLOOKUP(A729, Products!B:C, 2, FALSE)</f>
        <v>#VALUE!</v>
      </c>
    </row>
    <row r="730" spans="3:3">
      <c r="C730" s="2" t="e">
        <f>VALUE(LEFT(B730, LEN(B730)-1))/1000*VLOOKUP(A730, Products!B:C, 2, FALSE)</f>
        <v>#VALUE!</v>
      </c>
    </row>
    <row r="731" spans="3:3">
      <c r="C731" s="2" t="e">
        <f>VALUE(LEFT(B731, LEN(B731)-1))/1000*VLOOKUP(A731, Products!B:C, 2, FALSE)</f>
        <v>#VALUE!</v>
      </c>
    </row>
    <row r="732" spans="3:3">
      <c r="C732" s="2" t="e">
        <f>VALUE(LEFT(B732, LEN(B732)-1))/1000*VLOOKUP(A732, Products!B:C, 2, FALSE)</f>
        <v>#VALUE!</v>
      </c>
    </row>
    <row r="733" spans="3:3">
      <c r="C733" s="2" t="e">
        <f>VALUE(LEFT(B733, LEN(B733)-1))/1000*VLOOKUP(A733, Products!B:C, 2, FALSE)</f>
        <v>#VALUE!</v>
      </c>
    </row>
    <row r="734" spans="3:3">
      <c r="C734" s="2" t="e">
        <f>VALUE(LEFT(B734, LEN(B734)-1))/1000*VLOOKUP(A734, Products!B:C, 2, FALSE)</f>
        <v>#VALUE!</v>
      </c>
    </row>
    <row r="735" spans="3:3">
      <c r="C735" s="2" t="e">
        <f>VALUE(LEFT(B735, LEN(B735)-1))/1000*VLOOKUP(A735, Products!B:C, 2, FALSE)</f>
        <v>#VALUE!</v>
      </c>
    </row>
    <row r="736" spans="3:3">
      <c r="C736" s="2" t="e">
        <f>VALUE(LEFT(B736, LEN(B736)-1))/1000*VLOOKUP(A736, Products!B:C, 2, FALSE)</f>
        <v>#VALUE!</v>
      </c>
    </row>
    <row r="737" spans="3:3">
      <c r="C737" s="2" t="e">
        <f>VALUE(LEFT(B737, LEN(B737)-1))/1000*VLOOKUP(A737, Products!B:C, 2, FALSE)</f>
        <v>#VALUE!</v>
      </c>
    </row>
    <row r="738" spans="3:3">
      <c r="C738" s="2" t="e">
        <f>VALUE(LEFT(B738, LEN(B738)-1))/1000*VLOOKUP(A738, Products!B:C, 2, FALSE)</f>
        <v>#VALUE!</v>
      </c>
    </row>
    <row r="739" spans="3:3">
      <c r="C739" s="2" t="e">
        <f>VALUE(LEFT(B739, LEN(B739)-1))/1000*VLOOKUP(A739, Products!B:C, 2, FALSE)</f>
        <v>#VALUE!</v>
      </c>
    </row>
    <row r="740" spans="3:3">
      <c r="C740" s="2" t="e">
        <f>VALUE(LEFT(B740, LEN(B740)-1))/1000*VLOOKUP(A740, Products!B:C, 2, FALSE)</f>
        <v>#VALUE!</v>
      </c>
    </row>
    <row r="741" spans="3:3">
      <c r="C741" s="2" t="e">
        <f>VALUE(LEFT(B741, LEN(B741)-1))/1000*VLOOKUP(A741, Products!B:C, 2, FALSE)</f>
        <v>#VALUE!</v>
      </c>
    </row>
    <row r="742" spans="3:3">
      <c r="C742" s="2" t="e">
        <f>VALUE(LEFT(B742, LEN(B742)-1))/1000*VLOOKUP(A742, Products!B:C, 2, FALSE)</f>
        <v>#VALUE!</v>
      </c>
    </row>
    <row r="743" spans="3:3">
      <c r="C743" s="2" t="e">
        <f>VALUE(LEFT(B743, LEN(B743)-1))/1000*VLOOKUP(A743, Products!B:C, 2, FALSE)</f>
        <v>#VALUE!</v>
      </c>
    </row>
    <row r="744" spans="3:3">
      <c r="C744" s="2" t="e">
        <f>VALUE(LEFT(B744, LEN(B744)-1))/1000*VLOOKUP(A744, Products!B:C, 2, FALSE)</f>
        <v>#VALUE!</v>
      </c>
    </row>
    <row r="745" spans="3:3">
      <c r="C745" s="2" t="e">
        <f>VALUE(LEFT(B745, LEN(B745)-1))/1000*VLOOKUP(A745, Products!B:C, 2, FALSE)</f>
        <v>#VALUE!</v>
      </c>
    </row>
    <row r="746" spans="3:3">
      <c r="C746" s="2" t="e">
        <f>VALUE(LEFT(B746, LEN(B746)-1))/1000*VLOOKUP(A746, Products!B:C, 2, FALSE)</f>
        <v>#VALUE!</v>
      </c>
    </row>
    <row r="747" spans="3:3">
      <c r="C747" s="2" t="e">
        <f>VALUE(LEFT(B747, LEN(B747)-1))/1000*VLOOKUP(A747, Products!B:C, 2, FALSE)</f>
        <v>#VALUE!</v>
      </c>
    </row>
    <row r="748" spans="3:3">
      <c r="C748" s="2" t="e">
        <f>VALUE(LEFT(B748, LEN(B748)-1))/1000*VLOOKUP(A748, Products!B:C, 2, FALSE)</f>
        <v>#VALUE!</v>
      </c>
    </row>
    <row r="749" spans="3:3">
      <c r="C749" s="2" t="e">
        <f>VALUE(LEFT(B749, LEN(B749)-1))/1000*VLOOKUP(A749, Products!B:C, 2, FALSE)</f>
        <v>#VALUE!</v>
      </c>
    </row>
    <row r="750" spans="3:3">
      <c r="C750" s="2" t="e">
        <f>VALUE(LEFT(B750, LEN(B750)-1))/1000*VLOOKUP(A750, Products!B:C, 2, FALSE)</f>
        <v>#VALUE!</v>
      </c>
    </row>
    <row r="751" spans="3:3">
      <c r="C751" s="2" t="e">
        <f>VALUE(LEFT(B751, LEN(B751)-1))/1000*VLOOKUP(A751, Products!B:C, 2, FALSE)</f>
        <v>#VALUE!</v>
      </c>
    </row>
    <row r="752" spans="3:3">
      <c r="C752" s="2" t="e">
        <f>VALUE(LEFT(B752, LEN(B752)-1))/1000*VLOOKUP(A752, Products!B:C, 2, FALSE)</f>
        <v>#VALUE!</v>
      </c>
    </row>
    <row r="753" spans="3:3">
      <c r="C753" s="2" t="e">
        <f>VALUE(LEFT(B753, LEN(B753)-1))/1000*VLOOKUP(A753, Products!B:C, 2, FALSE)</f>
        <v>#VALUE!</v>
      </c>
    </row>
    <row r="754" spans="3:3">
      <c r="C754" s="2" t="e">
        <f>VALUE(LEFT(B754, LEN(B754)-1))/1000*VLOOKUP(A754, Products!B:C, 2, FALSE)</f>
        <v>#VALUE!</v>
      </c>
    </row>
    <row r="755" spans="3:3">
      <c r="C755" s="2" t="e">
        <f>VALUE(LEFT(B755, LEN(B755)-1))/1000*VLOOKUP(A755, Products!B:C, 2, FALSE)</f>
        <v>#VALUE!</v>
      </c>
    </row>
    <row r="756" spans="3:3">
      <c r="C756" s="2" t="e">
        <f>VALUE(LEFT(B756, LEN(B756)-1))/1000*VLOOKUP(A756, Products!B:C, 2, FALSE)</f>
        <v>#VALUE!</v>
      </c>
    </row>
    <row r="757" spans="3:3">
      <c r="C757" s="2" t="e">
        <f>VALUE(LEFT(B757, LEN(B757)-1))/1000*VLOOKUP(A757, Products!B:C, 2, FALSE)</f>
        <v>#VALUE!</v>
      </c>
    </row>
    <row r="758" spans="3:3">
      <c r="C758" s="2" t="e">
        <f>VALUE(LEFT(B758, LEN(B758)-1))/1000*VLOOKUP(A758, Products!B:C, 2, FALSE)</f>
        <v>#VALUE!</v>
      </c>
    </row>
    <row r="759" spans="3:3">
      <c r="C759" s="2" t="e">
        <f>VALUE(LEFT(B759, LEN(B759)-1))/1000*VLOOKUP(A759, Products!B:C, 2, FALSE)</f>
        <v>#VALUE!</v>
      </c>
    </row>
    <row r="760" spans="3:3">
      <c r="C760" s="2" t="e">
        <f>VALUE(LEFT(B760, LEN(B760)-1))/1000*VLOOKUP(A760, Products!B:C, 2, FALSE)</f>
        <v>#VALUE!</v>
      </c>
    </row>
    <row r="761" spans="3:3">
      <c r="C761" s="2" t="e">
        <f>VALUE(LEFT(B761, LEN(B761)-1))/1000*VLOOKUP(A761, Products!B:C, 2, FALSE)</f>
        <v>#VALUE!</v>
      </c>
    </row>
    <row r="762" spans="3:3">
      <c r="C762" s="2" t="e">
        <f>VALUE(LEFT(B762, LEN(B762)-1))/1000*VLOOKUP(A762, Products!B:C, 2, FALSE)</f>
        <v>#VALUE!</v>
      </c>
    </row>
    <row r="763" spans="3:3">
      <c r="C763" s="2" t="e">
        <f>VALUE(LEFT(B763, LEN(B763)-1))/1000*VLOOKUP(A763, Products!B:C, 2, FALSE)</f>
        <v>#VALUE!</v>
      </c>
    </row>
    <row r="764" spans="3:3">
      <c r="C764" s="2" t="e">
        <f>VALUE(LEFT(B764, LEN(B764)-1))/1000*VLOOKUP(A764, Products!B:C, 2, FALSE)</f>
        <v>#VALUE!</v>
      </c>
    </row>
    <row r="765" spans="3:3">
      <c r="C765" s="2" t="e">
        <f>VALUE(LEFT(B765, LEN(B765)-1))/1000*VLOOKUP(A765, Products!B:C, 2, FALSE)</f>
        <v>#VALUE!</v>
      </c>
    </row>
    <row r="766" spans="3:3">
      <c r="C766" s="2" t="e">
        <f>VALUE(LEFT(B766, LEN(B766)-1))/1000*VLOOKUP(A766, Products!B:C, 2, FALSE)</f>
        <v>#VALUE!</v>
      </c>
    </row>
    <row r="767" spans="3:3">
      <c r="C767" s="2" t="e">
        <f>VALUE(LEFT(B767, LEN(B767)-1))/1000*VLOOKUP(A767, Products!B:C, 2, FALSE)</f>
        <v>#VALUE!</v>
      </c>
    </row>
    <row r="768" spans="3:3">
      <c r="C768" s="2" t="e">
        <f>VALUE(LEFT(B768, LEN(B768)-1))/1000*VLOOKUP(A768, Products!B:C, 2, FALSE)</f>
        <v>#VALUE!</v>
      </c>
    </row>
    <row r="769" spans="3:3">
      <c r="C769" s="2" t="e">
        <f>VALUE(LEFT(B769, LEN(B769)-1))/1000*VLOOKUP(A769, Products!B:C, 2, FALSE)</f>
        <v>#VALUE!</v>
      </c>
    </row>
    <row r="770" spans="3:3">
      <c r="C770" s="2" t="e">
        <f>VALUE(LEFT(B770, LEN(B770)-1))/1000*VLOOKUP(A770, Products!B:C, 2, FALSE)</f>
        <v>#VALUE!</v>
      </c>
    </row>
    <row r="771" spans="3:3">
      <c r="C771" s="2" t="e">
        <f>VALUE(LEFT(B771, LEN(B771)-1))/1000*VLOOKUP(A771, Products!B:C, 2, FALSE)</f>
        <v>#VALUE!</v>
      </c>
    </row>
    <row r="772" spans="3:3">
      <c r="C772" s="2" t="e">
        <f>VALUE(LEFT(B772, LEN(B772)-1))/1000*VLOOKUP(A772, Products!B:C, 2, FALSE)</f>
        <v>#VALUE!</v>
      </c>
    </row>
    <row r="773" spans="3:3">
      <c r="C773" s="2" t="e">
        <f>VALUE(LEFT(B773, LEN(B773)-1))/1000*VLOOKUP(A773, Products!B:C, 2, FALSE)</f>
        <v>#VALUE!</v>
      </c>
    </row>
    <row r="774" spans="3:3">
      <c r="C774" s="2" t="e">
        <f>VALUE(LEFT(B774, LEN(B774)-1))/1000*VLOOKUP(A774, Products!B:C, 2, FALSE)</f>
        <v>#VALUE!</v>
      </c>
    </row>
    <row r="775" spans="3:3">
      <c r="C775" s="2" t="e">
        <f>VALUE(LEFT(B775, LEN(B775)-1))/1000*VLOOKUP(A775, Products!B:C, 2, FALSE)</f>
        <v>#VALUE!</v>
      </c>
    </row>
    <row r="776" spans="3:3">
      <c r="C776" s="2" t="e">
        <f>VALUE(LEFT(B776, LEN(B776)-1))/1000*VLOOKUP(A776, Products!B:C, 2, FALSE)</f>
        <v>#VALUE!</v>
      </c>
    </row>
    <row r="777" spans="3:3">
      <c r="C777" s="2" t="e">
        <f>VALUE(LEFT(B777, LEN(B777)-1))/1000*VLOOKUP(A777, Products!B:C, 2, FALSE)</f>
        <v>#VALUE!</v>
      </c>
    </row>
    <row r="778" spans="3:3">
      <c r="C778" s="2" t="e">
        <f>VALUE(LEFT(B778, LEN(B778)-1))/1000*VLOOKUP(A778, Products!B:C, 2, FALSE)</f>
        <v>#VALUE!</v>
      </c>
    </row>
    <row r="779" spans="3:3">
      <c r="C779" s="2" t="e">
        <f>VALUE(LEFT(B779, LEN(B779)-1))/1000*VLOOKUP(A779, Products!B:C, 2, FALSE)</f>
        <v>#VALUE!</v>
      </c>
    </row>
    <row r="780" spans="3:3">
      <c r="C780" s="2" t="e">
        <f>VALUE(LEFT(B780, LEN(B780)-1))/1000*VLOOKUP(A780, Products!B:C, 2, FALSE)</f>
        <v>#VALUE!</v>
      </c>
    </row>
    <row r="781" spans="3:3">
      <c r="C781" s="2" t="e">
        <f>VALUE(LEFT(B781, LEN(B781)-1))/1000*VLOOKUP(A781, Products!B:C, 2, FALSE)</f>
        <v>#VALUE!</v>
      </c>
    </row>
    <row r="782" spans="3:3">
      <c r="C782" s="2" t="e">
        <f>VALUE(LEFT(B782, LEN(B782)-1))/1000*VLOOKUP(A782, Products!B:C, 2, FALSE)</f>
        <v>#VALUE!</v>
      </c>
    </row>
    <row r="783" spans="3:3">
      <c r="C783" s="2" t="e">
        <f>VALUE(LEFT(B783, LEN(B783)-1))/1000*VLOOKUP(A783, Products!B:C, 2, FALSE)</f>
        <v>#VALUE!</v>
      </c>
    </row>
    <row r="784" spans="3:3">
      <c r="C784" s="2" t="e">
        <f>VALUE(LEFT(B784, LEN(B784)-1))/1000*VLOOKUP(A784, Products!B:C, 2, FALSE)</f>
        <v>#VALUE!</v>
      </c>
    </row>
    <row r="785" spans="3:3">
      <c r="C785" s="2" t="e">
        <f>VALUE(LEFT(B785, LEN(B785)-1))/1000*VLOOKUP(A785, Products!B:C, 2, FALSE)</f>
        <v>#VALUE!</v>
      </c>
    </row>
    <row r="786" spans="3:3">
      <c r="C786" s="2" t="e">
        <f>VALUE(LEFT(B786, LEN(B786)-1))/1000*VLOOKUP(A786, Products!B:C, 2, FALSE)</f>
        <v>#VALUE!</v>
      </c>
    </row>
    <row r="787" spans="3:3">
      <c r="C787" s="2" t="e">
        <f>VALUE(LEFT(B787, LEN(B787)-1))/1000*VLOOKUP(A787, Products!B:C, 2, FALSE)</f>
        <v>#VALUE!</v>
      </c>
    </row>
    <row r="788" spans="3:3">
      <c r="C788" s="2" t="e">
        <f>VALUE(LEFT(B788, LEN(B788)-1))/1000*VLOOKUP(A788, Products!B:C, 2, FALSE)</f>
        <v>#VALUE!</v>
      </c>
    </row>
    <row r="789" spans="3:3">
      <c r="C789" s="2" t="e">
        <f>VALUE(LEFT(B789, LEN(B789)-1))/1000*VLOOKUP(A789, Products!B:C, 2, FALSE)</f>
        <v>#VALUE!</v>
      </c>
    </row>
    <row r="790" spans="3:3">
      <c r="C790" s="2" t="e">
        <f>VALUE(LEFT(B790, LEN(B790)-1))/1000*VLOOKUP(A790, Products!B:C, 2, FALSE)</f>
        <v>#VALUE!</v>
      </c>
    </row>
    <row r="791" spans="3:3">
      <c r="C791" s="2" t="e">
        <f>VALUE(LEFT(B791, LEN(B791)-1))/1000*VLOOKUP(A791, Products!B:C, 2, FALSE)</f>
        <v>#VALUE!</v>
      </c>
    </row>
    <row r="792" spans="3:3">
      <c r="C792" s="2" t="e">
        <f>VALUE(LEFT(B792, LEN(B792)-1))/1000*VLOOKUP(A792, Products!B:C, 2, FALSE)</f>
        <v>#VALUE!</v>
      </c>
    </row>
    <row r="793" spans="3:3">
      <c r="C793" s="2" t="e">
        <f>VALUE(LEFT(B793, LEN(B793)-1))/1000*VLOOKUP(A793, Products!B:C, 2, FALSE)</f>
        <v>#VALUE!</v>
      </c>
    </row>
    <row r="794" spans="3:3">
      <c r="C794" s="2" t="e">
        <f>VALUE(LEFT(B794, LEN(B794)-1))/1000*VLOOKUP(A794, Products!B:C, 2, FALSE)</f>
        <v>#VALUE!</v>
      </c>
    </row>
    <row r="795" spans="3:3">
      <c r="C795" s="2" t="e">
        <f>VALUE(LEFT(B795, LEN(B795)-1))/1000*VLOOKUP(A795, Products!B:C, 2, FALSE)</f>
        <v>#VALUE!</v>
      </c>
    </row>
    <row r="796" spans="3:3">
      <c r="C796" s="2" t="e">
        <f>VALUE(LEFT(B796, LEN(B796)-1))/1000*VLOOKUP(A796, Products!B:C, 2, FALSE)</f>
        <v>#VALUE!</v>
      </c>
    </row>
    <row r="797" spans="3:3">
      <c r="C797" s="2" t="e">
        <f>VALUE(LEFT(B797, LEN(B797)-1))/1000*VLOOKUP(A797, Products!B:C, 2, FALSE)</f>
        <v>#VALUE!</v>
      </c>
    </row>
    <row r="798" spans="3:3">
      <c r="C798" s="2" t="e">
        <f>VALUE(LEFT(B798, LEN(B798)-1))/1000*VLOOKUP(A798, Products!B:C, 2, FALSE)</f>
        <v>#VALUE!</v>
      </c>
    </row>
    <row r="799" spans="3:3">
      <c r="C799" s="2" t="e">
        <f>VALUE(LEFT(B799, LEN(B799)-1))/1000*VLOOKUP(A799, Products!B:C, 2, FALSE)</f>
        <v>#VALUE!</v>
      </c>
    </row>
    <row r="800" spans="3:3">
      <c r="C800" s="2" t="e">
        <f>VALUE(LEFT(B800, LEN(B800)-1))/1000*VLOOKUP(A800, Products!B:C, 2, FALSE)</f>
        <v>#VALUE!</v>
      </c>
    </row>
    <row r="801" spans="3:3">
      <c r="C801" s="2" t="e">
        <f>VALUE(LEFT(B801, LEN(B801)-1))/1000*VLOOKUP(A801, Products!B:C, 2, FALSE)</f>
        <v>#VALUE!</v>
      </c>
    </row>
    <row r="802" spans="3:3">
      <c r="C802" s="2" t="e">
        <f>VALUE(LEFT(B802, LEN(B802)-1))/1000*VLOOKUP(A802, Products!B:C, 2, FALSE)</f>
        <v>#VALUE!</v>
      </c>
    </row>
    <row r="803" spans="3:3">
      <c r="C803" s="2" t="e">
        <f>VALUE(LEFT(B803, LEN(B803)-1))/1000*VLOOKUP(A803, Products!B:C, 2, FALSE)</f>
        <v>#VALUE!</v>
      </c>
    </row>
    <row r="804" spans="3:3">
      <c r="C804" s="2" t="e">
        <f>VALUE(LEFT(B804, LEN(B804)-1))/1000*VLOOKUP(A804, Products!B:C, 2, FALSE)</f>
        <v>#VALUE!</v>
      </c>
    </row>
    <row r="805" spans="3:3">
      <c r="C805" s="2" t="e">
        <f>VALUE(LEFT(B805, LEN(B805)-1))/1000*VLOOKUP(A805, Products!B:C, 2, FALSE)</f>
        <v>#VALUE!</v>
      </c>
    </row>
    <row r="806" spans="3:3">
      <c r="C806" s="2" t="e">
        <f>VALUE(LEFT(B806, LEN(B806)-1))/1000*VLOOKUP(A806, Products!B:C, 2, FALSE)</f>
        <v>#VALUE!</v>
      </c>
    </row>
    <row r="807" spans="3:3">
      <c r="C807" s="2" t="e">
        <f>VALUE(LEFT(B807, LEN(B807)-1))/1000*VLOOKUP(A807, Products!B:C, 2, FALSE)</f>
        <v>#VALUE!</v>
      </c>
    </row>
    <row r="808" spans="3:3">
      <c r="C808" s="2" t="e">
        <f>VALUE(LEFT(B808, LEN(B808)-1))/1000*VLOOKUP(A808, Products!B:C, 2, FALSE)</f>
        <v>#VALUE!</v>
      </c>
    </row>
    <row r="809" spans="3:3">
      <c r="C809" s="2" t="e">
        <f>VALUE(LEFT(B809, LEN(B809)-1))/1000*VLOOKUP(A809, Products!B:C, 2, FALSE)</f>
        <v>#VALUE!</v>
      </c>
    </row>
    <row r="810" spans="3:3">
      <c r="C810" s="2" t="e">
        <f>VALUE(LEFT(B810, LEN(B810)-1))/1000*VLOOKUP(A810, Products!B:C, 2, FALSE)</f>
        <v>#VALUE!</v>
      </c>
    </row>
    <row r="811" spans="3:3">
      <c r="C811" s="2" t="e">
        <f>VALUE(LEFT(B811, LEN(B811)-1))/1000*VLOOKUP(A811, Products!B:C, 2, FALSE)</f>
        <v>#VALUE!</v>
      </c>
    </row>
    <row r="812" spans="3:3">
      <c r="C812" s="2" t="e">
        <f>VALUE(LEFT(B812, LEN(B812)-1))/1000*VLOOKUP(A812, Products!B:C, 2, FALSE)</f>
        <v>#VALUE!</v>
      </c>
    </row>
    <row r="813" spans="3:3">
      <c r="C813" s="2" t="e">
        <f>VALUE(LEFT(B813, LEN(B813)-1))/1000*VLOOKUP(A813, Products!B:C, 2, FALSE)</f>
        <v>#VALUE!</v>
      </c>
    </row>
    <row r="814" spans="3:3">
      <c r="C814" s="2" t="e">
        <f>VALUE(LEFT(B814, LEN(B814)-1))/1000*VLOOKUP(A814, Products!B:C, 2, FALSE)</f>
        <v>#VALUE!</v>
      </c>
    </row>
    <row r="815" spans="3:3">
      <c r="C815" s="2" t="e">
        <f>VALUE(LEFT(B815, LEN(B815)-1))/1000*VLOOKUP(A815, Products!B:C, 2, FALSE)</f>
        <v>#VALUE!</v>
      </c>
    </row>
    <row r="816" spans="3:3">
      <c r="C816" s="2" t="e">
        <f>VALUE(LEFT(B816, LEN(B816)-1))/1000*VLOOKUP(A816, Products!B:C, 2, FALSE)</f>
        <v>#VALUE!</v>
      </c>
    </row>
    <row r="817" spans="3:3">
      <c r="C817" s="2" t="e">
        <f>VALUE(LEFT(B817, LEN(B817)-1))/1000*VLOOKUP(A817, Products!B:C, 2, FALSE)</f>
        <v>#VALUE!</v>
      </c>
    </row>
    <row r="818" spans="3:3">
      <c r="C818" s="2" t="e">
        <f>VALUE(LEFT(B818, LEN(B818)-1))/1000*VLOOKUP(A818, Products!B:C, 2, FALSE)</f>
        <v>#VALUE!</v>
      </c>
    </row>
    <row r="819" spans="3:3">
      <c r="C819" s="2" t="e">
        <f>VALUE(LEFT(B819, LEN(B819)-1))/1000*VLOOKUP(A819, Products!B:C, 2, FALSE)</f>
        <v>#VALUE!</v>
      </c>
    </row>
    <row r="820" spans="3:3">
      <c r="C820" s="2" t="e">
        <f>VALUE(LEFT(B820, LEN(B820)-1))/1000*VLOOKUP(A820, Products!B:C, 2, FALSE)</f>
        <v>#VALUE!</v>
      </c>
    </row>
    <row r="821" spans="3:3">
      <c r="C821" s="2" t="e">
        <f>VALUE(LEFT(B821, LEN(B821)-1))/1000*VLOOKUP(A821, Products!B:C, 2, FALSE)</f>
        <v>#VALUE!</v>
      </c>
    </row>
    <row r="822" spans="3:3">
      <c r="C822" s="2" t="e">
        <f>VALUE(LEFT(B822, LEN(B822)-1))/1000*VLOOKUP(A822, Products!B:C, 2, FALSE)</f>
        <v>#VALUE!</v>
      </c>
    </row>
    <row r="823" spans="3:3">
      <c r="C823" s="2" t="e">
        <f>VALUE(LEFT(B823, LEN(B823)-1))/1000*VLOOKUP(A823, Products!B:C, 2, FALSE)</f>
        <v>#VALUE!</v>
      </c>
    </row>
    <row r="824" spans="3:3">
      <c r="C824" s="2" t="e">
        <f>VALUE(LEFT(B824, LEN(B824)-1))/1000*VLOOKUP(A824, Products!B:C, 2, FALSE)</f>
        <v>#VALUE!</v>
      </c>
    </row>
    <row r="825" spans="3:3">
      <c r="C825" s="2" t="e">
        <f>VALUE(LEFT(B825, LEN(B825)-1))/1000*VLOOKUP(A825, Products!B:C, 2, FALSE)</f>
        <v>#VALUE!</v>
      </c>
    </row>
    <row r="826" spans="3:3">
      <c r="C826" s="2" t="e">
        <f>VALUE(LEFT(B826, LEN(B826)-1))/1000*VLOOKUP(A826, Products!B:C, 2, FALSE)</f>
        <v>#VALUE!</v>
      </c>
    </row>
    <row r="827" spans="3:3">
      <c r="C827" s="2" t="e">
        <f>VALUE(LEFT(B827, LEN(B827)-1))/1000*VLOOKUP(A827, Products!B:C, 2, FALSE)</f>
        <v>#VALUE!</v>
      </c>
    </row>
    <row r="828" spans="3:3">
      <c r="C828" s="2" t="e">
        <f>VALUE(LEFT(B828, LEN(B828)-1))/1000*VLOOKUP(A828, Products!B:C, 2, FALSE)</f>
        <v>#VALUE!</v>
      </c>
    </row>
    <row r="829" spans="3:3">
      <c r="C829" s="2" t="e">
        <f>VALUE(LEFT(B829, LEN(B829)-1))/1000*VLOOKUP(A829, Products!B:C, 2, FALSE)</f>
        <v>#VALUE!</v>
      </c>
    </row>
    <row r="830" spans="3:3">
      <c r="C830" s="2" t="e">
        <f>VALUE(LEFT(B830, LEN(B830)-1))/1000*VLOOKUP(A830, Products!B:C, 2, FALSE)</f>
        <v>#VALUE!</v>
      </c>
    </row>
    <row r="831" spans="3:3">
      <c r="C831" s="2" t="e">
        <f>VALUE(LEFT(B831, LEN(B831)-1))/1000*VLOOKUP(A831, Products!B:C, 2, FALSE)</f>
        <v>#VALUE!</v>
      </c>
    </row>
    <row r="832" spans="3:3">
      <c r="C832" s="2" t="e">
        <f>VALUE(LEFT(B832, LEN(B832)-1))/1000*VLOOKUP(A832, Products!B:C, 2, FALSE)</f>
        <v>#VALUE!</v>
      </c>
    </row>
    <row r="833" spans="3:3">
      <c r="C833" s="2" t="e">
        <f>VALUE(LEFT(B833, LEN(B833)-1))/1000*VLOOKUP(A833, Products!B:C, 2, FALSE)</f>
        <v>#VALUE!</v>
      </c>
    </row>
    <row r="834" spans="3:3">
      <c r="C834" s="2" t="e">
        <f>VALUE(LEFT(B834, LEN(B834)-1))/1000*VLOOKUP(A834, Products!B:C, 2, FALSE)</f>
        <v>#VALUE!</v>
      </c>
    </row>
    <row r="835" spans="3:3">
      <c r="C835" s="2" t="e">
        <f>VALUE(LEFT(B835, LEN(B835)-1))/1000*VLOOKUP(A835, Products!B:C, 2, FALSE)</f>
        <v>#VALUE!</v>
      </c>
    </row>
    <row r="836" spans="3:3">
      <c r="C836" s="2" t="e">
        <f>VALUE(LEFT(B836, LEN(B836)-1))/1000*VLOOKUP(A836, Products!B:C, 2, FALSE)</f>
        <v>#VALUE!</v>
      </c>
    </row>
    <row r="837" spans="3:3">
      <c r="C837" s="2" t="e">
        <f>VALUE(LEFT(B837, LEN(B837)-1))/1000*VLOOKUP(A837, Products!B:C, 2, FALSE)</f>
        <v>#VALUE!</v>
      </c>
    </row>
    <row r="838" spans="3:3">
      <c r="C838" s="2" t="e">
        <f>VALUE(LEFT(B838, LEN(B838)-1))/1000*VLOOKUP(A838, Products!B:C, 2, FALSE)</f>
        <v>#VALUE!</v>
      </c>
    </row>
    <row r="839" spans="3:3">
      <c r="C839" s="2" t="e">
        <f>VALUE(LEFT(B839, LEN(B839)-1))/1000*VLOOKUP(A839, Products!B:C, 2, FALSE)</f>
        <v>#VALUE!</v>
      </c>
    </row>
    <row r="840" spans="3:3">
      <c r="C840" s="2" t="e">
        <f>VALUE(LEFT(B840, LEN(B840)-1))/1000*VLOOKUP(A840, Products!B:C, 2, FALSE)</f>
        <v>#VALUE!</v>
      </c>
    </row>
    <row r="841" spans="3:3">
      <c r="C841" s="2" t="e">
        <f>VALUE(LEFT(B841, LEN(B841)-1))/1000*VLOOKUP(A841, Products!B:C, 2, FALSE)</f>
        <v>#VALUE!</v>
      </c>
    </row>
    <row r="842" spans="3:3">
      <c r="C842" s="2" t="e">
        <f>VALUE(LEFT(B842, LEN(B842)-1))/1000*VLOOKUP(A842, Products!B:C, 2, FALSE)</f>
        <v>#VALUE!</v>
      </c>
    </row>
    <row r="843" spans="3:3">
      <c r="C843" s="2" t="e">
        <f>VALUE(LEFT(B843, LEN(B843)-1))/1000*VLOOKUP(A843, Products!B:C, 2, FALSE)</f>
        <v>#VALUE!</v>
      </c>
    </row>
    <row r="844" spans="3:3">
      <c r="C844" s="2" t="e">
        <f>VALUE(LEFT(B844, LEN(B844)-1))/1000*VLOOKUP(A844, Products!B:C, 2, FALSE)</f>
        <v>#VALUE!</v>
      </c>
    </row>
    <row r="845" spans="3:3">
      <c r="C845" s="2" t="e">
        <f>VALUE(LEFT(B845, LEN(B845)-1))/1000*VLOOKUP(A845, Products!B:C, 2, FALSE)</f>
        <v>#VALUE!</v>
      </c>
    </row>
    <row r="846" spans="3:3">
      <c r="C846" s="2" t="e">
        <f>VALUE(LEFT(B846, LEN(B846)-1))/1000*VLOOKUP(A846, Products!B:C, 2, FALSE)</f>
        <v>#VALUE!</v>
      </c>
    </row>
    <row r="847" spans="3:3">
      <c r="C847" s="2" t="e">
        <f>VALUE(LEFT(B847, LEN(B847)-1))/1000*VLOOKUP(A847, Products!B:C, 2, FALSE)</f>
        <v>#VALUE!</v>
      </c>
    </row>
    <row r="848" spans="3:3">
      <c r="C848" s="2" t="e">
        <f>VALUE(LEFT(B848, LEN(B848)-1))/1000*VLOOKUP(A848, Products!B:C, 2, FALSE)</f>
        <v>#VALUE!</v>
      </c>
    </row>
    <row r="849" spans="3:3">
      <c r="C849" s="2" t="e">
        <f>VALUE(LEFT(B849, LEN(B849)-1))/1000*VLOOKUP(A849, Products!B:C, 2, FALSE)</f>
        <v>#VALUE!</v>
      </c>
    </row>
    <row r="850" spans="3:3">
      <c r="C850" s="2" t="e">
        <f>VALUE(LEFT(B850, LEN(B850)-1))/1000*VLOOKUP(A850, Products!B:C, 2, FALSE)</f>
        <v>#VALUE!</v>
      </c>
    </row>
    <row r="851" spans="3:3">
      <c r="C851" s="2" t="e">
        <f>VALUE(LEFT(B851, LEN(B851)-1))/1000*VLOOKUP(A851, Products!B:C, 2, FALSE)</f>
        <v>#VALUE!</v>
      </c>
    </row>
    <row r="852" spans="3:3">
      <c r="C852" s="2" t="e">
        <f>VALUE(LEFT(B852, LEN(B852)-1))/1000*VLOOKUP(A852, Products!B:C, 2, FALSE)</f>
        <v>#VALUE!</v>
      </c>
    </row>
    <row r="853" spans="3:3">
      <c r="C853" s="2" t="e">
        <f>VALUE(LEFT(B853, LEN(B853)-1))/1000*VLOOKUP(A853, Products!B:C, 2, FALSE)</f>
        <v>#VALUE!</v>
      </c>
    </row>
    <row r="854" spans="3:3">
      <c r="C854" s="2" t="e">
        <f>VALUE(LEFT(B854, LEN(B854)-1))/1000*VLOOKUP(A854, Products!B:C, 2, FALSE)</f>
        <v>#VALUE!</v>
      </c>
    </row>
    <row r="855" spans="3:3">
      <c r="C855" s="2" t="e">
        <f>VALUE(LEFT(B855, LEN(B855)-1))/1000*VLOOKUP(A855, Products!B:C, 2, FALSE)</f>
        <v>#VALUE!</v>
      </c>
    </row>
    <row r="856" spans="3:3">
      <c r="C856" s="2" t="e">
        <f>VALUE(LEFT(B856, LEN(B856)-1))/1000*VLOOKUP(A856, Products!B:C, 2, FALSE)</f>
        <v>#VALUE!</v>
      </c>
    </row>
    <row r="857" spans="3:3">
      <c r="C857" s="2" t="e">
        <f>VALUE(LEFT(B857, LEN(B857)-1))/1000*VLOOKUP(A857, Products!B:C, 2, FALSE)</f>
        <v>#VALUE!</v>
      </c>
    </row>
    <row r="858" spans="3:3">
      <c r="C858" s="2" t="e">
        <f>VALUE(LEFT(B858, LEN(B858)-1))/1000*VLOOKUP(A858, Products!B:C, 2, FALSE)</f>
        <v>#VALUE!</v>
      </c>
    </row>
    <row r="859" spans="3:3">
      <c r="C859" s="2" t="e">
        <f>VALUE(LEFT(B859, LEN(B859)-1))/1000*VLOOKUP(A859, Products!B:C, 2, FALSE)</f>
        <v>#VALUE!</v>
      </c>
    </row>
    <row r="860" spans="3:3">
      <c r="C860" s="2" t="e">
        <f>VALUE(LEFT(B860, LEN(B860)-1))/1000*VLOOKUP(A860, Products!B:C, 2, FALSE)</f>
        <v>#VALUE!</v>
      </c>
    </row>
    <row r="861" spans="3:3">
      <c r="C861" s="2" t="e">
        <f>VALUE(LEFT(B861, LEN(B861)-1))/1000*VLOOKUP(A861, Products!B:C, 2, FALSE)</f>
        <v>#VALUE!</v>
      </c>
    </row>
    <row r="862" spans="3:3">
      <c r="C862" s="2" t="e">
        <f>VALUE(LEFT(B862, LEN(B862)-1))/1000*VLOOKUP(A862, Products!B:C, 2, FALSE)</f>
        <v>#VALUE!</v>
      </c>
    </row>
    <row r="863" spans="3:3">
      <c r="C863" s="2" t="e">
        <f>VALUE(LEFT(B863, LEN(B863)-1))/1000*VLOOKUP(A863, Products!B:C, 2, FALSE)</f>
        <v>#VALUE!</v>
      </c>
    </row>
    <row r="864" spans="3:3">
      <c r="C864" s="2" t="e">
        <f>VALUE(LEFT(B864, LEN(B864)-1))/1000*VLOOKUP(A864, Products!B:C, 2, FALSE)</f>
        <v>#VALUE!</v>
      </c>
    </row>
    <row r="865" spans="3:3">
      <c r="C865" s="2" t="e">
        <f>VALUE(LEFT(B865, LEN(B865)-1))/1000*VLOOKUP(A865, Products!B:C, 2, FALSE)</f>
        <v>#VALUE!</v>
      </c>
    </row>
    <row r="866" spans="3:3">
      <c r="C866" s="2" t="e">
        <f>VALUE(LEFT(B866, LEN(B866)-1))/1000*VLOOKUP(A866, Products!B:C, 2, FALSE)</f>
        <v>#VALUE!</v>
      </c>
    </row>
    <row r="867" spans="3:3">
      <c r="C867" s="2" t="e">
        <f>VALUE(LEFT(B867, LEN(B867)-1))/1000*VLOOKUP(A867, Products!B:C, 2, FALSE)</f>
        <v>#VALUE!</v>
      </c>
    </row>
    <row r="868" spans="3:3">
      <c r="C868" s="2" t="e">
        <f>VALUE(LEFT(B868, LEN(B868)-1))/1000*VLOOKUP(A868, Products!B:C, 2, FALSE)</f>
        <v>#VALUE!</v>
      </c>
    </row>
    <row r="869" spans="3:3">
      <c r="C869" s="2" t="e">
        <f>VALUE(LEFT(B869, LEN(B869)-1))/1000*VLOOKUP(A869, Products!B:C, 2, FALSE)</f>
        <v>#VALUE!</v>
      </c>
    </row>
    <row r="870" spans="3:3">
      <c r="C870" s="2" t="e">
        <f>VALUE(LEFT(B870, LEN(B870)-1))/1000*VLOOKUP(A870, Products!B:C, 2, FALSE)</f>
        <v>#VALUE!</v>
      </c>
    </row>
    <row r="871" spans="3:3">
      <c r="C871" s="2" t="e">
        <f>VALUE(LEFT(B871, LEN(B871)-1))/1000*VLOOKUP(A871, Products!B:C, 2, FALSE)</f>
        <v>#VALUE!</v>
      </c>
    </row>
    <row r="872" spans="3:3">
      <c r="C872" s="2" t="e">
        <f>VALUE(LEFT(B872, LEN(B872)-1))/1000*VLOOKUP(A872, Products!B:C, 2, FALSE)</f>
        <v>#VALUE!</v>
      </c>
    </row>
    <row r="873" spans="3:3">
      <c r="C873" s="2" t="e">
        <f>VALUE(LEFT(B873, LEN(B873)-1))/1000*VLOOKUP(A873, Products!B:C, 2, FALSE)</f>
        <v>#VALUE!</v>
      </c>
    </row>
    <row r="874" spans="3:3">
      <c r="C874" s="2" t="e">
        <f>VALUE(LEFT(B874, LEN(B874)-1))/1000*VLOOKUP(A874, Products!B:C, 2, FALSE)</f>
        <v>#VALUE!</v>
      </c>
    </row>
    <row r="875" spans="3:3">
      <c r="C875" s="2" t="e">
        <f>VALUE(LEFT(B875, LEN(B875)-1))/1000*VLOOKUP(A875, Products!B:C, 2, FALSE)</f>
        <v>#VALUE!</v>
      </c>
    </row>
    <row r="876" spans="3:3">
      <c r="C876" s="2" t="e">
        <f>VALUE(LEFT(B876, LEN(B876)-1))/1000*VLOOKUP(A876, Products!B:C, 2, FALSE)</f>
        <v>#VALUE!</v>
      </c>
    </row>
    <row r="877" spans="3:3">
      <c r="C877" s="2" t="e">
        <f>VALUE(LEFT(B877, LEN(B877)-1))/1000*VLOOKUP(A877, Products!B:C, 2, FALSE)</f>
        <v>#VALUE!</v>
      </c>
    </row>
    <row r="878" spans="3:3">
      <c r="C878" s="2" t="e">
        <f>VALUE(LEFT(B878, LEN(B878)-1))/1000*VLOOKUP(A878, Products!B:C, 2, FALSE)</f>
        <v>#VALUE!</v>
      </c>
    </row>
    <row r="879" spans="3:3">
      <c r="C879" s="2" t="e">
        <f>VALUE(LEFT(B879, LEN(B879)-1))/1000*VLOOKUP(A879, Products!B:C, 2, FALSE)</f>
        <v>#VALUE!</v>
      </c>
    </row>
    <row r="880" spans="3:3">
      <c r="C880" s="2" t="e">
        <f>VALUE(LEFT(B880, LEN(B880)-1))/1000*VLOOKUP(A880, Products!B:C, 2, FALSE)</f>
        <v>#VALUE!</v>
      </c>
    </row>
    <row r="881" spans="3:3">
      <c r="C881" s="2" t="e">
        <f>VALUE(LEFT(B881, LEN(B881)-1))/1000*VLOOKUP(A881, Products!B:C, 2, FALSE)</f>
        <v>#VALUE!</v>
      </c>
    </row>
    <row r="882" spans="3:3">
      <c r="C882" s="2" t="e">
        <f>VALUE(LEFT(B882, LEN(B882)-1))/1000*VLOOKUP(A882, Products!B:C, 2, FALSE)</f>
        <v>#VALUE!</v>
      </c>
    </row>
    <row r="883" spans="3:3">
      <c r="C883" s="2" t="e">
        <f>VALUE(LEFT(B883, LEN(B883)-1))/1000*VLOOKUP(A883, Products!B:C, 2, FALSE)</f>
        <v>#VALUE!</v>
      </c>
    </row>
    <row r="884" spans="3:3">
      <c r="C884" s="2" t="e">
        <f>VALUE(LEFT(B884, LEN(B884)-1))/1000*VLOOKUP(A884, Products!B:C, 2, FALSE)</f>
        <v>#VALUE!</v>
      </c>
    </row>
    <row r="885" spans="3:3">
      <c r="C885" s="2" t="e">
        <f>VALUE(LEFT(B885, LEN(B885)-1))/1000*VLOOKUP(A885, Products!B:C, 2, FALSE)</f>
        <v>#VALUE!</v>
      </c>
    </row>
    <row r="886" spans="3:3">
      <c r="C886" s="2" t="e">
        <f>VALUE(LEFT(B886, LEN(B886)-1))/1000*VLOOKUP(A886, Products!B:C, 2, FALSE)</f>
        <v>#VALUE!</v>
      </c>
    </row>
    <row r="887" spans="3:3">
      <c r="C887" s="2" t="e">
        <f>VALUE(LEFT(B887, LEN(B887)-1))/1000*VLOOKUP(A887, Products!B:C, 2, FALSE)</f>
        <v>#VALUE!</v>
      </c>
    </row>
    <row r="888" spans="3:3">
      <c r="C888" s="2" t="e">
        <f>VALUE(LEFT(B888, LEN(B888)-1))/1000*VLOOKUP(A888, Products!B:C, 2, FALSE)</f>
        <v>#VALUE!</v>
      </c>
    </row>
    <row r="889" spans="3:3">
      <c r="C889" s="2" t="e">
        <f>VALUE(LEFT(B889, LEN(B889)-1))/1000*VLOOKUP(A889, Products!B:C, 2, FALSE)</f>
        <v>#VALUE!</v>
      </c>
    </row>
    <row r="890" spans="3:3">
      <c r="C890" s="2" t="e">
        <f>VALUE(LEFT(B890, LEN(B890)-1))/1000*VLOOKUP(A890, Products!B:C, 2, FALSE)</f>
        <v>#VALUE!</v>
      </c>
    </row>
    <row r="891" spans="3:3">
      <c r="C891" s="2" t="e">
        <f>VALUE(LEFT(B891, LEN(B891)-1))/1000*VLOOKUP(A891, Products!B:C, 2, FALSE)</f>
        <v>#VALUE!</v>
      </c>
    </row>
    <row r="892" spans="3:3">
      <c r="C892" s="2" t="e">
        <f>VALUE(LEFT(B892, LEN(B892)-1))/1000*VLOOKUP(A892, Products!B:C, 2, FALSE)</f>
        <v>#VALUE!</v>
      </c>
    </row>
    <row r="893" spans="3:3">
      <c r="C893" s="2" t="e">
        <f>VALUE(LEFT(B893, LEN(B893)-1))/1000*VLOOKUP(A893, Products!B:C, 2, FALSE)</f>
        <v>#VALUE!</v>
      </c>
    </row>
    <row r="894" spans="3:3">
      <c r="C894" s="2" t="e">
        <f>VALUE(LEFT(B894, LEN(B894)-1))/1000*VLOOKUP(A894, Products!B:C, 2, FALSE)</f>
        <v>#VALUE!</v>
      </c>
    </row>
    <row r="895" spans="3:3">
      <c r="C895" s="2" t="e">
        <f>VALUE(LEFT(B895, LEN(B895)-1))/1000*VLOOKUP(A895, Products!B:C, 2, FALSE)</f>
        <v>#VALUE!</v>
      </c>
    </row>
    <row r="896" spans="3:3">
      <c r="C896" s="2" t="e">
        <f>VALUE(LEFT(B896, LEN(B896)-1))/1000*VLOOKUP(A896, Products!B:C, 2, FALSE)</f>
        <v>#VALUE!</v>
      </c>
    </row>
    <row r="897" spans="3:3">
      <c r="C897" s="2" t="e">
        <f>VALUE(LEFT(B897, LEN(B897)-1))/1000*VLOOKUP(A897, Products!B:C, 2, FALSE)</f>
        <v>#VALUE!</v>
      </c>
    </row>
    <row r="898" spans="3:3">
      <c r="C898" s="2" t="e">
        <f>VALUE(LEFT(B898, LEN(B898)-1))/1000*VLOOKUP(A898, Products!B:C, 2, FALSE)</f>
        <v>#VALUE!</v>
      </c>
    </row>
    <row r="899" spans="3:3">
      <c r="C899" s="2" t="e">
        <f>VALUE(LEFT(B899, LEN(B899)-1))/1000*VLOOKUP(A899, Products!B:C, 2, FALSE)</f>
        <v>#VALUE!</v>
      </c>
    </row>
    <row r="900" spans="3:3">
      <c r="C900" s="2" t="e">
        <f>VALUE(LEFT(B900, LEN(B900)-1))/1000*VLOOKUP(A900, Products!B:C, 2, FALSE)</f>
        <v>#VALUE!</v>
      </c>
    </row>
    <row r="901" spans="3:3">
      <c r="C901" s="2" t="e">
        <f>VALUE(LEFT(B901, LEN(B901)-1))/1000*VLOOKUP(A901, Products!B:C, 2, FALSE)</f>
        <v>#VALUE!</v>
      </c>
    </row>
    <row r="902" spans="3:3">
      <c r="C902" s="2" t="e">
        <f>VALUE(LEFT(B902, LEN(B902)-1))/1000*VLOOKUP(A902, Products!B:C, 2, FALSE)</f>
        <v>#VALUE!</v>
      </c>
    </row>
    <row r="903" spans="3:3">
      <c r="C903" s="2" t="e">
        <f>VALUE(LEFT(B903, LEN(B903)-1))/1000*VLOOKUP(A903, Products!B:C, 2, FALSE)</f>
        <v>#VALUE!</v>
      </c>
    </row>
    <row r="904" spans="3:3">
      <c r="C904" s="2" t="e">
        <f>VALUE(LEFT(B904, LEN(B904)-1))/1000*VLOOKUP(A904, Products!B:C, 2, FALSE)</f>
        <v>#VALUE!</v>
      </c>
    </row>
    <row r="905" spans="3:3">
      <c r="C905" s="2" t="e">
        <f>VALUE(LEFT(B905, LEN(B905)-1))/1000*VLOOKUP(A905, Products!B:C, 2, FALSE)</f>
        <v>#VALUE!</v>
      </c>
    </row>
    <row r="906" spans="3:3">
      <c r="C906" s="2" t="e">
        <f>VALUE(LEFT(B906, LEN(B906)-1))/1000*VLOOKUP(A906, Products!B:C, 2, FALSE)</f>
        <v>#VALUE!</v>
      </c>
    </row>
    <row r="907" spans="3:3">
      <c r="C907" s="2" t="e">
        <f>VALUE(LEFT(B907, LEN(B907)-1))/1000*VLOOKUP(A907, Products!B:C, 2, FALSE)</f>
        <v>#VALUE!</v>
      </c>
    </row>
    <row r="908" spans="3:3">
      <c r="C908" s="2" t="e">
        <f>VALUE(LEFT(B908, LEN(B908)-1))/1000*VLOOKUP(A908, Products!B:C, 2, FALSE)</f>
        <v>#VALUE!</v>
      </c>
    </row>
    <row r="909" spans="3:3">
      <c r="C909" s="2" t="e">
        <f>VALUE(LEFT(B909, LEN(B909)-1))/1000*VLOOKUP(A909, Products!B:C, 2, FALSE)</f>
        <v>#VALUE!</v>
      </c>
    </row>
    <row r="910" spans="3:3">
      <c r="C910" s="2" t="e">
        <f>VALUE(LEFT(B910, LEN(B910)-1))/1000*VLOOKUP(A910, Products!B:C, 2, FALSE)</f>
        <v>#VALUE!</v>
      </c>
    </row>
    <row r="911" spans="3:3">
      <c r="C911" s="2" t="e">
        <f>VALUE(LEFT(B911, LEN(B911)-1))/1000*VLOOKUP(A911, Products!B:C, 2, FALSE)</f>
        <v>#VALUE!</v>
      </c>
    </row>
    <row r="912" spans="3:3">
      <c r="C912" s="2" t="e">
        <f>VALUE(LEFT(B912, LEN(B912)-1))/1000*VLOOKUP(A912, Products!B:C, 2, FALSE)</f>
        <v>#VALUE!</v>
      </c>
    </row>
    <row r="913" spans="3:3">
      <c r="C913" s="2" t="e">
        <f>VALUE(LEFT(B913, LEN(B913)-1))/1000*VLOOKUP(A913, Products!B:C, 2, FALSE)</f>
        <v>#VALUE!</v>
      </c>
    </row>
    <row r="914" spans="3:3">
      <c r="C914" s="2" t="e">
        <f>VALUE(LEFT(B914, LEN(B914)-1))/1000*VLOOKUP(A914, Products!B:C, 2, FALSE)</f>
        <v>#VALUE!</v>
      </c>
    </row>
    <row r="915" spans="3:3">
      <c r="C915" s="2" t="e">
        <f>VALUE(LEFT(B915, LEN(B915)-1))/1000*VLOOKUP(A915, Products!B:C, 2, FALSE)</f>
        <v>#VALUE!</v>
      </c>
    </row>
    <row r="916" spans="3:3">
      <c r="C916" s="2" t="e">
        <f>VALUE(LEFT(B916, LEN(B916)-1))/1000*VLOOKUP(A916, Products!B:C, 2, FALSE)</f>
        <v>#VALUE!</v>
      </c>
    </row>
    <row r="917" spans="3:3">
      <c r="C917" s="2" t="e">
        <f>VALUE(LEFT(B917, LEN(B917)-1))/1000*VLOOKUP(A917, Products!B:C, 2, FALSE)</f>
        <v>#VALUE!</v>
      </c>
    </row>
    <row r="918" spans="3:3">
      <c r="C918" s="2" t="e">
        <f>VALUE(LEFT(B918, LEN(B918)-1))/1000*VLOOKUP(A918, Products!B:C, 2, FALSE)</f>
        <v>#VALUE!</v>
      </c>
    </row>
    <row r="919" spans="3:3">
      <c r="C919" s="2" t="e">
        <f>VALUE(LEFT(B919, LEN(B919)-1))/1000*VLOOKUP(A919, Products!B:C, 2, FALSE)</f>
        <v>#VALUE!</v>
      </c>
    </row>
    <row r="920" spans="3:3">
      <c r="C920" s="2" t="e">
        <f>VALUE(LEFT(B920, LEN(B920)-1))/1000*VLOOKUP(A920, Products!B:C, 2, FALSE)</f>
        <v>#VALUE!</v>
      </c>
    </row>
    <row r="921" spans="3:3">
      <c r="C921" s="2" t="e">
        <f>VALUE(LEFT(B921, LEN(B921)-1))/1000*VLOOKUP(A921, Products!B:C, 2, FALSE)</f>
        <v>#VALUE!</v>
      </c>
    </row>
    <row r="922" spans="3:3">
      <c r="C922" s="2" t="e">
        <f>VALUE(LEFT(B922, LEN(B922)-1))/1000*VLOOKUP(A922, Products!B:C, 2, FALSE)</f>
        <v>#VALUE!</v>
      </c>
    </row>
    <row r="923" spans="3:3">
      <c r="C923" s="2" t="e">
        <f>VALUE(LEFT(B923, LEN(B923)-1))/1000*VLOOKUP(A923, Products!B:C, 2, FALSE)</f>
        <v>#VALUE!</v>
      </c>
    </row>
    <row r="924" spans="3:3">
      <c r="C924" s="2" t="e">
        <f>VALUE(LEFT(B924, LEN(B924)-1))/1000*VLOOKUP(A924, Products!B:C, 2, FALSE)</f>
        <v>#VALUE!</v>
      </c>
    </row>
    <row r="925" spans="3:3">
      <c r="C925" s="2" t="e">
        <f>VALUE(LEFT(B925, LEN(B925)-1))/1000*VLOOKUP(A925, Products!B:C, 2, FALSE)</f>
        <v>#VALUE!</v>
      </c>
    </row>
    <row r="926" spans="3:3">
      <c r="C926" s="2" t="e">
        <f>VALUE(LEFT(B926, LEN(B926)-1))/1000*VLOOKUP(A926, Products!B:C, 2, FALSE)</f>
        <v>#VALUE!</v>
      </c>
    </row>
    <row r="927" spans="3:3">
      <c r="C927" s="2" t="e">
        <f>VALUE(LEFT(B927, LEN(B927)-1))/1000*VLOOKUP(A927, Products!B:C, 2, FALSE)</f>
        <v>#VALUE!</v>
      </c>
    </row>
    <row r="928" spans="3:3">
      <c r="C928" s="2" t="e">
        <f>VALUE(LEFT(B928, LEN(B928)-1))/1000*VLOOKUP(A928, Products!B:C, 2, FALSE)</f>
        <v>#VALUE!</v>
      </c>
    </row>
    <row r="929" spans="3:3">
      <c r="C929" s="2" t="e">
        <f>VALUE(LEFT(B929, LEN(B929)-1))/1000*VLOOKUP(A929, Products!B:C, 2, FALSE)</f>
        <v>#VALUE!</v>
      </c>
    </row>
    <row r="930" spans="3:3">
      <c r="C930" s="2" t="e">
        <f>VALUE(LEFT(B930, LEN(B930)-1))/1000*VLOOKUP(A930, Products!B:C, 2, FALSE)</f>
        <v>#VALUE!</v>
      </c>
    </row>
    <row r="931" spans="3:3">
      <c r="C931" s="2" t="e">
        <f>VALUE(LEFT(B931, LEN(B931)-1))/1000*VLOOKUP(A931, Products!B:C, 2, FALSE)</f>
        <v>#VALUE!</v>
      </c>
    </row>
    <row r="932" spans="3:3">
      <c r="C932" s="2" t="e">
        <f>VALUE(LEFT(B932, LEN(B932)-1))/1000*VLOOKUP(A932, Products!B:C, 2, FALSE)</f>
        <v>#VALUE!</v>
      </c>
    </row>
    <row r="933" spans="3:3">
      <c r="C933" s="2" t="e">
        <f>VALUE(LEFT(B933, LEN(B933)-1))/1000*VLOOKUP(A933, Products!B:C, 2, FALSE)</f>
        <v>#VALUE!</v>
      </c>
    </row>
    <row r="934" spans="3:3">
      <c r="C934" s="2" t="e">
        <f>VALUE(LEFT(B934, LEN(B934)-1))/1000*VLOOKUP(A934, Products!B:C, 2, FALSE)</f>
        <v>#VALUE!</v>
      </c>
    </row>
    <row r="935" spans="3:3">
      <c r="C935" s="2" t="e">
        <f>VALUE(LEFT(B935, LEN(B935)-1))/1000*VLOOKUP(A935, Products!B:C, 2, FALSE)</f>
        <v>#VALUE!</v>
      </c>
    </row>
    <row r="936" spans="3:3">
      <c r="C936" s="2" t="e">
        <f>VALUE(LEFT(B936, LEN(B936)-1))/1000*VLOOKUP(A936, Products!B:C, 2, FALSE)</f>
        <v>#VALUE!</v>
      </c>
    </row>
    <row r="937" spans="3:3">
      <c r="C937" s="2" t="e">
        <f>VALUE(LEFT(B937, LEN(B937)-1))/1000*VLOOKUP(A937, Products!B:C, 2, FALSE)</f>
        <v>#VALUE!</v>
      </c>
    </row>
    <row r="938" spans="3:3">
      <c r="C938" s="2" t="e">
        <f>VALUE(LEFT(B938, LEN(B938)-1))/1000*VLOOKUP(A938, Products!B:C, 2, FALSE)</f>
        <v>#VALUE!</v>
      </c>
    </row>
    <row r="939" spans="3:3">
      <c r="C939" s="2" t="e">
        <f>VALUE(LEFT(B939, LEN(B939)-1))/1000*VLOOKUP(A939, Products!B:C, 2, FALSE)</f>
        <v>#VALUE!</v>
      </c>
    </row>
    <row r="940" spans="3:3">
      <c r="C940" s="2" t="e">
        <f>VALUE(LEFT(B940, LEN(B940)-1))/1000*VLOOKUP(A940, Products!B:C, 2, FALSE)</f>
        <v>#VALUE!</v>
      </c>
    </row>
    <row r="941" spans="3:3">
      <c r="C941" s="2" t="e">
        <f>VALUE(LEFT(B941, LEN(B941)-1))/1000*VLOOKUP(A941, Products!B:C, 2, FALSE)</f>
        <v>#VALUE!</v>
      </c>
    </row>
    <row r="942" spans="3:3">
      <c r="C942" s="2" t="e">
        <f>VALUE(LEFT(B942, LEN(B942)-1))/1000*VLOOKUP(A942, Products!B:C, 2, FALSE)</f>
        <v>#VALUE!</v>
      </c>
    </row>
    <row r="943" spans="3:3">
      <c r="C943" s="2" t="e">
        <f>VALUE(LEFT(B943, LEN(B943)-1))/1000*VLOOKUP(A943, Products!B:C, 2, FALSE)</f>
        <v>#VALUE!</v>
      </c>
    </row>
    <row r="944" spans="3:3">
      <c r="C944" s="2" t="e">
        <f>VALUE(LEFT(B944, LEN(B944)-1))/1000*VLOOKUP(A944, Products!B:C, 2, FALSE)</f>
        <v>#VALUE!</v>
      </c>
    </row>
    <row r="945" spans="3:3">
      <c r="C945" s="2" t="e">
        <f>VALUE(LEFT(B945, LEN(B945)-1))/1000*VLOOKUP(A945, Products!B:C, 2, FALSE)</f>
        <v>#VALUE!</v>
      </c>
    </row>
    <row r="946" spans="3:3">
      <c r="C946" s="2" t="e">
        <f>VALUE(LEFT(B946, LEN(B946)-1))/1000*VLOOKUP(A946, Products!B:C, 2, FALSE)</f>
        <v>#VALUE!</v>
      </c>
    </row>
    <row r="947" spans="3:3">
      <c r="C947" s="2" t="e">
        <f>VALUE(LEFT(B947, LEN(B947)-1))/1000*VLOOKUP(A947, Products!B:C, 2, FALSE)</f>
        <v>#VALUE!</v>
      </c>
    </row>
    <row r="948" spans="3:3">
      <c r="C948" s="2" t="e">
        <f>VALUE(LEFT(B948, LEN(B948)-1))/1000*VLOOKUP(A948, Products!B:C, 2, FALSE)</f>
        <v>#VALUE!</v>
      </c>
    </row>
    <row r="949" spans="3:3">
      <c r="C949" s="2" t="e">
        <f>VALUE(LEFT(B949, LEN(B949)-1))/1000*VLOOKUP(A949, Products!B:C, 2, FALSE)</f>
        <v>#VALUE!</v>
      </c>
    </row>
    <row r="950" spans="3:3">
      <c r="C950" s="2" t="e">
        <f>VALUE(LEFT(B950, LEN(B950)-1))/1000*VLOOKUP(A950, Products!B:C, 2, FALSE)</f>
        <v>#VALUE!</v>
      </c>
    </row>
    <row r="951" spans="3:3">
      <c r="C951" s="2" t="e">
        <f>VALUE(LEFT(B951, LEN(B951)-1))/1000*VLOOKUP(A951, Products!B:C, 2, FALSE)</f>
        <v>#VALUE!</v>
      </c>
    </row>
    <row r="952" spans="3:3">
      <c r="C952" s="2" t="e">
        <f>VALUE(LEFT(B952, LEN(B952)-1))/1000*VLOOKUP(A952, Products!B:C, 2, FALSE)</f>
        <v>#VALUE!</v>
      </c>
    </row>
    <row r="953" spans="3:3">
      <c r="C953" s="2" t="e">
        <f>VALUE(LEFT(B953, LEN(B953)-1))/1000*VLOOKUP(A953, Products!B:C, 2, FALSE)</f>
        <v>#VALUE!</v>
      </c>
    </row>
    <row r="954" spans="3:3">
      <c r="C954" s="2" t="e">
        <f>VALUE(LEFT(B954, LEN(B954)-1))/1000*VLOOKUP(A954, Products!B:C, 2, FALSE)</f>
        <v>#VALUE!</v>
      </c>
    </row>
    <row r="955" spans="3:3">
      <c r="C955" s="2" t="e">
        <f>VALUE(LEFT(B955, LEN(B955)-1))/1000*VLOOKUP(A955, Products!B:C, 2, FALSE)</f>
        <v>#VALUE!</v>
      </c>
    </row>
    <row r="956" spans="3:3">
      <c r="C956" s="2" t="e">
        <f>VALUE(LEFT(B956, LEN(B956)-1))/1000*VLOOKUP(A956, Products!B:C, 2, FALSE)</f>
        <v>#VALUE!</v>
      </c>
    </row>
    <row r="957" spans="3:3">
      <c r="C957" s="2" t="e">
        <f>VALUE(LEFT(B957, LEN(B957)-1))/1000*VLOOKUP(A957, Products!B:C, 2, FALSE)</f>
        <v>#VALUE!</v>
      </c>
    </row>
    <row r="958" spans="3:3">
      <c r="C958" s="2" t="e">
        <f>VALUE(LEFT(B958, LEN(B958)-1))/1000*VLOOKUP(A958, Products!B:C, 2, FALSE)</f>
        <v>#VALUE!</v>
      </c>
    </row>
    <row r="959" spans="3:3">
      <c r="C959" s="2" t="e">
        <f>VALUE(LEFT(B959, LEN(B959)-1))/1000*VLOOKUP(A959, Products!B:C, 2, FALSE)</f>
        <v>#VALUE!</v>
      </c>
    </row>
    <row r="960" spans="3:3">
      <c r="C960" s="2" t="e">
        <f>VALUE(LEFT(B960, LEN(B960)-1))/1000*VLOOKUP(A960, Products!B:C, 2, FALSE)</f>
        <v>#VALUE!</v>
      </c>
    </row>
    <row r="961" spans="3:3">
      <c r="C961" s="2" t="e">
        <f>VALUE(LEFT(B961, LEN(B961)-1))/1000*VLOOKUP(A961, Products!B:C, 2, FALSE)</f>
        <v>#VALUE!</v>
      </c>
    </row>
    <row r="962" spans="3:3">
      <c r="C962" s="2" t="e">
        <f>VALUE(LEFT(B962, LEN(B962)-1))/1000*VLOOKUP(A962, Products!B:C, 2, FALSE)</f>
        <v>#VALUE!</v>
      </c>
    </row>
    <row r="963" spans="3:3">
      <c r="C963" s="2" t="e">
        <f>VALUE(LEFT(B963, LEN(B963)-1))/1000*VLOOKUP(A963, Products!B:C, 2, FALSE)</f>
        <v>#VALUE!</v>
      </c>
    </row>
    <row r="964" spans="3:3">
      <c r="C964" s="2" t="e">
        <f>VALUE(LEFT(B964, LEN(B964)-1))/1000*VLOOKUP(A964, Products!B:C, 2, FALSE)</f>
        <v>#VALUE!</v>
      </c>
    </row>
    <row r="965" spans="3:3">
      <c r="C965" s="2" t="e">
        <f>VALUE(LEFT(B965, LEN(B965)-1))/1000*VLOOKUP(A965, Products!B:C, 2, FALSE)</f>
        <v>#VALUE!</v>
      </c>
    </row>
    <row r="966" spans="3:3">
      <c r="C966" s="2" t="e">
        <f>VALUE(LEFT(B966, LEN(B966)-1))/1000*VLOOKUP(A966, Products!B:C, 2, FALSE)</f>
        <v>#VALUE!</v>
      </c>
    </row>
    <row r="967" spans="3:3">
      <c r="C967" s="2" t="e">
        <f>VALUE(LEFT(B967, LEN(B967)-1))/1000*VLOOKUP(A967, Products!B:C, 2, FALSE)</f>
        <v>#VALUE!</v>
      </c>
    </row>
    <row r="968" spans="3:3">
      <c r="C968" s="2" t="e">
        <f>VALUE(LEFT(B968, LEN(B968)-1))/1000*VLOOKUP(A968, Products!B:C, 2, FALSE)</f>
        <v>#VALUE!</v>
      </c>
    </row>
    <row r="969" spans="3:3">
      <c r="C969" s="2" t="e">
        <f>VALUE(LEFT(B969, LEN(B969)-1))/1000*VLOOKUP(A969, Products!B:C, 2, FALSE)</f>
        <v>#VALUE!</v>
      </c>
    </row>
    <row r="970" spans="3:3">
      <c r="C970" s="2" t="e">
        <f>VALUE(LEFT(B970, LEN(B970)-1))/1000*VLOOKUP(A970, Products!B:C, 2, FALSE)</f>
        <v>#VALUE!</v>
      </c>
    </row>
    <row r="971" spans="3:3">
      <c r="C971" s="2" t="e">
        <f>VALUE(LEFT(B971, LEN(B971)-1))/1000*VLOOKUP(A971, Products!B:C, 2, FALSE)</f>
        <v>#VALUE!</v>
      </c>
    </row>
    <row r="972" spans="3:3">
      <c r="C972" s="2" t="e">
        <f>VALUE(LEFT(B972, LEN(B972)-1))/1000*VLOOKUP(A972, Products!B:C, 2, FALSE)</f>
        <v>#VALUE!</v>
      </c>
    </row>
    <row r="973" spans="3:3">
      <c r="C973" s="2" t="e">
        <f>VALUE(LEFT(B973, LEN(B973)-1))/1000*VLOOKUP(A973, Products!B:C, 2, FALSE)</f>
        <v>#VALUE!</v>
      </c>
    </row>
    <row r="974" spans="3:3">
      <c r="C974" s="2" t="e">
        <f>VALUE(LEFT(B974, LEN(B974)-1))/1000*VLOOKUP(A974, Products!B:C, 2, FALSE)</f>
        <v>#VALUE!</v>
      </c>
    </row>
    <row r="975" spans="3:3">
      <c r="C975" s="2" t="e">
        <f>VALUE(LEFT(B975, LEN(B975)-1))/1000*VLOOKUP(A975, Products!B:C, 2, FALSE)</f>
        <v>#VALUE!</v>
      </c>
    </row>
    <row r="976" spans="3:3">
      <c r="C976" s="2" t="e">
        <f>VALUE(LEFT(B976, LEN(B976)-1))/1000*VLOOKUP(A976, Products!B:C, 2, FALSE)</f>
        <v>#VALUE!</v>
      </c>
    </row>
    <row r="977" spans="3:3">
      <c r="C977" s="2" t="e">
        <f>VALUE(LEFT(B977, LEN(B977)-1))/1000*VLOOKUP(A977, Products!B:C, 2, FALSE)</f>
        <v>#VALUE!</v>
      </c>
    </row>
    <row r="978" spans="3:3">
      <c r="C978" s="2" t="e">
        <f>VALUE(LEFT(B978, LEN(B978)-1))/1000*VLOOKUP(A978, Products!B:C, 2, FALSE)</f>
        <v>#VALUE!</v>
      </c>
    </row>
    <row r="979" spans="3:3">
      <c r="C979" s="2" t="e">
        <f>VALUE(LEFT(B979, LEN(B979)-1))/1000*VLOOKUP(A979, Products!B:C, 2, FALSE)</f>
        <v>#VALUE!</v>
      </c>
    </row>
    <row r="980" spans="3:3">
      <c r="C980" s="2" t="e">
        <f>VALUE(LEFT(B980, LEN(B980)-1))/1000*VLOOKUP(A980, Products!B:C, 2, FALSE)</f>
        <v>#VALUE!</v>
      </c>
    </row>
    <row r="981" spans="3:3">
      <c r="C981" s="2" t="e">
        <f>VALUE(LEFT(B981, LEN(B981)-1))/1000*VLOOKUP(A981, Products!B:C, 2, FALSE)</f>
        <v>#VALUE!</v>
      </c>
    </row>
    <row r="982" spans="3:3">
      <c r="C982" s="2" t="e">
        <f>VALUE(LEFT(B982, LEN(B982)-1))/1000*VLOOKUP(A982, Products!B:C, 2, FALSE)</f>
        <v>#VALUE!</v>
      </c>
    </row>
    <row r="983" spans="3:3">
      <c r="C983" s="2" t="e">
        <f>VALUE(LEFT(B983, LEN(B983)-1))/1000*VLOOKUP(A983, Products!B:C, 2, FALSE)</f>
        <v>#VALUE!</v>
      </c>
    </row>
    <row r="984" spans="3:3">
      <c r="C984" s="2" t="e">
        <f>VALUE(LEFT(B984, LEN(B984)-1))/1000*VLOOKUP(A984, Products!B:C, 2, FALSE)</f>
        <v>#VALUE!</v>
      </c>
    </row>
    <row r="985" spans="3:3">
      <c r="C985" s="2" t="e">
        <f>VALUE(LEFT(B985, LEN(B985)-1))/1000*VLOOKUP(A985, Products!B:C, 2, FALSE)</f>
        <v>#VALUE!</v>
      </c>
    </row>
    <row r="986" spans="3:3">
      <c r="C986" s="2" t="e">
        <f>VALUE(LEFT(B986, LEN(B986)-1))/1000*VLOOKUP(A986, Products!B:C, 2, FALSE)</f>
        <v>#VALUE!</v>
      </c>
    </row>
    <row r="987" spans="3:3">
      <c r="C987" s="2" t="e">
        <f>VALUE(LEFT(B987, LEN(B987)-1))/1000*VLOOKUP(A987, Products!B:C, 2, FALSE)</f>
        <v>#VALUE!</v>
      </c>
    </row>
    <row r="988" spans="3:3">
      <c r="C988" s="2" t="e">
        <f>VALUE(LEFT(B988, LEN(B988)-1))/1000*VLOOKUP(A988, Products!B:C, 2, FALSE)</f>
        <v>#VALUE!</v>
      </c>
    </row>
    <row r="989" spans="3:3">
      <c r="C989" s="2" t="e">
        <f>VALUE(LEFT(B989, LEN(B989)-1))/1000*VLOOKUP(A989, Products!B:C, 2, FALSE)</f>
        <v>#VALUE!</v>
      </c>
    </row>
    <row r="990" spans="3:3">
      <c r="C990" s="2" t="e">
        <f>VALUE(LEFT(B990, LEN(B990)-1))/1000*VLOOKUP(A990, Products!B:C, 2, FALSE)</f>
        <v>#VALUE!</v>
      </c>
    </row>
    <row r="991" spans="3:3">
      <c r="C991" s="2" t="e">
        <f>VALUE(LEFT(B991, LEN(B991)-1))/1000*VLOOKUP(A991, Products!B:C, 2, FALSE)</f>
        <v>#VALUE!</v>
      </c>
    </row>
    <row r="992" spans="3:3">
      <c r="C992" s="2" t="e">
        <f>VALUE(LEFT(B992, LEN(B992)-1))/1000*VLOOKUP(A992, Products!B:C, 2, FALSE)</f>
        <v>#VALUE!</v>
      </c>
    </row>
    <row r="993" spans="3:3">
      <c r="C993" s="2" t="e">
        <f>VALUE(LEFT(B993, LEN(B993)-1))/1000*VLOOKUP(A993, Products!B:C, 2, FALSE)</f>
        <v>#VALUE!</v>
      </c>
    </row>
    <row r="994" spans="3:3">
      <c r="C994" s="2" t="e">
        <f>VALUE(LEFT(B994, LEN(B994)-1))/1000*VLOOKUP(A994, Products!B:C, 2, FALSE)</f>
        <v>#VALUE!</v>
      </c>
    </row>
    <row r="995" spans="3:3">
      <c r="C995" s="2" t="e">
        <f>VALUE(LEFT(B995, LEN(B995)-1))/1000*VLOOKUP(A995, Products!B:C, 2, FALSE)</f>
        <v>#VALUE!</v>
      </c>
    </row>
    <row r="996" spans="3:3">
      <c r="C996" s="2" t="e">
        <f>VALUE(LEFT(B996, LEN(B996)-1))/1000*VLOOKUP(A996, Products!B:C, 2, FALSE)</f>
        <v>#VALUE!</v>
      </c>
    </row>
    <row r="997" spans="3:3">
      <c r="C997" s="2" t="e">
        <f>VALUE(LEFT(B997, LEN(B997)-1))/1000*VLOOKUP(A997, Products!B:C, 2, FALSE)</f>
        <v>#VALUE!</v>
      </c>
    </row>
    <row r="998" spans="3:3">
      <c r="C998" s="2" t="e">
        <f>VALUE(LEFT(B998, LEN(B998)-1))/1000*VLOOKUP(A998, Products!B:C, 2, FALSE)</f>
        <v>#VALUE!</v>
      </c>
    </row>
    <row r="999" spans="3:3">
      <c r="C999" s="2" t="e">
        <f>VALUE(LEFT(B999, LEN(B999)-1))/1000*VLOOKUP(A999, Products!B:C, 2, FALSE)</f>
        <v>#VALUE!</v>
      </c>
    </row>
    <row r="1000" spans="3:3">
      <c r="C1000" s="2" t="e">
        <f>VALUE(LEFT(B1000, LEN(B1000)-1))/1000*VLOOKUP(A1000, Products!B:C, 2, FALSE)</f>
        <v>#VALUE!</v>
      </c>
    </row>
    <row r="1001" spans="3:3">
      <c r="C1001" s="2" t="e">
        <f>VALUE(LEFT(B1001, LEN(B1001)-1))/1000*VLOOKUP(A1001, Products!B:C, 2, FALSE)</f>
        <v>#VALUE!</v>
      </c>
    </row>
    <row r="1002" spans="3:3">
      <c r="C1002" s="2" t="e">
        <f>VALUE(LEFT(B1002, LEN(B1002)-1))/1000*VLOOKUP(A1002, Products!B:C, 2, FALSE)</f>
        <v>#VALUE!</v>
      </c>
    </row>
    <row r="1003" spans="3:3">
      <c r="C1003" s="2" t="e">
        <f>VALUE(LEFT(B1003, LEN(B1003)-1))/1000*VLOOKUP(A1003, Products!B:C, 2, FALSE)</f>
        <v>#VALUE!</v>
      </c>
    </row>
    <row r="1004" spans="3:3">
      <c r="C1004" s="2" t="e">
        <f>VALUE(LEFT(B1004, LEN(B1004)-1))/1000*VLOOKUP(A1004, Products!B:C, 2, FALSE)</f>
        <v>#VALUE!</v>
      </c>
    </row>
    <row r="1005" spans="3:3">
      <c r="C1005" s="2" t="e">
        <f>VALUE(LEFT(B1005, LEN(B1005)-1))/1000*VLOOKUP(A1005, Products!B:C, 2, FALSE)</f>
        <v>#VALUE!</v>
      </c>
    </row>
    <row r="1006" spans="3:3">
      <c r="C1006" s="2" t="e">
        <f>VALUE(LEFT(B1006, LEN(B1006)-1))/1000*VLOOKUP(A1006, Products!B:C, 2, FALSE)</f>
        <v>#VALUE!</v>
      </c>
    </row>
    <row r="1007" spans="3:3">
      <c r="C1007" s="2" t="e">
        <f>VALUE(LEFT(B1007, LEN(B1007)-1))/1000*VLOOKUP(A1007, Products!B:C, 2, FALSE)</f>
        <v>#VALUE!</v>
      </c>
    </row>
    <row r="1008" spans="3:3">
      <c r="C1008" s="2" t="e">
        <f>VALUE(LEFT(B1008, LEN(B1008)-1))/1000*VLOOKUP(A1008, Products!B:C, 2, FALSE)</f>
        <v>#VALUE!</v>
      </c>
    </row>
    <row r="1009" spans="3:3">
      <c r="C1009" s="2" t="e">
        <f>VALUE(LEFT(B1009, LEN(B1009)-1))/1000*VLOOKUP(A1009, Products!B:C, 2, FALSE)</f>
        <v>#VALUE!</v>
      </c>
    </row>
    <row r="1010" spans="3:3">
      <c r="C1010" s="2" t="e">
        <f>VALUE(LEFT(B1010, LEN(B1010)-1))/1000*VLOOKUP(A1010, Products!B:C, 2, FALSE)</f>
        <v>#VALUE!</v>
      </c>
    </row>
    <row r="1011" spans="3:3">
      <c r="C1011" s="2" t="e">
        <f>VALUE(LEFT(B1011, LEN(B1011)-1))/1000*VLOOKUP(A1011, Products!B:C, 2, FALSE)</f>
        <v>#VALUE!</v>
      </c>
    </row>
    <row r="1012" spans="3:3">
      <c r="C1012" s="2" t="e">
        <f>VALUE(LEFT(B1012, LEN(B1012)-1))/1000*VLOOKUP(A1012, Products!B:C, 2, FALSE)</f>
        <v>#VALUE!</v>
      </c>
    </row>
    <row r="1013" spans="3:3">
      <c r="C1013" s="2" t="e">
        <f>VALUE(LEFT(B1013, LEN(B1013)-1))/1000*VLOOKUP(A1013, Products!B:C, 2, FALSE)</f>
        <v>#VALUE!</v>
      </c>
    </row>
    <row r="1014" spans="3:3">
      <c r="C1014" s="2" t="e">
        <f>VALUE(LEFT(B1014, LEN(B1014)-1))/1000*VLOOKUP(A1014, Products!B:C, 2, FALSE)</f>
        <v>#VALUE!</v>
      </c>
    </row>
    <row r="1015" spans="3:3">
      <c r="C1015" s="2" t="e">
        <f>VALUE(LEFT(B1015, LEN(B1015)-1))/1000*VLOOKUP(A1015, Products!B:C, 2, FALSE)</f>
        <v>#VALUE!</v>
      </c>
    </row>
    <row r="1016" spans="3:3">
      <c r="C1016" s="2" t="e">
        <f>VALUE(LEFT(B1016, LEN(B1016)-1))/1000*VLOOKUP(A1016, Products!B:C, 2, FALSE)</f>
        <v>#VALUE!</v>
      </c>
    </row>
    <row r="1017" spans="3:3">
      <c r="C1017" s="2" t="e">
        <f>VALUE(LEFT(B1017, LEN(B1017)-1))/1000*VLOOKUP(A1017, Products!B:C, 2, FALSE)</f>
        <v>#VALUE!</v>
      </c>
    </row>
  </sheetData>
  <dataValidations count="1">
    <dataValidation type="list" allowBlank="1" showInputMessage="1" showErrorMessage="1" sqref="A1:A1048576" xr:uid="{84343177-4DC1-4CB5-B887-85A206F90429}">
      <formula1>ProductName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3" name="Button 6">
              <controlPr defaultSize="0" print="0" autoFill="0" autoPict="0" macro="[0]!GenerateTotalAndAddRow">
                <anchor moveWithCells="1" sizeWithCells="1">
                  <from>
                    <xdr:col>5</xdr:col>
                    <xdr:colOff>586740</xdr:colOff>
                    <xdr:row>22</xdr:row>
                    <xdr:rowOff>114300</xdr:rowOff>
                  </from>
                  <to>
                    <xdr:col>8</xdr:col>
                    <xdr:colOff>396240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 macro="[0]!ClearFirstThreeColumns">
                <anchor moveWithCells="1" sizeWithCells="1">
                  <from>
                    <xdr:col>5</xdr:col>
                    <xdr:colOff>601980</xdr:colOff>
                    <xdr:row>19</xdr:row>
                    <xdr:rowOff>160020</xdr:rowOff>
                  </from>
                  <to>
                    <xdr:col>8</xdr:col>
                    <xdr:colOff>396240</xdr:colOff>
                    <xdr:row>21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12C34-7BB6-42F0-812C-B27A79FF26EA}">
  <sheetPr codeName="Sheet3"/>
  <dimension ref="A1:C11"/>
  <sheetViews>
    <sheetView workbookViewId="0">
      <selection activeCell="D15" sqref="D15"/>
    </sheetView>
  </sheetViews>
  <sheetFormatPr defaultRowHeight="14.4"/>
  <cols>
    <col min="1" max="1" width="8.88671875" style="2"/>
    <col min="2" max="2" width="13.88671875" style="2" customWidth="1"/>
    <col min="3" max="3" width="13.21875" style="2" customWidth="1"/>
  </cols>
  <sheetData>
    <row r="1" spans="1:3">
      <c r="A1" s="2" t="s">
        <v>2</v>
      </c>
      <c r="B1" s="2" t="s">
        <v>3</v>
      </c>
      <c r="C1" s="2" t="s">
        <v>4</v>
      </c>
    </row>
    <row r="2" spans="1:3">
      <c r="A2" s="2" t="s">
        <v>10</v>
      </c>
      <c r="B2" s="2" t="s">
        <v>20</v>
      </c>
      <c r="C2" s="2">
        <v>1000</v>
      </c>
    </row>
    <row r="3" spans="1:3">
      <c r="A3" s="2" t="s">
        <v>12</v>
      </c>
      <c r="B3" s="2" t="s">
        <v>21</v>
      </c>
      <c r="C3" s="2">
        <v>99</v>
      </c>
    </row>
    <row r="4" spans="1:3">
      <c r="A4" s="2" t="s">
        <v>13</v>
      </c>
      <c r="B4" s="2" t="s">
        <v>22</v>
      </c>
      <c r="C4" s="2">
        <v>100</v>
      </c>
    </row>
    <row r="5" spans="1:3">
      <c r="A5" s="2" t="s">
        <v>14</v>
      </c>
      <c r="B5" s="2" t="s">
        <v>23</v>
      </c>
      <c r="C5" s="2">
        <v>400</v>
      </c>
    </row>
    <row r="6" spans="1:3">
      <c r="A6" s="2" t="s">
        <v>15</v>
      </c>
      <c r="B6" s="2" t="s">
        <v>24</v>
      </c>
      <c r="C6" s="2">
        <v>99</v>
      </c>
    </row>
    <row r="7" spans="1:3">
      <c r="A7" s="2" t="s">
        <v>16</v>
      </c>
      <c r="B7" s="2" t="s">
        <v>25</v>
      </c>
      <c r="C7" s="2">
        <v>99</v>
      </c>
    </row>
    <row r="8" spans="1:3">
      <c r="A8" s="2" t="s">
        <v>17</v>
      </c>
      <c r="B8" s="2" t="s">
        <v>26</v>
      </c>
      <c r="C8" s="2">
        <v>99</v>
      </c>
    </row>
    <row r="9" spans="1:3">
      <c r="A9" s="2" t="s">
        <v>18</v>
      </c>
      <c r="B9" s="2" t="s">
        <v>27</v>
      </c>
      <c r="C9" s="2">
        <v>99</v>
      </c>
    </row>
    <row r="10" spans="1:3">
      <c r="A10" s="2" t="s">
        <v>11</v>
      </c>
      <c r="B10" s="2" t="s">
        <v>28</v>
      </c>
      <c r="C10" s="2">
        <v>99</v>
      </c>
    </row>
    <row r="11" spans="1:3">
      <c r="A11" s="2" t="s">
        <v>19</v>
      </c>
      <c r="B11" s="2" t="s">
        <v>29</v>
      </c>
      <c r="C11" s="2">
        <v>99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Template</vt:lpstr>
      <vt:lpstr>Bill</vt:lpstr>
      <vt:lpstr>Products</vt:lpstr>
      <vt:lpstr>Template!Print_Area</vt:lpstr>
      <vt:lpstr>ProductCode</vt:lpstr>
      <vt:lpstr>ProductName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Dilan</dc:creator>
  <cp:lastModifiedBy>Dilan</cp:lastModifiedBy>
  <cp:lastPrinted>2023-09-07T11:26:10Z</cp:lastPrinted>
  <dcterms:created xsi:type="dcterms:W3CDTF">2023-09-07T07:02:05Z</dcterms:created>
  <dcterms:modified xsi:type="dcterms:W3CDTF">2023-09-08T07:57:38Z</dcterms:modified>
</cp:coreProperties>
</file>