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NetBeansProjects\Tetris\"/>
    </mc:Choice>
  </mc:AlternateContent>
  <bookViews>
    <workbookView xWindow="0" yWindow="0" windowWidth="24000" windowHeight="9735"/>
  </bookViews>
  <sheets>
    <sheet name="Tetris_Grav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<sst xmlns="http://schemas.openxmlformats.org/spreadsheetml/2006/main" count="5" uniqueCount="5">
  <si>
    <t>Level</t>
  </si>
  <si>
    <t>Modern Gravity</t>
  </si>
  <si>
    <t>Classic Gravity</t>
  </si>
  <si>
    <t>Classic Gravity Speed Up factor:</t>
  </si>
  <si>
    <t>Modern Gravity Speed Up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</si>
</sst>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Tetris Gravity Evolution by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Tetris_Gravity!$B$1</c:f>
              <c:strCache>
                <c:ptCount val="1"/>
                <c:pt idx="0">
                  <c:v>Classic Gravity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Tetris_Gravity!$A$2:$A$52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Tetris_Gravity!$B$2:$B$52</c:f>
              <c:numCache>
                <c:formatCode>General</c:formatCode>
                <c:ptCount val="51"/>
                <c:pt idx="0">
                  <c:v>1.6666666666666666E-2</c:v>
                </c:pt>
                <c:pt idx="1">
                  <c:v>1.9375E-2</c:v>
                </c:pt>
                <c:pt idx="2">
                  <c:v>2.2523437500000004E-2</c:v>
                </c:pt>
                <c:pt idx="3">
                  <c:v>2.6183496093750005E-2</c:v>
                </c:pt>
                <c:pt idx="4">
                  <c:v>3.0438314208984383E-2</c:v>
                </c:pt>
                <c:pt idx="5">
                  <c:v>3.5384540267944346E-2</c:v>
                </c:pt>
                <c:pt idx="6">
                  <c:v>4.1134528061485306E-2</c:v>
                </c:pt>
                <c:pt idx="7">
                  <c:v>4.7818888871476672E-2</c:v>
                </c:pt>
                <c:pt idx="8">
                  <c:v>5.5589458313091623E-2</c:v>
                </c:pt>
                <c:pt idx="9">
                  <c:v>6.4622745288969025E-2</c:v>
                </c:pt>
                <c:pt idx="10">
                  <c:v>7.51239413984265E-2</c:v>
                </c:pt>
                <c:pt idx="11">
                  <c:v>8.7331581875670805E-2</c:v>
                </c:pt>
                <c:pt idx="12">
                  <c:v>0.10152296393046731</c:v>
                </c:pt>
                <c:pt idx="13">
                  <c:v>0.11802044556916826</c:v>
                </c:pt>
                <c:pt idx="14">
                  <c:v>0.13719876797415811</c:v>
                </c:pt>
                <c:pt idx="15">
                  <c:v>0.15949356776995882</c:v>
                </c:pt>
                <c:pt idx="16">
                  <c:v>0.18541127253257711</c:v>
                </c:pt>
                <c:pt idx="17">
                  <c:v>0.21554060431912089</c:v>
                </c:pt>
                <c:pt idx="18">
                  <c:v>0.25056595252097807</c:v>
                </c:pt>
                <c:pt idx="19">
                  <c:v>0.29128291980563703</c:v>
                </c:pt>
                <c:pt idx="20">
                  <c:v>0.33861639427405305</c:v>
                </c:pt>
                <c:pt idx="21">
                  <c:v>0.39364155834358672</c:v>
                </c:pt>
                <c:pt idx="22">
                  <c:v>0.45760831157441956</c:v>
                </c:pt>
                <c:pt idx="23">
                  <c:v>0.53196966220526276</c:v>
                </c:pt>
                <c:pt idx="24">
                  <c:v>0.61841473231361788</c:v>
                </c:pt>
                <c:pt idx="25">
                  <c:v>0.71890712631458098</c:v>
                </c:pt>
                <c:pt idx="26">
                  <c:v>0.83572953434070041</c:v>
                </c:pt>
                <c:pt idx="27">
                  <c:v>0.9715355836710643</c:v>
                </c:pt>
                <c:pt idx="28">
                  <c:v>1.1294101160176122</c:v>
                </c:pt>
                <c:pt idx="29">
                  <c:v>1.3129392598704743</c:v>
                </c:pt>
                <c:pt idx="30">
                  <c:v>1.5262918895994264</c:v>
                </c:pt>
                <c:pt idx="31">
                  <c:v>1.7743143216593333</c:v>
                </c:pt>
                <c:pt idx="32">
                  <c:v>2.0626403989289748</c:v>
                </c:pt>
                <c:pt idx="33">
                  <c:v>2.3978194637549337</c:v>
                </c:pt>
                <c:pt idx="34">
                  <c:v>2.78746512661511</c:v>
                </c:pt>
                <c:pt idx="35">
                  <c:v>3.2404282096900663</c:v>
                </c:pt>
                <c:pt idx="36">
                  <c:v>3.7669977937647019</c:v>
                </c:pt>
                <c:pt idx="37">
                  <c:v>4.3791349352514661</c:v>
                </c:pt>
                <c:pt idx="38">
                  <c:v>5.0907443622298292</c:v>
                </c:pt>
                <c:pt idx="39">
                  <c:v>5.9179903210921774</c:v>
                </c:pt>
                <c:pt idx="40">
                  <c:v>6.879663748269655</c:v>
                </c:pt>
                <c:pt idx="41">
                  <c:v>7.9976091073634752</c:v>
                </c:pt>
                <c:pt idx="42">
                  <c:v>9.2972205873100418</c:v>
                </c:pt>
                <c:pt idx="43">
                  <c:v>10.808018932747924</c:v>
                </c:pt>
                <c:pt idx="44">
                  <c:v>12.56432200931946</c:v>
                </c:pt>
                <c:pt idx="45">
                  <c:v>14.606024335833874</c:v>
                </c:pt>
                <c:pt idx="46">
                  <c:v>16.979503290406878</c:v>
                </c:pt>
                <c:pt idx="47">
                  <c:v>19.738672575098001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Tetris_Gravity!$C$1</c:f>
              <c:strCache>
                <c:ptCount val="1"/>
                <c:pt idx="0">
                  <c:v>Modern Gravity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Tetris_Gravity!$A$2:$A$52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Tetris_Gravity!$C$2:$C$52</c:f>
              <c:numCache>
                <c:formatCode>General</c:formatCode>
                <c:ptCount val="51"/>
                <c:pt idx="0">
                  <c:v>1.6666666666666666E-2</c:v>
                </c:pt>
                <c:pt idx="1">
                  <c:v>2.4166666666666666E-2</c:v>
                </c:pt>
                <c:pt idx="2">
                  <c:v>3.5041666666666665E-2</c:v>
                </c:pt>
                <c:pt idx="3">
                  <c:v>5.0810416666666663E-2</c:v>
                </c:pt>
                <c:pt idx="4">
                  <c:v>7.3675104166666658E-2</c:v>
                </c:pt>
                <c:pt idx="5">
                  <c:v>0.10682890104166666</c:v>
                </c:pt>
                <c:pt idx="6">
                  <c:v>0.15490190651041666</c:v>
                </c:pt>
                <c:pt idx="7">
                  <c:v>0.22460776444010416</c:v>
                </c:pt>
                <c:pt idx="8">
                  <c:v>0.32568125843815104</c:v>
                </c:pt>
                <c:pt idx="9">
                  <c:v>0.472237824735319</c:v>
                </c:pt>
                <c:pt idx="10">
                  <c:v>0.68474484586621254</c:v>
                </c:pt>
                <c:pt idx="11">
                  <c:v>0.99288002650600815</c:v>
                </c:pt>
                <c:pt idx="12">
                  <c:v>1.4396760384337119</c:v>
                </c:pt>
                <c:pt idx="13">
                  <c:v>2.0875302557288817</c:v>
                </c:pt>
                <c:pt idx="14">
                  <c:v>3.0269188708068793</c:v>
                </c:pt>
                <c:pt idx="15">
                  <c:v>4.3890323626699752</c:v>
                </c:pt>
                <c:pt idx="16">
                  <c:v>6.3640969258714639</c:v>
                </c:pt>
                <c:pt idx="17">
                  <c:v>9.2279405425136236</c:v>
                </c:pt>
                <c:pt idx="18">
                  <c:v>13.380513786644752</c:v>
                </c:pt>
                <c:pt idx="19">
                  <c:v>19.401744990634889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79984"/>
        <c:axId val="15249600"/>
      </c:lineChart>
      <c:catAx>
        <c:axId val="19862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9600"/>
        <c:crosses val="autoZero"/>
        <c:auto val="1"/>
        <c:lblAlgn val="ctr"/>
        <c:lblOffset val="100"/>
        <c:noMultiLvlLbl val="0"/>
      </c:catAx>
      <c:valAx>
        <c:axId val="152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2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9</xdr:col>
      <xdr:colOff>752475</xdr:colOff>
      <xdr:row>25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Level"/>
    <tableColumn id="2" name="Classic Gravity"/>
    <tableColumn id="3" name="Modern Grav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D5" sqref="D5"/>
    </sheetView>
  </sheetViews>
  <sheetFormatPr baseColWidth="10" defaultRowHeight="15" x14ac:dyDescent="0.25"/>
  <cols>
    <col min="1" max="1" width="7.85546875" customWidth="1"/>
    <col min="2" max="2" width="15.7109375" customWidth="1"/>
    <col min="3" max="3" width="16.85546875" customWidth="1"/>
    <col min="5" max="5" width="29.28515625" bestFit="1" customWidth="1"/>
    <col min="8" max="8" width="30.5703125" bestFit="1" customWidth="1"/>
  </cols>
  <sheetData>
    <row r="1" spans="1:9" x14ac:dyDescent="0.25">
      <c r="A1" t="s">
        <v>0</v>
      </c>
      <c r="B1" t="s">
        <v>2</v>
      </c>
      <c r="C1" t="s">
        <v>1</v>
      </c>
      <c r="E1" s="1" t="s">
        <v>3</v>
      </c>
      <c r="F1" s="2">
        <v>1.1625000000000001</v>
      </c>
      <c r="H1" s="1" t="s">
        <v>4</v>
      </c>
      <c r="I1" s="2">
        <v>1.45</v>
      </c>
    </row>
    <row r="2" spans="1:9" x14ac:dyDescent="0.25">
      <c r="A2">
        <v>0</v>
      </c>
      <c r="B2">
        <f>MIN(20,POWER($F$1,A2)/60)</f>
        <v>1.6666666666666666E-2</v>
      </c>
      <c r="C2">
        <f>MIN(20,POWER($I$1,A2)/60)</f>
        <v>1.6666666666666666E-2</v>
      </c>
    </row>
    <row r="3" spans="1:9" x14ac:dyDescent="0.25">
      <c r="A3">
        <v>1</v>
      </c>
      <c r="B3">
        <f t="shared" ref="B3:B52" si="0">MIN(20,POWER($F$1,A3)/60)</f>
        <v>1.9375E-2</v>
      </c>
      <c r="C3">
        <f t="shared" ref="C3:C52" si="1">MIN(20,POWER($I$1,A3)/60)</f>
        <v>2.4166666666666666E-2</v>
      </c>
    </row>
    <row r="4" spans="1:9" x14ac:dyDescent="0.25">
      <c r="A4">
        <v>2</v>
      </c>
      <c r="B4">
        <f t="shared" si="0"/>
        <v>2.2523437500000004E-2</v>
      </c>
      <c r="C4">
        <f t="shared" si="1"/>
        <v>3.5041666666666665E-2</v>
      </c>
    </row>
    <row r="5" spans="1:9" x14ac:dyDescent="0.25">
      <c r="A5">
        <v>3</v>
      </c>
      <c r="B5">
        <f t="shared" si="0"/>
        <v>2.6183496093750005E-2</v>
      </c>
      <c r="C5">
        <f t="shared" si="1"/>
        <v>5.0810416666666663E-2</v>
      </c>
    </row>
    <row r="6" spans="1:9" x14ac:dyDescent="0.25">
      <c r="A6">
        <v>4</v>
      </c>
      <c r="B6">
        <f t="shared" si="0"/>
        <v>3.0438314208984383E-2</v>
      </c>
      <c r="C6">
        <f t="shared" si="1"/>
        <v>7.3675104166666658E-2</v>
      </c>
    </row>
    <row r="7" spans="1:9" x14ac:dyDescent="0.25">
      <c r="A7">
        <v>5</v>
      </c>
      <c r="B7">
        <f t="shared" si="0"/>
        <v>3.5384540267944346E-2</v>
      </c>
      <c r="C7">
        <f t="shared" si="1"/>
        <v>0.10682890104166666</v>
      </c>
    </row>
    <row r="8" spans="1:9" x14ac:dyDescent="0.25">
      <c r="A8">
        <v>6</v>
      </c>
      <c r="B8">
        <f t="shared" si="0"/>
        <v>4.1134528061485306E-2</v>
      </c>
      <c r="C8">
        <f t="shared" si="1"/>
        <v>0.15490190651041666</v>
      </c>
    </row>
    <row r="9" spans="1:9" x14ac:dyDescent="0.25">
      <c r="A9">
        <v>7</v>
      </c>
      <c r="B9">
        <f t="shared" si="0"/>
        <v>4.7818888871476672E-2</v>
      </c>
      <c r="C9">
        <f t="shared" si="1"/>
        <v>0.22460776444010416</v>
      </c>
    </row>
    <row r="10" spans="1:9" x14ac:dyDescent="0.25">
      <c r="A10">
        <v>8</v>
      </c>
      <c r="B10">
        <f t="shared" si="0"/>
        <v>5.5589458313091623E-2</v>
      </c>
      <c r="C10">
        <f t="shared" si="1"/>
        <v>0.32568125843815104</v>
      </c>
    </row>
    <row r="11" spans="1:9" x14ac:dyDescent="0.25">
      <c r="A11">
        <v>9</v>
      </c>
      <c r="B11">
        <f t="shared" si="0"/>
        <v>6.4622745288969025E-2</v>
      </c>
      <c r="C11">
        <f t="shared" si="1"/>
        <v>0.472237824735319</v>
      </c>
    </row>
    <row r="12" spans="1:9" x14ac:dyDescent="0.25">
      <c r="A12">
        <v>10</v>
      </c>
      <c r="B12">
        <f t="shared" si="0"/>
        <v>7.51239413984265E-2</v>
      </c>
      <c r="C12">
        <f t="shared" si="1"/>
        <v>0.68474484586621254</v>
      </c>
    </row>
    <row r="13" spans="1:9" x14ac:dyDescent="0.25">
      <c r="A13">
        <v>11</v>
      </c>
      <c r="B13">
        <f t="shared" si="0"/>
        <v>8.7331581875670805E-2</v>
      </c>
      <c r="C13">
        <f t="shared" si="1"/>
        <v>0.99288002650600815</v>
      </c>
    </row>
    <row r="14" spans="1:9" x14ac:dyDescent="0.25">
      <c r="A14">
        <v>12</v>
      </c>
      <c r="B14">
        <f t="shared" si="0"/>
        <v>0.10152296393046731</v>
      </c>
      <c r="C14">
        <f t="shared" si="1"/>
        <v>1.4396760384337119</v>
      </c>
    </row>
    <row r="15" spans="1:9" x14ac:dyDescent="0.25">
      <c r="A15">
        <v>13</v>
      </c>
      <c r="B15">
        <f t="shared" si="0"/>
        <v>0.11802044556916826</v>
      </c>
      <c r="C15">
        <f t="shared" si="1"/>
        <v>2.0875302557288817</v>
      </c>
    </row>
    <row r="16" spans="1:9" x14ac:dyDescent="0.25">
      <c r="A16">
        <v>14</v>
      </c>
      <c r="B16">
        <f t="shared" si="0"/>
        <v>0.13719876797415811</v>
      </c>
      <c r="C16">
        <f t="shared" si="1"/>
        <v>3.0269188708068793</v>
      </c>
    </row>
    <row r="17" spans="1:3" x14ac:dyDescent="0.25">
      <c r="A17">
        <v>15</v>
      </c>
      <c r="B17">
        <f t="shared" si="0"/>
        <v>0.15949356776995882</v>
      </c>
      <c r="C17">
        <f t="shared" si="1"/>
        <v>4.3890323626699752</v>
      </c>
    </row>
    <row r="18" spans="1:3" x14ac:dyDescent="0.25">
      <c r="A18">
        <v>16</v>
      </c>
      <c r="B18">
        <f t="shared" si="0"/>
        <v>0.18541127253257711</v>
      </c>
      <c r="C18">
        <f t="shared" si="1"/>
        <v>6.3640969258714639</v>
      </c>
    </row>
    <row r="19" spans="1:3" x14ac:dyDescent="0.25">
      <c r="A19">
        <v>17</v>
      </c>
      <c r="B19">
        <f t="shared" si="0"/>
        <v>0.21554060431912089</v>
      </c>
      <c r="C19">
        <f t="shared" si="1"/>
        <v>9.2279405425136236</v>
      </c>
    </row>
    <row r="20" spans="1:3" x14ac:dyDescent="0.25">
      <c r="A20">
        <v>18</v>
      </c>
      <c r="B20">
        <f t="shared" si="0"/>
        <v>0.25056595252097807</v>
      </c>
      <c r="C20">
        <f t="shared" si="1"/>
        <v>13.380513786644752</v>
      </c>
    </row>
    <row r="21" spans="1:3" x14ac:dyDescent="0.25">
      <c r="A21">
        <v>19</v>
      </c>
      <c r="B21">
        <f t="shared" si="0"/>
        <v>0.29128291980563703</v>
      </c>
      <c r="C21">
        <f t="shared" si="1"/>
        <v>19.401744990634889</v>
      </c>
    </row>
    <row r="22" spans="1:3" x14ac:dyDescent="0.25">
      <c r="A22">
        <v>20</v>
      </c>
      <c r="B22">
        <f t="shared" si="0"/>
        <v>0.33861639427405305</v>
      </c>
      <c r="C22">
        <f t="shared" si="1"/>
        <v>20</v>
      </c>
    </row>
    <row r="23" spans="1:3" x14ac:dyDescent="0.25">
      <c r="A23">
        <v>21</v>
      </c>
      <c r="B23">
        <f t="shared" si="0"/>
        <v>0.39364155834358672</v>
      </c>
      <c r="C23">
        <f t="shared" si="1"/>
        <v>20</v>
      </c>
    </row>
    <row r="24" spans="1:3" x14ac:dyDescent="0.25">
      <c r="A24">
        <v>22</v>
      </c>
      <c r="B24">
        <f t="shared" si="0"/>
        <v>0.45760831157441956</v>
      </c>
      <c r="C24">
        <f t="shared" si="1"/>
        <v>20</v>
      </c>
    </row>
    <row r="25" spans="1:3" x14ac:dyDescent="0.25">
      <c r="A25">
        <v>23</v>
      </c>
      <c r="B25">
        <f t="shared" si="0"/>
        <v>0.53196966220526276</v>
      </c>
      <c r="C25">
        <f t="shared" si="1"/>
        <v>20</v>
      </c>
    </row>
    <row r="26" spans="1:3" x14ac:dyDescent="0.25">
      <c r="A26">
        <v>24</v>
      </c>
      <c r="B26">
        <f t="shared" si="0"/>
        <v>0.61841473231361788</v>
      </c>
      <c r="C26">
        <f t="shared" si="1"/>
        <v>20</v>
      </c>
    </row>
    <row r="27" spans="1:3" x14ac:dyDescent="0.25">
      <c r="A27">
        <v>25</v>
      </c>
      <c r="B27">
        <f t="shared" si="0"/>
        <v>0.71890712631458098</v>
      </c>
      <c r="C27">
        <f t="shared" si="1"/>
        <v>20</v>
      </c>
    </row>
    <row r="28" spans="1:3" x14ac:dyDescent="0.25">
      <c r="A28">
        <v>26</v>
      </c>
      <c r="B28">
        <f t="shared" si="0"/>
        <v>0.83572953434070041</v>
      </c>
      <c r="C28">
        <f t="shared" si="1"/>
        <v>20</v>
      </c>
    </row>
    <row r="29" spans="1:3" x14ac:dyDescent="0.25">
      <c r="A29">
        <v>27</v>
      </c>
      <c r="B29">
        <f t="shared" si="0"/>
        <v>0.9715355836710643</v>
      </c>
      <c r="C29">
        <f t="shared" si="1"/>
        <v>20</v>
      </c>
    </row>
    <row r="30" spans="1:3" x14ac:dyDescent="0.25">
      <c r="A30">
        <v>28</v>
      </c>
      <c r="B30">
        <f t="shared" si="0"/>
        <v>1.1294101160176122</v>
      </c>
      <c r="C30">
        <f t="shared" si="1"/>
        <v>20</v>
      </c>
    </row>
    <row r="31" spans="1:3" x14ac:dyDescent="0.25">
      <c r="A31">
        <v>29</v>
      </c>
      <c r="B31">
        <f t="shared" si="0"/>
        <v>1.3129392598704743</v>
      </c>
      <c r="C31">
        <f t="shared" si="1"/>
        <v>20</v>
      </c>
    </row>
    <row r="32" spans="1:3" x14ac:dyDescent="0.25">
      <c r="A32">
        <v>30</v>
      </c>
      <c r="B32">
        <f t="shared" si="0"/>
        <v>1.5262918895994264</v>
      </c>
      <c r="C32">
        <f t="shared" si="1"/>
        <v>20</v>
      </c>
    </row>
    <row r="33" spans="1:3" x14ac:dyDescent="0.25">
      <c r="A33">
        <v>31</v>
      </c>
      <c r="B33">
        <f t="shared" si="0"/>
        <v>1.7743143216593333</v>
      </c>
      <c r="C33">
        <f t="shared" si="1"/>
        <v>20</v>
      </c>
    </row>
    <row r="34" spans="1:3" x14ac:dyDescent="0.25">
      <c r="A34">
        <v>32</v>
      </c>
      <c r="B34">
        <f t="shared" si="0"/>
        <v>2.0626403989289748</v>
      </c>
      <c r="C34">
        <f t="shared" si="1"/>
        <v>20</v>
      </c>
    </row>
    <row r="35" spans="1:3" x14ac:dyDescent="0.25">
      <c r="A35">
        <v>33</v>
      </c>
      <c r="B35">
        <f t="shared" si="0"/>
        <v>2.3978194637549337</v>
      </c>
      <c r="C35">
        <f t="shared" si="1"/>
        <v>20</v>
      </c>
    </row>
    <row r="36" spans="1:3" x14ac:dyDescent="0.25">
      <c r="A36">
        <v>34</v>
      </c>
      <c r="B36">
        <f t="shared" si="0"/>
        <v>2.78746512661511</v>
      </c>
      <c r="C36">
        <f t="shared" si="1"/>
        <v>20</v>
      </c>
    </row>
    <row r="37" spans="1:3" x14ac:dyDescent="0.25">
      <c r="A37">
        <v>35</v>
      </c>
      <c r="B37">
        <f t="shared" si="0"/>
        <v>3.2404282096900663</v>
      </c>
      <c r="C37">
        <f t="shared" si="1"/>
        <v>20</v>
      </c>
    </row>
    <row r="38" spans="1:3" x14ac:dyDescent="0.25">
      <c r="A38">
        <v>36</v>
      </c>
      <c r="B38">
        <f t="shared" si="0"/>
        <v>3.7669977937647019</v>
      </c>
      <c r="C38">
        <f t="shared" si="1"/>
        <v>20</v>
      </c>
    </row>
    <row r="39" spans="1:3" x14ac:dyDescent="0.25">
      <c r="A39">
        <v>37</v>
      </c>
      <c r="B39">
        <f t="shared" si="0"/>
        <v>4.3791349352514661</v>
      </c>
      <c r="C39">
        <f t="shared" si="1"/>
        <v>20</v>
      </c>
    </row>
    <row r="40" spans="1:3" x14ac:dyDescent="0.25">
      <c r="A40">
        <v>38</v>
      </c>
      <c r="B40">
        <f t="shared" si="0"/>
        <v>5.0907443622298292</v>
      </c>
      <c r="C40">
        <f t="shared" si="1"/>
        <v>20</v>
      </c>
    </row>
    <row r="41" spans="1:3" x14ac:dyDescent="0.25">
      <c r="A41">
        <v>39</v>
      </c>
      <c r="B41">
        <f t="shared" si="0"/>
        <v>5.9179903210921774</v>
      </c>
      <c r="C41">
        <f t="shared" si="1"/>
        <v>20</v>
      </c>
    </row>
    <row r="42" spans="1:3" x14ac:dyDescent="0.25">
      <c r="A42">
        <v>40</v>
      </c>
      <c r="B42">
        <f t="shared" si="0"/>
        <v>6.879663748269655</v>
      </c>
      <c r="C42">
        <f t="shared" si="1"/>
        <v>20</v>
      </c>
    </row>
    <row r="43" spans="1:3" x14ac:dyDescent="0.25">
      <c r="A43">
        <v>41</v>
      </c>
      <c r="B43">
        <f t="shared" si="0"/>
        <v>7.9976091073634752</v>
      </c>
      <c r="C43">
        <f t="shared" si="1"/>
        <v>20</v>
      </c>
    </row>
    <row r="44" spans="1:3" x14ac:dyDescent="0.25">
      <c r="A44">
        <v>42</v>
      </c>
      <c r="B44">
        <f t="shared" si="0"/>
        <v>9.2972205873100418</v>
      </c>
      <c r="C44">
        <f t="shared" si="1"/>
        <v>20</v>
      </c>
    </row>
    <row r="45" spans="1:3" x14ac:dyDescent="0.25">
      <c r="A45">
        <v>43</v>
      </c>
      <c r="B45">
        <f t="shared" si="0"/>
        <v>10.808018932747924</v>
      </c>
      <c r="C45">
        <f t="shared" si="1"/>
        <v>20</v>
      </c>
    </row>
    <row r="46" spans="1:3" x14ac:dyDescent="0.25">
      <c r="A46">
        <v>44</v>
      </c>
      <c r="B46">
        <f t="shared" si="0"/>
        <v>12.56432200931946</v>
      </c>
      <c r="C46">
        <f t="shared" si="1"/>
        <v>20</v>
      </c>
    </row>
    <row r="47" spans="1:3" x14ac:dyDescent="0.25">
      <c r="A47">
        <v>45</v>
      </c>
      <c r="B47">
        <f t="shared" si="0"/>
        <v>14.606024335833874</v>
      </c>
      <c r="C47">
        <f t="shared" si="1"/>
        <v>20</v>
      </c>
    </row>
    <row r="48" spans="1:3" x14ac:dyDescent="0.25">
      <c r="A48">
        <v>46</v>
      </c>
      <c r="B48">
        <f t="shared" si="0"/>
        <v>16.979503290406878</v>
      </c>
      <c r="C48">
        <f t="shared" si="1"/>
        <v>20</v>
      </c>
    </row>
    <row r="49" spans="1:3" x14ac:dyDescent="0.25">
      <c r="A49">
        <v>47</v>
      </c>
      <c r="B49">
        <f t="shared" si="0"/>
        <v>19.738672575098001</v>
      </c>
      <c r="C49">
        <f t="shared" si="1"/>
        <v>20</v>
      </c>
    </row>
    <row r="50" spans="1:3" x14ac:dyDescent="0.25">
      <c r="A50">
        <v>48</v>
      </c>
      <c r="B50">
        <f t="shared" si="0"/>
        <v>20</v>
      </c>
      <c r="C50">
        <f t="shared" si="1"/>
        <v>20</v>
      </c>
    </row>
    <row r="51" spans="1:3" x14ac:dyDescent="0.25">
      <c r="A51">
        <v>49</v>
      </c>
      <c r="B51">
        <f t="shared" si="0"/>
        <v>20</v>
      </c>
      <c r="C51">
        <f t="shared" si="1"/>
        <v>20</v>
      </c>
    </row>
    <row r="52" spans="1:3" x14ac:dyDescent="0.25">
      <c r="A52">
        <v>50</v>
      </c>
      <c r="B52">
        <f t="shared" si="0"/>
        <v>20</v>
      </c>
      <c r="C52">
        <f t="shared" si="1"/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Tetris_Gravity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Brunot</dc:creator>
  <cp:lastModifiedBy>Mathieu Brunot</cp:lastModifiedBy>
  <dcterms:created xsi:type="dcterms:W3CDTF">2016-08-15T19:12:19Z</dcterms:created>
  <dcterms:modified xsi:type="dcterms:W3CDTF">2016-08-15T19:33:20Z</dcterms:modified>
</cp:coreProperties>
</file>