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ET" sheetId="1" r:id="rId5"/>
    <sheet state="visible" name="DONNÉES" sheetId="2" r:id="rId6"/>
  </sheets>
  <definedNames/>
  <calcPr/>
</workbook>
</file>

<file path=xl/sharedStrings.xml><?xml version="1.0" encoding="utf-8"?>
<sst xmlns="http://schemas.openxmlformats.org/spreadsheetml/2006/main" count="155" uniqueCount="91">
  <si>
    <t>CDG</t>
  </si>
  <si>
    <t>COD1</t>
  </si>
  <si>
    <t>COD2</t>
  </si>
  <si>
    <t>COD6</t>
  </si>
  <si>
    <t>SPÉ</t>
  </si>
  <si>
    <t>CATE</t>
  </si>
  <si>
    <t>CA1E</t>
  </si>
  <si>
    <t>CE</t>
  </si>
  <si>
    <t>EQ</t>
  </si>
  <si>
    <t>JOUR</t>
  </si>
  <si>
    <t>MOIS</t>
  </si>
  <si>
    <t>ANNÉE</t>
  </si>
  <si>
    <t>EQUIPE 1</t>
  </si>
  <si>
    <t>NUMERO VEHICULE</t>
  </si>
  <si>
    <t>Lt x</t>
  </si>
  <si>
    <t>Adc X</t>
  </si>
  <si>
    <t>Sch X</t>
  </si>
  <si>
    <t>Cch X</t>
  </si>
  <si>
    <t>Sap X</t>
  </si>
  <si>
    <t>LUNDI</t>
  </si>
  <si>
    <t xml:space="preserve">BILLET </t>
  </si>
  <si>
    <t>JANVIER</t>
  </si>
  <si>
    <t>EQUIPE 2</t>
  </si>
  <si>
    <t>01</t>
  </si>
  <si>
    <t>FPT</t>
  </si>
  <si>
    <t>VFCDG</t>
  </si>
  <si>
    <t>DE</t>
  </si>
  <si>
    <t>VID</t>
  </si>
  <si>
    <t>EPC</t>
  </si>
  <si>
    <t xml:space="preserve"> </t>
  </si>
  <si>
    <t>Lt y</t>
  </si>
  <si>
    <t>Adc y</t>
  </si>
  <si>
    <t>GARDE</t>
  </si>
  <si>
    <t>Sgt Y</t>
  </si>
  <si>
    <t>Cch Y</t>
  </si>
  <si>
    <t>Sap Y</t>
  </si>
  <si>
    <t>MARDI</t>
  </si>
  <si>
    <t>FEVRIER</t>
  </si>
  <si>
    <t>EQUIPE 3</t>
  </si>
  <si>
    <t>02</t>
  </si>
  <si>
    <t>FPTL</t>
  </si>
  <si>
    <t>VLTC</t>
  </si>
  <si>
    <t>VTUTP</t>
  </si>
  <si>
    <t>EPS</t>
  </si>
  <si>
    <t>RESERVE</t>
  </si>
  <si>
    <t>Lt z</t>
  </si>
  <si>
    <t>Adc z</t>
  </si>
  <si>
    <t>Sgt Z</t>
  </si>
  <si>
    <t>Cpl Z</t>
  </si>
  <si>
    <t>Sap Z</t>
  </si>
  <si>
    <t>MERCREDI</t>
  </si>
  <si>
    <t>MARS</t>
  </si>
  <si>
    <t>03</t>
  </si>
  <si>
    <t>FPTSR</t>
  </si>
  <si>
    <t>VF</t>
  </si>
  <si>
    <t>JEUDI</t>
  </si>
  <si>
    <t>AVRIL</t>
  </si>
  <si>
    <t>04</t>
  </si>
  <si>
    <t>VL</t>
  </si>
  <si>
    <t>DIMANCHE</t>
  </si>
  <si>
    <t>VENDREDI</t>
  </si>
  <si>
    <t>MAI</t>
  </si>
  <si>
    <t>05</t>
  </si>
  <si>
    <t>SAMEDI</t>
  </si>
  <si>
    <t>JUIN</t>
  </si>
  <si>
    <t>06</t>
  </si>
  <si>
    <t>JUILLET</t>
  </si>
  <si>
    <t>07</t>
  </si>
  <si>
    <t>SEPTEMBRE</t>
  </si>
  <si>
    <t>AOUT</t>
  </si>
  <si>
    <t>08</t>
  </si>
  <si>
    <t>09</t>
  </si>
  <si>
    <t>VSAV</t>
  </si>
  <si>
    <t>OCTOBRE</t>
  </si>
  <si>
    <t>NOVEMBRE</t>
  </si>
  <si>
    <t>DECEMBRE</t>
  </si>
  <si>
    <t>CA</t>
  </si>
  <si>
    <t>COND</t>
  </si>
  <si>
    <t>test</t>
  </si>
  <si>
    <t>OBS</t>
  </si>
  <si>
    <t>CE B1</t>
  </si>
  <si>
    <t>EQ B1</t>
  </si>
  <si>
    <t>CE B2</t>
  </si>
  <si>
    <t>EQ B2</t>
  </si>
  <si>
    <t>VSRM</t>
  </si>
  <si>
    <t>VBAL</t>
  </si>
  <si>
    <t>CCFM</t>
  </si>
  <si>
    <t>VSMPM</t>
  </si>
  <si>
    <t>SPORT</t>
  </si>
  <si>
    <t>FMA</t>
  </si>
  <si>
    <t>CONSIGNES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</si>
</sst>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Calibri"/>
      <scheme val="minor"/>
    </font>
    <font>
      <b/>
      <sz val="12.0"/>
      <color theme="1"/>
      <name val="Calibri"/>
    </font>
    <font>
      <b/>
      <sz val="8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0.0"/>
      <color theme="1"/>
      <name val="Comic Sans MS"/>
    </font>
    <font>
      <sz val="11.0"/>
      <color theme="1"/>
      <name val="Comic Sans MS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Comic Sans MS"/>
    </font>
    <font>
      <i/>
      <sz val="12.0"/>
      <color theme="1"/>
      <name val="Calibri"/>
    </font>
    <font/>
    <font>
      <sz val="12.0"/>
      <color theme="1"/>
      <name val="Comic Sans MS"/>
    </font>
  </fonts>
  <fills count="9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BF3334"/>
        <bgColor rgb="FFBF3334"/>
      </patternFill>
    </fill>
    <fill>
      <patternFill patternType="solid">
        <fgColor rgb="FFD8D8D8"/>
        <bgColor rgb="FFD8D8D8"/>
      </patternFill>
    </fill>
    <fill>
      <patternFill patternType="solid">
        <fgColor rgb="FFFF283F"/>
        <bgColor rgb="FFFF283F"/>
      </patternFill>
    </fill>
    <fill>
      <patternFill patternType="solid">
        <fgColor rgb="FF9BC2E6"/>
        <bgColor rgb="FF9BC2E6"/>
      </patternFill>
    </fill>
    <fill>
      <patternFill patternType="solid">
        <fgColor rgb="FFFCA556"/>
        <bgColor rgb="FFFCA556"/>
      </patternFill>
    </fill>
    <fill>
      <patternFill patternType="solid">
        <fgColor rgb="FFFFFF00"/>
        <bgColor rgb="FFFFFF00"/>
      </patternFill>
    </fill>
  </fills>
  <borders count="32">
    <border/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right style="dotted">
        <color rgb="FF000000"/>
      </right>
    </border>
    <border>
      <right style="medium">
        <color rgb="FF000000"/>
      </right>
    </border>
    <border>
      <left style="dotted">
        <color rgb="FF000000"/>
      </left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dotted">
        <color rgb="FF000000"/>
      </right>
      <top/>
      <bottom style="medium">
        <color rgb="FF000000"/>
      </bottom>
    </border>
    <border>
      <left style="dotted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right style="dotted">
        <color rgb="FF000000"/>
      </right>
      <top/>
      <bottom/>
    </border>
    <border>
      <left style="dotted">
        <color rgb="FF000000"/>
      </left>
      <top/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horizontal="left"/>
    </xf>
    <xf borderId="0" fillId="0" fontId="5" numFmtId="0" xfId="0" applyFont="1"/>
    <xf borderId="0" fillId="0" fontId="3" numFmtId="49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left"/>
    </xf>
    <xf borderId="1" fillId="0" fontId="3" numFmtId="0" xfId="0" applyBorder="1" applyFont="1"/>
    <xf borderId="2" fillId="2" fontId="6" numFmtId="0" xfId="0" applyAlignment="1" applyBorder="1" applyFill="1" applyFont="1">
      <alignment horizontal="center" vertical="center"/>
    </xf>
    <xf borderId="3" fillId="2" fontId="9" numFmtId="0" xfId="0" applyAlignment="1" applyBorder="1" applyFill="1" applyFont="1">
      <alignment horizontal="center"/>
    </xf>
    <xf borderId="3" fillId="2" fontId="6" numFmtId="0" xfId="0" applyAlignment="1" applyBorder="1" applyFill="1" applyFont="1">
      <alignment horizontal="center"/>
    </xf>
    <xf borderId="4" fillId="2" fontId="3" numFmtId="0" xfId="0" applyAlignment="1" applyBorder="1" applyFill="1" applyFont="1">
      <alignment horizontal="center"/>
    </xf>
    <xf borderId="2" fillId="3" fontId="6" numFmtId="0" xfId="0" applyAlignment="1" applyBorder="1" applyFill="1" applyFont="1">
      <alignment horizontal="center" vertical="center"/>
    </xf>
    <xf borderId="3" fillId="3" fontId="9" numFmtId="0" xfId="0" applyAlignment="1" applyBorder="1" applyFill="1" applyFont="1">
      <alignment horizontal="center" vertical="center"/>
    </xf>
    <xf borderId="3" fillId="3" fontId="6" numFmtId="0" xfId="0" applyAlignment="1" applyBorder="1" applyFill="1" applyFont="1">
      <alignment horizontal="center"/>
    </xf>
    <xf borderId="5" fillId="3" fontId="3" numFmtId="0" xfId="0" applyBorder="1" applyFill="1" applyFont="1"/>
    <xf borderId="6" fillId="3" fontId="3" numFmtId="0" xfId="0" applyBorder="1" applyFill="1" applyFont="1"/>
    <xf borderId="7" fillId="0" fontId="10" numFmtId="0" xfId="0" applyAlignment="1" applyBorder="1" applyFont="1">
      <alignment horizontal="center" vertical="center"/>
    </xf>
    <xf borderId="8" fillId="0" fontId="11" numFmtId="0" xfId="0" applyBorder="1" applyFont="1"/>
    <xf borderId="9" fillId="0" fontId="3" numFmtId="0" xfId="0" applyBorder="1" applyFont="1"/>
    <xf borderId="0" fillId="0" fontId="3" numFmtId="0" xfId="0" applyAlignment="1" applyFont="1">
      <alignment horizontal="center"/>
    </xf>
    <xf borderId="10" fillId="0" fontId="3" numFmtId="0" xfId="0" applyAlignment="1" applyBorder="1" applyFont="1">
      <alignment horizontal="center"/>
    </xf>
    <xf borderId="9" fillId="0" fontId="11" numFmtId="0" xfId="0" applyBorder="1" applyFont="1"/>
    <xf borderId="7" fillId="0" fontId="10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11" fillId="4" fontId="10" numFmtId="0" xfId="0" applyAlignment="1" applyBorder="1" applyFill="1" applyFont="1">
      <alignment horizontal="center"/>
    </xf>
    <xf borderId="12" fillId="4" fontId="3" numFmtId="0" xfId="0" applyAlignment="1" applyBorder="1" applyFill="1" applyFont="1">
      <alignment horizontal="center"/>
    </xf>
    <xf borderId="13" fillId="0" fontId="11" numFmtId="0" xfId="0" applyBorder="1" applyFont="1"/>
    <xf borderId="14" fillId="4" fontId="3" numFmtId="0" xfId="0" applyAlignment="1" applyBorder="1" applyFill="1" applyFont="1">
      <alignment horizontal="center"/>
    </xf>
    <xf borderId="15" fillId="0" fontId="11" numFmtId="0" xfId="0" applyBorder="1" applyFont="1"/>
    <xf borderId="16" fillId="0" fontId="11" numFmtId="0" xfId="0" applyBorder="1" applyFont="1"/>
    <xf borderId="17" fillId="4" fontId="3" numFmtId="0" xfId="0" applyBorder="1" applyFill="1" applyFont="1"/>
    <xf borderId="2" fillId="5" fontId="6" numFmtId="0" xfId="0" applyAlignment="1" applyBorder="1" applyFill="1" applyFont="1">
      <alignment horizontal="center" vertical="center"/>
    </xf>
    <xf borderId="3" fillId="5" fontId="9" numFmtId="0" xfId="0" applyAlignment="1" applyBorder="1" applyFill="1" applyFont="1">
      <alignment horizontal="center" vertical="center"/>
    </xf>
    <xf borderId="3" fillId="5" fontId="6" numFmtId="0" xfId="0" applyAlignment="1" applyBorder="1" applyFill="1" applyFont="1">
      <alignment horizontal="center"/>
    </xf>
    <xf borderId="5" fillId="5" fontId="3" numFmtId="0" xfId="0" applyBorder="1" applyFill="1" applyFont="1"/>
    <xf borderId="7" fillId="0" fontId="3" numFmtId="0" xfId="0" applyBorder="1" applyFont="1"/>
    <xf borderId="3" fillId="2" fontId="9" numFmtId="0" xfId="0" applyAlignment="1" applyBorder="1" applyFill="1" applyFont="1">
      <alignment horizontal="center" vertical="center"/>
    </xf>
    <xf borderId="17" fillId="4" fontId="3" numFmtId="0" xfId="0" applyAlignment="1" applyBorder="1" applyFill="1" applyFont="1">
      <alignment horizontal="center"/>
    </xf>
    <xf borderId="18" fillId="0" fontId="10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9" fillId="0" fontId="11" numFmtId="0" xfId="0" applyBorder="1" applyFont="1"/>
    <xf borderId="20" fillId="0" fontId="3" numFmtId="0" xfId="0" applyAlignment="1" applyBorder="1" applyFont="1">
      <alignment horizontal="center"/>
    </xf>
    <xf borderId="1" fillId="0" fontId="11" numFmtId="0" xfId="0" applyBorder="1" applyFont="1"/>
    <xf borderId="21" fillId="0" fontId="11" numFmtId="0" xfId="0" applyBorder="1" applyFont="1"/>
    <xf borderId="2" fillId="6" fontId="6" numFmtId="0" xfId="0" applyAlignment="1" applyBorder="1" applyFill="1" applyFont="1">
      <alignment horizontal="center" vertical="center"/>
    </xf>
    <xf borderId="3" fillId="6" fontId="9" numFmtId="0" xfId="0" applyAlignment="1" applyBorder="1" applyFill="1" applyFont="1">
      <alignment horizontal="center" vertical="center"/>
    </xf>
    <xf borderId="3" fillId="6" fontId="6" numFmtId="0" xfId="0" applyAlignment="1" applyBorder="1" applyFill="1" applyFont="1">
      <alignment horizontal="center"/>
    </xf>
    <xf borderId="4" fillId="6" fontId="3" numFmtId="0" xfId="0" applyAlignment="1" applyBorder="1" applyFill="1" applyFont="1">
      <alignment horizontal="center"/>
    </xf>
    <xf borderId="22" fillId="5" fontId="3" numFmtId="0" xfId="0" applyAlignment="1" applyBorder="1" applyFill="1" applyFont="1">
      <alignment horizontal="center"/>
    </xf>
    <xf borderId="23" fillId="0" fontId="11" numFmtId="0" xfId="0" applyBorder="1" applyFont="1"/>
    <xf borderId="24" fillId="0" fontId="11" numFmtId="0" xfId="0" applyBorder="1" applyFont="1"/>
    <xf borderId="21" fillId="0" fontId="3" numFmtId="0" xfId="0" applyBorder="1" applyFont="1"/>
    <xf borderId="3" fillId="6" fontId="3" numFmtId="0" xfId="0" applyAlignment="1" applyBorder="1" applyFill="1" applyFont="1">
      <alignment horizontal="center"/>
    </xf>
    <xf borderId="2" fillId="7" fontId="6" numFmtId="0" xfId="0" applyAlignment="1" applyBorder="1" applyFill="1" applyFont="1">
      <alignment horizontal="center" vertical="center"/>
    </xf>
    <xf borderId="3" fillId="7" fontId="9" numFmtId="0" xfId="0" applyAlignment="1" applyBorder="1" applyFill="1" applyFont="1">
      <alignment horizontal="center"/>
    </xf>
    <xf borderId="3" fillId="7" fontId="6" numFmtId="0" xfId="0" applyAlignment="1" applyBorder="1" applyFill="1" applyFont="1">
      <alignment horizontal="center"/>
    </xf>
    <xf borderId="22" fillId="7" fontId="3" numFmtId="0" xfId="0" applyAlignment="1" applyBorder="1" applyFill="1" applyFont="1">
      <alignment horizontal="center"/>
    </xf>
    <xf borderId="2" fillId="8" fontId="6" numFmtId="0" xfId="0" applyAlignment="1" applyBorder="1" applyFill="1" applyFont="1">
      <alignment horizontal="center" vertical="center"/>
    </xf>
    <xf borderId="3" fillId="8" fontId="9" numFmtId="0" xfId="0" applyAlignment="1" applyBorder="1" applyFill="1" applyFont="1">
      <alignment horizontal="center" vertical="center"/>
    </xf>
    <xf borderId="3" fillId="8" fontId="6" numFmtId="0" xfId="0" applyAlignment="1" applyBorder="1" applyFill="1" applyFont="1">
      <alignment horizontal="center"/>
    </xf>
    <xf borderId="4" fillId="8" fontId="3" numFmtId="0" xfId="0" applyBorder="1" applyFill="1" applyFont="1"/>
    <xf borderId="22" fillId="8" fontId="3" numFmtId="0" xfId="0" applyAlignment="1" applyBorder="1" applyFill="1" applyFont="1">
      <alignment horizontal="center"/>
    </xf>
    <xf borderId="25" fillId="0" fontId="3" numFmtId="0" xfId="0" applyBorder="1" applyFont="1"/>
    <xf borderId="26" fillId="4" fontId="10" numFmtId="0" xfId="0" applyAlignment="1" applyBorder="1" applyFill="1" applyFont="1">
      <alignment horizontal="center"/>
    </xf>
    <xf borderId="22" fillId="4" fontId="3" numFmtId="0" xfId="0" applyAlignment="1" applyBorder="1" applyFill="1" applyFont="1">
      <alignment horizontal="center"/>
    </xf>
    <xf borderId="27" fillId="0" fontId="11" numFmtId="0" xfId="0" applyBorder="1" applyFont="1"/>
    <xf borderId="28" fillId="4" fontId="3" numFmtId="0" xfId="0" applyAlignment="1" applyBorder="1" applyFill="1" applyFont="1">
      <alignment horizontal="center"/>
    </xf>
    <xf borderId="0" fillId="0" fontId="5" numFmtId="0" xfId="0" applyAlignment="1" applyFont="1">
      <alignment horizontal="center" vertical="center"/>
    </xf>
    <xf borderId="29" fillId="0" fontId="3" numFmtId="0" xfId="0" applyAlignment="1" applyBorder="1" applyFont="1">
      <alignment horizontal="center"/>
    </xf>
    <xf borderId="29" fillId="0" fontId="11" numFmtId="0" xfId="0" applyBorder="1" applyFont="1"/>
    <xf borderId="30" fillId="0" fontId="11" numFmtId="0" xfId="0" applyBorder="1" applyFont="1"/>
    <xf borderId="18" fillId="0" fontId="12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vertical="center"/>
    </xf>
    <xf borderId="29" fillId="0" fontId="3" numFmtId="0" xfId="0" applyBorder="1" applyFont="1"/>
    <xf borderId="29" fillId="0" fontId="12" numFmtId="0" xfId="0" applyAlignment="1" applyBorder="1" applyFont="1">
      <alignment horizontal="center" vertical="top"/>
    </xf>
    <xf borderId="7" fillId="0" fontId="12" numFmtId="0" xfId="0" applyAlignment="1" applyBorder="1" applyFont="1">
      <alignment horizontal="center" vertical="top"/>
    </xf>
    <xf borderId="7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114300</xdr:colOff>
      <xdr:row>1</xdr:row>
      <xdr:rowOff>19050</xdr:rowOff>
    </xdr:from>
    <xdr:ext cx="76200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0"/>
    <col customWidth="1" min="2" max="2" width="7.44"/>
    <col customWidth="1" min="3" max="3" width="3.67"/>
    <col customWidth="1" min="4" max="4" width="13.33"/>
    <col customWidth="1" min="5" max="5" width="17.0"/>
    <col customWidth="1" min="6" max="6" width="5.67"/>
    <col customWidth="1" min="7" max="7" width="7.44"/>
    <col customWidth="1" min="8" max="8" width="3.67"/>
    <col customWidth="1" min="9" max="9" width="13.33"/>
    <col customWidth="1" min="10" max="10" width="17.11"/>
    <col customWidth="1" min="11" max="11" width="3.44"/>
    <col customWidth="1" min="12" max="12" width="3.33"/>
    <col customWidth="1" min="13" max="13" width="2.0"/>
    <col customWidth="1" min="14" max="26" width="10.56"/>
  </cols>
  <sheetData>
    <row r="1" ht="6.75" customHeight="1"/>
    <row r="2" ht="15.75" customHeight="1">
      <c r="B2" s="7" t="s">
        <v>20</v>
      </c>
      <c r="C2" s="9" t="s">
        <v>26</v>
      </c>
      <c r="D2" s="10" t="s">
        <v>32</v>
      </c>
      <c r="E2" s="7" t="s">
        <v>22</v>
      </c>
      <c r="J2" s="7" t="s">
        <v>59</v>
      </c>
      <c r="K2" s="12">
        <v>7.0</v>
      </c>
    </row>
    <row r="3" ht="15.75" customHeight="1">
      <c r="B3" s="13"/>
      <c r="C3" s="14"/>
      <c r="D3" s="13"/>
      <c r="E3" s="15"/>
      <c r="J3" s="10" t="s">
        <v>68</v>
      </c>
    </row>
    <row r="4" ht="15.75" customHeight="1"/>
    <row r="5" ht="15.75" customHeight="1">
      <c r="I5" s="16"/>
      <c r="J5" s="16"/>
      <c r="K5" s="16"/>
      <c r="L5" s="16"/>
    </row>
    <row r="6" ht="15.75" customHeight="1">
      <c r="B6" s="17" t="s">
        <v>72</v>
      </c>
      <c r="C6" s="18">
        <v>98.0</v>
      </c>
      <c r="D6" s="19" t="s">
        <v>29</v>
      </c>
      <c r="E6" s="20"/>
      <c r="G6" s="21" t="s">
        <v>25</v>
      </c>
      <c r="H6" s="22">
        <v>88.0</v>
      </c>
      <c r="I6" s="23" t="s">
        <v>29</v>
      </c>
      <c r="J6" s="24"/>
      <c r="K6" s="24"/>
      <c r="L6" s="25"/>
    </row>
    <row r="7" ht="15.75" customHeight="1">
      <c r="B7" s="26" t="s">
        <v>76</v>
      </c>
      <c r="C7" s="6"/>
      <c r="D7" s="27"/>
      <c r="E7" s="28"/>
      <c r="G7" s="26" t="s">
        <v>76</v>
      </c>
      <c r="H7" s="29"/>
      <c r="I7" s="27"/>
      <c r="J7" s="30"/>
      <c r="L7" s="31"/>
    </row>
    <row r="8" ht="15.75" customHeight="1">
      <c r="B8" s="32" t="s">
        <v>77</v>
      </c>
      <c r="C8" s="33" t="s">
        <v>78</v>
      </c>
      <c r="D8" s="27"/>
      <c r="E8" s="28"/>
      <c r="G8" s="34" t="s">
        <v>79</v>
      </c>
      <c r="H8" s="35"/>
      <c r="I8" s="36"/>
      <c r="J8" s="37"/>
      <c r="K8" s="38"/>
      <c r="L8" s="39"/>
    </row>
    <row r="9" ht="15.75" customHeight="1">
      <c r="B9" s="32" t="s">
        <v>8</v>
      </c>
      <c r="C9" s="29"/>
      <c r="D9" s="27"/>
      <c r="E9" s="28"/>
      <c r="I9" s="16"/>
      <c r="J9" s="16"/>
      <c r="K9" s="16"/>
      <c r="L9" s="16"/>
    </row>
    <row r="10" ht="15.75" customHeight="1">
      <c r="A10" s="28"/>
      <c r="B10" s="34" t="s">
        <v>79</v>
      </c>
      <c r="C10" s="35"/>
      <c r="D10" s="36"/>
      <c r="E10" s="40"/>
      <c r="G10" s="41" t="s">
        <v>24</v>
      </c>
      <c r="H10" s="42">
        <v>11.0</v>
      </c>
      <c r="I10" s="43" t="s">
        <v>29</v>
      </c>
      <c r="J10" s="44"/>
      <c r="K10" s="44"/>
      <c r="L10" s="44"/>
      <c r="M10" s="45"/>
    </row>
    <row r="11" ht="15.75" customHeight="1">
      <c r="G11" s="26" t="s">
        <v>76</v>
      </c>
      <c r="H11" s="29"/>
      <c r="I11" s="27"/>
      <c r="J11" s="30"/>
      <c r="L11" s="31"/>
    </row>
    <row r="12" ht="15.75" customHeight="1">
      <c r="B12" s="17" t="s">
        <v>72</v>
      </c>
      <c r="C12" s="46">
        <v>17.0</v>
      </c>
      <c r="D12" s="19" t="s">
        <v>29</v>
      </c>
      <c r="E12" s="20"/>
      <c r="G12" s="32" t="s">
        <v>77</v>
      </c>
      <c r="H12" s="29"/>
      <c r="I12" s="27"/>
      <c r="J12" s="30"/>
      <c r="L12" s="31"/>
    </row>
    <row r="13" ht="15.75" customHeight="1">
      <c r="B13" s="26" t="s">
        <v>76</v>
      </c>
      <c r="C13" s="29"/>
      <c r="D13" s="27"/>
      <c r="E13" s="28"/>
      <c r="G13" s="32" t="s">
        <v>80</v>
      </c>
      <c r="H13" s="29"/>
      <c r="I13" s="27"/>
      <c r="J13" s="30"/>
      <c r="L13" s="31"/>
    </row>
    <row r="14" ht="15.75" customHeight="1">
      <c r="B14" s="32" t="s">
        <v>77</v>
      </c>
      <c r="C14" s="29"/>
      <c r="D14" s="27"/>
      <c r="E14" s="28"/>
      <c r="G14" s="32" t="s">
        <v>81</v>
      </c>
      <c r="H14" s="29"/>
      <c r="I14" s="27"/>
      <c r="J14" s="30"/>
      <c r="L14" s="31"/>
    </row>
    <row r="15" ht="15.75" customHeight="1">
      <c r="B15" s="32" t="s">
        <v>8</v>
      </c>
      <c r="C15" s="29"/>
      <c r="D15" s="27"/>
      <c r="E15" s="28"/>
      <c r="G15" s="32" t="s">
        <v>82</v>
      </c>
      <c r="H15" s="29"/>
      <c r="I15" s="27"/>
      <c r="J15" s="30"/>
      <c r="L15" s="31"/>
    </row>
    <row r="16" ht="15.75" customHeight="1">
      <c r="A16" s="28"/>
      <c r="B16" s="34" t="s">
        <v>79</v>
      </c>
      <c r="C16" s="35"/>
      <c r="D16" s="36"/>
      <c r="E16" s="47"/>
      <c r="G16" s="48" t="s">
        <v>83</v>
      </c>
      <c r="H16" s="49"/>
      <c r="I16" s="50"/>
      <c r="J16" s="51"/>
      <c r="K16" s="52"/>
      <c r="L16" s="53"/>
    </row>
    <row r="17" ht="15.75" customHeight="1">
      <c r="J17" s="16"/>
      <c r="K17" s="16"/>
      <c r="L17" s="16"/>
    </row>
    <row r="18" ht="15.75" customHeight="1">
      <c r="B18" s="54" t="s">
        <v>84</v>
      </c>
      <c r="C18" s="55">
        <v>10.0</v>
      </c>
      <c r="D18" s="56" t="s">
        <v>29</v>
      </c>
      <c r="E18" s="57"/>
      <c r="G18" s="41" t="s">
        <v>28</v>
      </c>
      <c r="H18" s="42">
        <v>13.0</v>
      </c>
      <c r="I18" s="43" t="s">
        <v>29</v>
      </c>
      <c r="J18" s="58"/>
      <c r="K18" s="59"/>
      <c r="L18" s="60"/>
    </row>
    <row r="19" ht="15.75" customHeight="1">
      <c r="B19" s="26" t="s">
        <v>76</v>
      </c>
      <c r="C19" s="29"/>
      <c r="D19" s="27"/>
      <c r="E19" s="28"/>
      <c r="G19" s="26" t="s">
        <v>76</v>
      </c>
      <c r="H19" s="29"/>
      <c r="I19" s="27"/>
      <c r="J19" s="30"/>
      <c r="L19" s="31"/>
    </row>
    <row r="20" ht="15.75" customHeight="1">
      <c r="B20" s="32" t="s">
        <v>77</v>
      </c>
      <c r="C20" s="29"/>
      <c r="D20" s="27"/>
      <c r="E20" s="28"/>
      <c r="G20" s="32" t="s">
        <v>77</v>
      </c>
      <c r="H20" s="29"/>
      <c r="I20" s="27"/>
      <c r="J20" s="30"/>
      <c r="L20" s="31"/>
    </row>
    <row r="21" ht="15.75" customHeight="1">
      <c r="B21" s="48" t="s">
        <v>8</v>
      </c>
      <c r="C21" s="49"/>
      <c r="D21" s="50"/>
      <c r="E21" s="61"/>
      <c r="G21" s="48" t="s">
        <v>8</v>
      </c>
      <c r="H21" s="49"/>
      <c r="I21" s="50"/>
      <c r="J21" s="51"/>
      <c r="K21" s="52"/>
      <c r="L21" s="53"/>
    </row>
    <row r="22" ht="15.75" customHeight="1">
      <c r="J22" s="16"/>
      <c r="K22" s="16"/>
      <c r="L22" s="16"/>
    </row>
    <row r="23" ht="15.75" customHeight="1">
      <c r="B23" s="54" t="s">
        <v>85</v>
      </c>
      <c r="C23" s="55"/>
      <c r="D23" s="62"/>
      <c r="E23" s="57"/>
      <c r="G23" s="63" t="s">
        <v>86</v>
      </c>
      <c r="H23" s="64">
        <v>29.0</v>
      </c>
      <c r="I23" s="65" t="s">
        <v>29</v>
      </c>
      <c r="J23" s="66"/>
      <c r="K23" s="59"/>
      <c r="L23" s="60"/>
    </row>
    <row r="24" ht="15.75" customHeight="1">
      <c r="B24" s="26" t="s">
        <v>76</v>
      </c>
      <c r="C24" s="29"/>
      <c r="D24" s="27"/>
      <c r="E24" s="28"/>
      <c r="G24" s="26" t="s">
        <v>76</v>
      </c>
      <c r="H24" s="29"/>
      <c r="I24" s="27"/>
      <c r="J24" s="30"/>
      <c r="L24" s="31"/>
    </row>
    <row r="25" ht="15.75" customHeight="1">
      <c r="B25" s="32" t="s">
        <v>77</v>
      </c>
      <c r="C25" s="29"/>
      <c r="D25" s="27"/>
      <c r="E25" s="28"/>
      <c r="G25" s="32" t="s">
        <v>77</v>
      </c>
      <c r="H25" s="29"/>
      <c r="I25" s="27"/>
      <c r="J25" s="30"/>
      <c r="L25" s="31"/>
    </row>
    <row r="26" ht="15.75" customHeight="1">
      <c r="B26" s="34" t="s">
        <v>8</v>
      </c>
      <c r="C26" s="35"/>
      <c r="D26" s="36"/>
      <c r="E26" s="40"/>
      <c r="G26" s="32" t="s">
        <v>8</v>
      </c>
      <c r="H26" s="29"/>
      <c r="I26" s="27"/>
      <c r="J26" s="30"/>
      <c r="L26" s="31"/>
    </row>
    <row r="27" ht="15.75" customHeight="1">
      <c r="G27" s="48" t="s">
        <v>8</v>
      </c>
      <c r="H27" s="49"/>
      <c r="I27" s="50"/>
      <c r="J27" s="51"/>
      <c r="K27" s="52"/>
      <c r="L27" s="53"/>
    </row>
    <row r="28" ht="15.75" customHeight="1">
      <c r="B28" s="67" t="s">
        <v>27</v>
      </c>
      <c r="C28" s="68">
        <v>34.0</v>
      </c>
      <c r="D28" s="69" t="s">
        <v>29</v>
      </c>
      <c r="E28" s="70"/>
      <c r="J28" s="16"/>
      <c r="K28" s="16"/>
      <c r="L28" s="16"/>
    </row>
    <row r="29" ht="15.75" customHeight="1">
      <c r="B29" s="26" t="s">
        <v>76</v>
      </c>
      <c r="C29" s="29"/>
      <c r="D29" s="27"/>
      <c r="E29" s="28"/>
      <c r="G29" s="67" t="s">
        <v>87</v>
      </c>
      <c r="H29" s="68" t="s">
        <v>39</v>
      </c>
      <c r="I29" s="69" t="s">
        <v>29</v>
      </c>
      <c r="J29" s="71"/>
      <c r="K29" s="59"/>
      <c r="L29" s="60"/>
    </row>
    <row r="30" ht="15.75" customHeight="1">
      <c r="B30" s="32" t="s">
        <v>77</v>
      </c>
      <c r="C30" s="29"/>
      <c r="D30" s="27"/>
      <c r="E30" s="28"/>
      <c r="G30" s="26" t="s">
        <v>76</v>
      </c>
      <c r="H30" s="29"/>
      <c r="I30" s="27"/>
      <c r="J30" s="30"/>
      <c r="L30" s="31"/>
    </row>
    <row r="31" ht="15.75" customHeight="1">
      <c r="B31" s="34" t="s">
        <v>8</v>
      </c>
      <c r="C31" s="35"/>
      <c r="D31" s="36"/>
      <c r="E31" s="40"/>
      <c r="G31" s="32" t="s">
        <v>77</v>
      </c>
      <c r="H31" s="29"/>
      <c r="I31" s="27"/>
      <c r="J31" s="30"/>
      <c r="L31" s="31"/>
    </row>
    <row r="32" ht="15.75" customHeight="1">
      <c r="B32" s="72"/>
      <c r="C32" s="72"/>
      <c r="D32" s="72"/>
      <c r="E32" s="72"/>
      <c r="G32" s="73" t="s">
        <v>8</v>
      </c>
      <c r="H32" s="74"/>
      <c r="I32" s="75"/>
      <c r="J32" s="76"/>
      <c r="K32" s="59"/>
      <c r="L32" s="60"/>
    </row>
    <row r="33" ht="18.0" customHeight="1">
      <c r="A33" s="28"/>
      <c r="B33" s="77" t="s">
        <v>88</v>
      </c>
      <c r="C33" s="78"/>
      <c r="D33" s="79"/>
      <c r="E33" s="80"/>
      <c r="G33" s="73" t="s">
        <v>8</v>
      </c>
      <c r="H33" s="74"/>
      <c r="I33" s="75"/>
      <c r="J33" s="76"/>
      <c r="K33" s="59"/>
      <c r="L33" s="60"/>
    </row>
    <row r="34" ht="16.5" customHeight="1">
      <c r="A34" s="28"/>
      <c r="B34" s="81"/>
      <c r="C34" s="52"/>
      <c r="D34" s="52"/>
      <c r="E34" s="53"/>
      <c r="G34" s="34" t="s">
        <v>8</v>
      </c>
      <c r="H34" s="35"/>
      <c r="I34" s="36"/>
      <c r="J34" s="37"/>
      <c r="K34" s="38"/>
      <c r="L34" s="39"/>
    </row>
    <row r="35" ht="15.75" customHeight="1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ht="15.75" customHeight="1">
      <c r="A36" s="28"/>
      <c r="B36" s="82" t="s">
        <v>89</v>
      </c>
      <c r="C36" s="78"/>
      <c r="D36" s="79"/>
      <c r="E36" s="79"/>
      <c r="F36" s="79"/>
      <c r="G36" s="79"/>
      <c r="H36" s="79"/>
      <c r="I36" s="79"/>
      <c r="J36" s="79"/>
      <c r="K36" s="79"/>
      <c r="L36" s="80"/>
    </row>
    <row r="37" ht="16.5" customHeight="1">
      <c r="A37" s="28"/>
      <c r="B37" s="81"/>
      <c r="C37" s="52"/>
      <c r="D37" s="52"/>
      <c r="E37" s="52"/>
      <c r="F37" s="52"/>
      <c r="G37" s="52"/>
      <c r="H37" s="52"/>
      <c r="I37" s="52"/>
      <c r="J37" s="52"/>
      <c r="K37" s="52"/>
      <c r="L37" s="53"/>
    </row>
    <row r="38" ht="15.75" customHeight="1">
      <c r="B38" s="72"/>
      <c r="C38" s="72"/>
      <c r="D38" s="72"/>
      <c r="E38" s="83"/>
      <c r="F38" s="83"/>
      <c r="G38" s="83"/>
      <c r="H38" s="83"/>
      <c r="I38" s="83"/>
      <c r="J38" s="83"/>
      <c r="K38" s="72"/>
      <c r="L38" s="72"/>
    </row>
    <row r="39" ht="18.0" customHeight="1">
      <c r="A39" s="28"/>
      <c r="B39" s="82" t="s">
        <v>90</v>
      </c>
      <c r="C39" s="79"/>
      <c r="D39" s="84"/>
      <c r="E39" s="79"/>
      <c r="F39" s="79"/>
      <c r="G39" s="79"/>
      <c r="H39" s="79"/>
      <c r="I39" s="79"/>
      <c r="J39" s="79"/>
      <c r="K39" s="79"/>
      <c r="L39" s="80"/>
    </row>
    <row r="40" ht="15.75" customHeight="1">
      <c r="A40" s="28"/>
      <c r="B40" s="85"/>
      <c r="L40" s="31"/>
    </row>
    <row r="41" ht="15.75" customHeight="1">
      <c r="A41" s="28"/>
      <c r="B41" s="85"/>
      <c r="L41" s="31"/>
    </row>
    <row r="42" ht="15.75" customHeight="1">
      <c r="A42" s="28"/>
      <c r="B42" s="85"/>
      <c r="L42" s="31"/>
    </row>
    <row r="43" ht="15.75" customHeight="1">
      <c r="A43" s="28"/>
      <c r="B43" s="86"/>
      <c r="L43" s="31"/>
    </row>
    <row r="44" ht="15.75" customHeight="1">
      <c r="A44" s="28"/>
      <c r="B44" s="86"/>
      <c r="L44" s="31"/>
    </row>
    <row r="45" ht="15.75" customHeight="1">
      <c r="B45" s="86"/>
      <c r="L45" s="31"/>
    </row>
    <row r="46" ht="15.75" customHeight="1">
      <c r="B46" s="85"/>
      <c r="L46" s="31"/>
    </row>
    <row r="47" ht="15.75" customHeight="1"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C25:D25"/>
    <mergeCell ref="C26:D26"/>
    <mergeCell ref="C29:D29"/>
    <mergeCell ref="C30:D30"/>
    <mergeCell ref="C31:D31"/>
    <mergeCell ref="C14:D14"/>
    <mergeCell ref="C15:D15"/>
    <mergeCell ref="C16:D16"/>
    <mergeCell ref="C19:D19"/>
    <mergeCell ref="C20:D20"/>
    <mergeCell ref="C21:D21"/>
    <mergeCell ref="C24:D24"/>
    <mergeCell ref="J32:L32"/>
    <mergeCell ref="J33:L33"/>
    <mergeCell ref="J24:L24"/>
    <mergeCell ref="J25:L25"/>
    <mergeCell ref="J26:L26"/>
    <mergeCell ref="J27:L27"/>
    <mergeCell ref="J29:L29"/>
    <mergeCell ref="J30:L30"/>
    <mergeCell ref="J31:L31"/>
    <mergeCell ref="B40:L40"/>
    <mergeCell ref="B41:L41"/>
    <mergeCell ref="B42:L42"/>
    <mergeCell ref="B43:L43"/>
    <mergeCell ref="B44:L44"/>
    <mergeCell ref="B45:L45"/>
    <mergeCell ref="B46:L46"/>
    <mergeCell ref="B34:E34"/>
    <mergeCell ref="H34:I34"/>
    <mergeCell ref="J34:L34"/>
    <mergeCell ref="C36:L36"/>
    <mergeCell ref="B37:L37"/>
    <mergeCell ref="B39:C39"/>
    <mergeCell ref="D39:L39"/>
    <mergeCell ref="J3:K3"/>
    <mergeCell ref="C7:D7"/>
    <mergeCell ref="H7:I7"/>
    <mergeCell ref="J7:L7"/>
    <mergeCell ref="C8:D8"/>
    <mergeCell ref="H8:I8"/>
    <mergeCell ref="J8:L8"/>
    <mergeCell ref="H13:I13"/>
    <mergeCell ref="J13:L13"/>
    <mergeCell ref="C9:D9"/>
    <mergeCell ref="C10:D10"/>
    <mergeCell ref="H11:I11"/>
    <mergeCell ref="J11:L11"/>
    <mergeCell ref="J12:L12"/>
    <mergeCell ref="C13:D13"/>
    <mergeCell ref="J14:L14"/>
    <mergeCell ref="H12:I12"/>
    <mergeCell ref="H14:I14"/>
    <mergeCell ref="H15:I15"/>
    <mergeCell ref="H16:I16"/>
    <mergeCell ref="H19:I19"/>
    <mergeCell ref="H20:I20"/>
    <mergeCell ref="H21:I21"/>
    <mergeCell ref="J15:L15"/>
    <mergeCell ref="J16:L16"/>
    <mergeCell ref="J18:L18"/>
    <mergeCell ref="J19:L19"/>
    <mergeCell ref="J20:L20"/>
    <mergeCell ref="J21:L21"/>
    <mergeCell ref="J23:L23"/>
    <mergeCell ref="H32:I32"/>
    <mergeCell ref="H33:I33"/>
    <mergeCell ref="H24:I24"/>
    <mergeCell ref="H25:I25"/>
    <mergeCell ref="H26:I26"/>
    <mergeCell ref="H27:I27"/>
    <mergeCell ref="H30:I30"/>
    <mergeCell ref="H31:I31"/>
    <mergeCell ref="C33:E33"/>
  </mergeCells>
  <dataValidations>
    <dataValidation type="list" allowBlank="1" showErrorMessage="1" sqref="J3">
      <formula1>'DONNÉES'!$AC$3:$AC$14</formula1>
    </dataValidation>
    <dataValidation type="list" allowBlank="1" showErrorMessage="1" sqref="J2">
      <formula1>'DONNÉES'!$AA$3:$AA$9</formula1>
    </dataValidation>
    <dataValidation type="list" allowBlank="1" showErrorMessage="1" sqref="C6 H6 H10 C12 C18 H18 C23 H23 C28 H29">
      <formula1>'DONNÉES'!$AF$3:$AF$101</formula1>
    </dataValidation>
    <dataValidation type="list" allowBlank="1" showErrorMessage="1" sqref="G18">
      <formula1>'DONNÉES'!$AJ$3:$AJ$4</formula1>
    </dataValidation>
    <dataValidation type="list" allowBlank="1" showErrorMessage="1" sqref="E2">
      <formula1>'DONNÉES'!$AE$2:$AE$4</formula1>
    </dataValidation>
    <dataValidation type="list" allowBlank="1" showErrorMessage="1" sqref="B28">
      <formula1>'DONNÉES'!$AI$3:$AI$4</formula1>
    </dataValidation>
    <dataValidation type="list" allowBlank="1" showErrorMessage="1" sqref="G10">
      <formula1>'DONNÉES'!$AG$3:$AG$5</formula1>
    </dataValidation>
    <dataValidation type="list" allowBlank="1" showErrorMessage="1" sqref="K2">
      <formula1>'DONNÉES'!$AB$3:$AB$33</formula1>
    </dataValidation>
    <dataValidation type="list" allowBlank="1" showErrorMessage="1" sqref="G6">
      <formula1>'DONNÉES'!$AH$3:$AH$6</formula1>
    </dataValidation>
    <dataValidation type="list" allowBlank="1" showErrorMessage="1" sqref="D6 I6 I10 D12 D18 I18 I23 D28 I29">
      <formula1>'DONNÉES'!$AK$3:$AK$4</formula1>
    </dataValidation>
  </dataValidation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78"/>
    <col customWidth="1" min="2" max="5" width="3.33"/>
    <col customWidth="1" min="6" max="6" width="17.0"/>
    <col customWidth="1" min="7" max="10" width="3.33"/>
    <col customWidth="1" min="11" max="11" width="17.0"/>
    <col customWidth="1" min="12" max="15" width="3.33"/>
    <col customWidth="1" min="16" max="16" width="17.0"/>
    <col customWidth="1" min="17" max="20" width="3.33"/>
    <col customWidth="1" min="21" max="21" width="17.0"/>
    <col customWidth="1" min="22" max="25" width="3.33"/>
    <col customWidth="1" min="26" max="26" width="7.67"/>
    <col customWidth="1" min="27" max="31" width="10.56"/>
    <col customWidth="1" min="32" max="32" width="20.33"/>
    <col customWidth="1" min="33" max="37" width="10.56"/>
  </cols>
  <sheetData>
    <row r="1" ht="15.75" customHeight="1"/>
    <row r="2" ht="15.7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 t="s">
        <v>5</v>
      </c>
      <c r="G2" s="2" t="s">
        <v>1</v>
      </c>
      <c r="H2" s="2" t="s">
        <v>2</v>
      </c>
      <c r="I2" s="2" t="s">
        <v>3</v>
      </c>
      <c r="J2" s="2" t="s">
        <v>4</v>
      </c>
      <c r="K2" s="1" t="s">
        <v>6</v>
      </c>
      <c r="L2" s="2" t="s">
        <v>1</v>
      </c>
      <c r="M2" s="2" t="s">
        <v>2</v>
      </c>
      <c r="N2" s="2" t="s">
        <v>3</v>
      </c>
      <c r="O2" s="2" t="s">
        <v>4</v>
      </c>
      <c r="P2" s="1" t="s">
        <v>7</v>
      </c>
      <c r="Q2" s="2" t="s">
        <v>1</v>
      </c>
      <c r="R2" s="2" t="s">
        <v>2</v>
      </c>
      <c r="S2" s="2" t="s">
        <v>3</v>
      </c>
      <c r="T2" s="2" t="s">
        <v>4</v>
      </c>
      <c r="U2" s="1" t="s">
        <v>8</v>
      </c>
      <c r="V2" s="2" t="s">
        <v>1</v>
      </c>
      <c r="W2" s="2" t="s">
        <v>2</v>
      </c>
      <c r="X2" s="2" t="s">
        <v>3</v>
      </c>
      <c r="Y2" s="2" t="s">
        <v>4</v>
      </c>
      <c r="AB2" s="3" t="s">
        <v>9</v>
      </c>
      <c r="AC2" s="4" t="s">
        <v>10</v>
      </c>
      <c r="AD2" s="5" t="s">
        <v>11</v>
      </c>
      <c r="AE2" s="5" t="s">
        <v>12</v>
      </c>
      <c r="AF2" s="5" t="s">
        <v>13</v>
      </c>
    </row>
    <row r="3" ht="15.75" customHeight="1">
      <c r="A3" s="6" t="s">
        <v>14</v>
      </c>
      <c r="B3" s="6"/>
      <c r="C3" s="6"/>
      <c r="D3" s="6"/>
      <c r="E3" s="6"/>
      <c r="F3" s="6" t="s">
        <v>15</v>
      </c>
      <c r="G3" s="6"/>
      <c r="H3" s="6"/>
      <c r="I3" s="6"/>
      <c r="J3" s="6"/>
      <c r="K3" s="6" t="s">
        <v>16</v>
      </c>
      <c r="L3" s="6"/>
      <c r="M3" s="6"/>
      <c r="N3" s="6"/>
      <c r="O3" s="6"/>
      <c r="P3" s="6" t="s">
        <v>17</v>
      </c>
      <c r="Q3" s="6"/>
      <c r="R3" s="6"/>
      <c r="S3" s="6"/>
      <c r="T3" s="6"/>
      <c r="U3" s="6" t="s">
        <v>18</v>
      </c>
      <c r="V3" s="6"/>
      <c r="W3" s="6"/>
      <c r="X3" s="6"/>
      <c r="Y3" s="6"/>
      <c r="AA3" s="5" t="s">
        <v>19</v>
      </c>
      <c r="AB3" s="3">
        <v>1.0</v>
      </c>
      <c r="AC3" s="4" t="s">
        <v>21</v>
      </c>
      <c r="AD3" s="5">
        <v>2026.0</v>
      </c>
      <c r="AE3" s="5" t="s">
        <v>22</v>
      </c>
      <c r="AF3" s="8" t="s">
        <v>23</v>
      </c>
      <c r="AG3" s="5" t="s">
        <v>24</v>
      </c>
      <c r="AH3" s="5" t="s">
        <v>25</v>
      </c>
      <c r="AI3" s="5" t="s">
        <v>27</v>
      </c>
      <c r="AJ3" s="5" t="s">
        <v>28</v>
      </c>
      <c r="AK3" s="5" t="s">
        <v>29</v>
      </c>
    </row>
    <row r="4" ht="15.75" customHeight="1">
      <c r="A4" s="6" t="s">
        <v>30</v>
      </c>
      <c r="B4" s="6"/>
      <c r="C4" s="6"/>
      <c r="D4" s="6"/>
      <c r="E4" s="6"/>
      <c r="F4" s="6" t="s">
        <v>31</v>
      </c>
      <c r="G4" s="6"/>
      <c r="H4" s="6"/>
      <c r="I4" s="6"/>
      <c r="J4" s="6"/>
      <c r="K4" s="6" t="s">
        <v>33</v>
      </c>
      <c r="L4" s="6"/>
      <c r="M4" s="6"/>
      <c r="N4" s="6"/>
      <c r="O4" s="6"/>
      <c r="P4" s="6" t="s">
        <v>34</v>
      </c>
      <c r="Q4" s="6"/>
      <c r="R4" s="6"/>
      <c r="S4" s="6"/>
      <c r="T4" s="6"/>
      <c r="U4" s="6" t="s">
        <v>35</v>
      </c>
      <c r="V4" s="6"/>
      <c r="W4" s="6"/>
      <c r="X4" s="6"/>
      <c r="Y4" s="6"/>
      <c r="AA4" s="5" t="s">
        <v>36</v>
      </c>
      <c r="AB4" s="3">
        <v>2.0</v>
      </c>
      <c r="AC4" s="4" t="s">
        <v>37</v>
      </c>
      <c r="AD4" s="5">
        <v>2027.0</v>
      </c>
      <c r="AE4" s="5" t="s">
        <v>38</v>
      </c>
      <c r="AF4" s="8" t="s">
        <v>39</v>
      </c>
      <c r="AG4" s="5" t="s">
        <v>40</v>
      </c>
      <c r="AH4" s="5" t="s">
        <v>41</v>
      </c>
      <c r="AI4" s="5" t="s">
        <v>42</v>
      </c>
      <c r="AJ4" s="5" t="s">
        <v>43</v>
      </c>
      <c r="AK4" s="11" t="s">
        <v>44</v>
      </c>
    </row>
    <row r="5" ht="15.75" customHeight="1">
      <c r="A5" s="6" t="s">
        <v>45</v>
      </c>
      <c r="B5" s="6"/>
      <c r="C5" s="6"/>
      <c r="D5" s="6"/>
      <c r="E5" s="6"/>
      <c r="F5" s="6" t="s">
        <v>46</v>
      </c>
      <c r="G5" s="6"/>
      <c r="H5" s="6"/>
      <c r="I5" s="6"/>
      <c r="J5" s="6"/>
      <c r="K5" s="6" t="s">
        <v>47</v>
      </c>
      <c r="L5" s="6"/>
      <c r="M5" s="6"/>
      <c r="N5" s="6"/>
      <c r="O5" s="6"/>
      <c r="P5" s="6" t="s">
        <v>48</v>
      </c>
      <c r="Q5" s="6"/>
      <c r="R5" s="6"/>
      <c r="S5" s="6"/>
      <c r="T5" s="6"/>
      <c r="U5" s="6" t="s">
        <v>49</v>
      </c>
      <c r="V5" s="6"/>
      <c r="W5" s="6"/>
      <c r="X5" s="6"/>
      <c r="Y5" s="6"/>
      <c r="AA5" s="5" t="s">
        <v>50</v>
      </c>
      <c r="AB5" s="3">
        <v>3.0</v>
      </c>
      <c r="AC5" s="4" t="s">
        <v>51</v>
      </c>
      <c r="AD5" s="5">
        <v>2028.0</v>
      </c>
      <c r="AF5" s="8" t="s">
        <v>52</v>
      </c>
      <c r="AG5" s="5" t="s">
        <v>53</v>
      </c>
      <c r="AH5" s="5" t="s">
        <v>54</v>
      </c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AA6" s="5" t="s">
        <v>55</v>
      </c>
      <c r="AB6" s="3">
        <v>4.0</v>
      </c>
      <c r="AC6" s="4" t="s">
        <v>56</v>
      </c>
      <c r="AD6" s="5">
        <v>2029.0</v>
      </c>
      <c r="AF6" s="8" t="s">
        <v>57</v>
      </c>
      <c r="AH6" s="5" t="s">
        <v>58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AA7" s="5" t="s">
        <v>60</v>
      </c>
      <c r="AB7" s="3">
        <v>5.0</v>
      </c>
      <c r="AC7" s="4" t="s">
        <v>61</v>
      </c>
      <c r="AD7" s="5">
        <v>2030.0</v>
      </c>
      <c r="AF7" s="8" t="s">
        <v>62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AA8" s="5" t="s">
        <v>63</v>
      </c>
      <c r="AB8" s="3">
        <v>6.0</v>
      </c>
      <c r="AC8" s="4" t="s">
        <v>64</v>
      </c>
      <c r="AD8" s="5">
        <v>2031.0</v>
      </c>
      <c r="AF8" s="8" t="s">
        <v>65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AA9" s="5" t="s">
        <v>59</v>
      </c>
      <c r="AB9" s="3">
        <v>7.0</v>
      </c>
      <c r="AC9" s="4" t="s">
        <v>66</v>
      </c>
      <c r="AD9" s="5">
        <v>2032.0</v>
      </c>
      <c r="AF9" s="8" t="s">
        <v>67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AB10" s="3">
        <v>8.0</v>
      </c>
      <c r="AC10" s="4" t="s">
        <v>69</v>
      </c>
      <c r="AD10" s="5">
        <v>2033.0</v>
      </c>
      <c r="AF10" s="8" t="s">
        <v>70</v>
      </c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AB11" s="3">
        <v>9.0</v>
      </c>
      <c r="AC11" s="4" t="s">
        <v>68</v>
      </c>
      <c r="AD11" s="5">
        <v>2034.0</v>
      </c>
      <c r="AF11" s="8" t="s">
        <v>71</v>
      </c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AB12" s="3">
        <v>10.0</v>
      </c>
      <c r="AC12" s="4" t="s">
        <v>73</v>
      </c>
      <c r="AD12" s="5">
        <v>2035.0</v>
      </c>
      <c r="AF12" s="5">
        <v>10.0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AB13" s="3">
        <v>11.0</v>
      </c>
      <c r="AC13" s="4" t="s">
        <v>74</v>
      </c>
      <c r="AD13" s="5">
        <v>2036.0</v>
      </c>
      <c r="AF13" s="5">
        <v>11.0</v>
      </c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AB14" s="3">
        <v>12.0</v>
      </c>
      <c r="AC14" s="4" t="s">
        <v>75</v>
      </c>
      <c r="AF14" s="5">
        <v>12.0</v>
      </c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AB15" s="3">
        <v>13.0</v>
      </c>
      <c r="AF15" s="5">
        <v>13.0</v>
      </c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AB16" s="3">
        <v>14.0</v>
      </c>
      <c r="AF16" s="5">
        <v>14.0</v>
      </c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AB17" s="3">
        <v>15.0</v>
      </c>
      <c r="AF17" s="5">
        <v>15.0</v>
      </c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AB18" s="3">
        <v>16.0</v>
      </c>
      <c r="AF18" s="5">
        <v>16.0</v>
      </c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AB19" s="3">
        <v>17.0</v>
      </c>
      <c r="AF19" s="5">
        <v>17.0</v>
      </c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AB20" s="3">
        <v>18.0</v>
      </c>
      <c r="AF20" s="5">
        <v>18.0</v>
      </c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AB21" s="3">
        <v>19.0</v>
      </c>
      <c r="AF21" s="5">
        <v>19.0</v>
      </c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AB22" s="3">
        <v>20.0</v>
      </c>
      <c r="AF22" s="5">
        <v>20.0</v>
      </c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AB23" s="3">
        <v>21.0</v>
      </c>
      <c r="AF23" s="5">
        <v>21.0</v>
      </c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AB24" s="3">
        <v>22.0</v>
      </c>
      <c r="AF24" s="5">
        <v>22.0</v>
      </c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AB25" s="3">
        <v>23.0</v>
      </c>
      <c r="AF25" s="5">
        <v>23.0</v>
      </c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AB26" s="3">
        <v>24.0</v>
      </c>
      <c r="AF26" s="5">
        <v>24.0</v>
      </c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AB27" s="3">
        <v>25.0</v>
      </c>
      <c r="AF27" s="5">
        <v>25.0</v>
      </c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AB28" s="3">
        <v>26.0</v>
      </c>
      <c r="AF28" s="5">
        <v>26.0</v>
      </c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AB29" s="3">
        <v>27.0</v>
      </c>
      <c r="AF29" s="5">
        <v>27.0</v>
      </c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AB30" s="3">
        <v>28.0</v>
      </c>
      <c r="AF30" s="5">
        <v>28.0</v>
      </c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AB31" s="3">
        <v>29.0</v>
      </c>
      <c r="AF31" s="5">
        <v>29.0</v>
      </c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AB32" s="3">
        <v>30.0</v>
      </c>
      <c r="AF32" s="5">
        <v>30.0</v>
      </c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AB33" s="3">
        <v>31.0</v>
      </c>
      <c r="AF33" s="5">
        <v>31.0</v>
      </c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AF34" s="5">
        <v>32.0</v>
      </c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AF35" s="5">
        <v>33.0</v>
      </c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AF36" s="5">
        <v>34.0</v>
      </c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AF37" s="5">
        <v>35.0</v>
      </c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AF38" s="5">
        <v>36.0</v>
      </c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AF39" s="5">
        <v>37.0</v>
      </c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AF40" s="5">
        <v>38.0</v>
      </c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AF41" s="5">
        <v>39.0</v>
      </c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AF42" s="5">
        <v>40.0</v>
      </c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AF43" s="5">
        <v>41.0</v>
      </c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AF44" s="5">
        <v>42.0</v>
      </c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AF45" s="5">
        <v>43.0</v>
      </c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AF46" s="5">
        <v>44.0</v>
      </c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AF47" s="5">
        <v>45.0</v>
      </c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AF48" s="5">
        <v>46.0</v>
      </c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AF49" s="5">
        <v>47.0</v>
      </c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AF50" s="5">
        <v>48.0</v>
      </c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AF51" s="5">
        <v>49.0</v>
      </c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AF52" s="5">
        <v>50.0</v>
      </c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AF53" s="5">
        <v>51.0</v>
      </c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AF54" s="5">
        <v>52.0</v>
      </c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AF55" s="5">
        <v>53.0</v>
      </c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AF56" s="5">
        <v>54.0</v>
      </c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AF57" s="5">
        <v>55.0</v>
      </c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AF58" s="5">
        <v>56.0</v>
      </c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AF59" s="5">
        <v>57.0</v>
      </c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AF60" s="5">
        <v>58.0</v>
      </c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AF61" s="5">
        <v>59.0</v>
      </c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AF62" s="5">
        <v>60.0</v>
      </c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AF63" s="5">
        <v>61.0</v>
      </c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AF64" s="5">
        <v>62.0</v>
      </c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AF65" s="5">
        <v>63.0</v>
      </c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AF66" s="5">
        <v>64.0</v>
      </c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AF67" s="5">
        <v>65.0</v>
      </c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AF68" s="5">
        <v>66.0</v>
      </c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AF69" s="5">
        <v>67.0</v>
      </c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AF70" s="5">
        <v>68.0</v>
      </c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AF71" s="5">
        <v>69.0</v>
      </c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AF72" s="5">
        <v>70.0</v>
      </c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AF73" s="5">
        <v>71.0</v>
      </c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AF74" s="5">
        <v>72.0</v>
      </c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AF75" s="5">
        <v>73.0</v>
      </c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AF76" s="5">
        <v>74.0</v>
      </c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AF77" s="5">
        <v>75.0</v>
      </c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AF78" s="5">
        <v>76.0</v>
      </c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AF79" s="5">
        <v>77.0</v>
      </c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AF80" s="5">
        <v>78.0</v>
      </c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AF81" s="5">
        <v>79.0</v>
      </c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AF82" s="5">
        <v>80.0</v>
      </c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AF83" s="5">
        <v>81.0</v>
      </c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AF84" s="5">
        <v>82.0</v>
      </c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AF85" s="5">
        <v>83.0</v>
      </c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AF86" s="5">
        <v>84.0</v>
      </c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AF87" s="5">
        <v>85.0</v>
      </c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AF88" s="5">
        <v>86.0</v>
      </c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AF89" s="5">
        <v>87.0</v>
      </c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AF90" s="5">
        <v>88.0</v>
      </c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AF91" s="5">
        <v>89.0</v>
      </c>
    </row>
    <row r="92" ht="15.75" customHeight="1">
      <c r="AF92" s="5">
        <v>90.0</v>
      </c>
    </row>
    <row r="93" ht="15.75" customHeight="1">
      <c r="AF93" s="5">
        <v>91.0</v>
      </c>
    </row>
    <row r="94" ht="15.75" customHeight="1">
      <c r="AF94" s="5">
        <v>92.0</v>
      </c>
    </row>
    <row r="95" ht="15.75" customHeight="1">
      <c r="AF95" s="5">
        <v>93.0</v>
      </c>
    </row>
    <row r="96" ht="15.75" customHeight="1">
      <c r="AF96" s="5">
        <v>94.0</v>
      </c>
    </row>
    <row r="97" ht="15.75" customHeight="1">
      <c r="AF97" s="5">
        <v>95.0</v>
      </c>
    </row>
    <row r="98" ht="15.75" customHeight="1">
      <c r="AF98" s="5">
        <v>96.0</v>
      </c>
    </row>
    <row r="99" ht="15.75" customHeight="1">
      <c r="AF99" s="5">
        <v>97.0</v>
      </c>
    </row>
    <row r="100" ht="15.75" customHeight="1">
      <c r="AF100" s="5">
        <v>98.0</v>
      </c>
    </row>
    <row r="101" ht="15.75" customHeight="1">
      <c r="AF101" s="5">
        <v>99.0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