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JavaLearning\Others\ANKI\"/>
    </mc:Choice>
  </mc:AlternateContent>
  <xr:revisionPtr revIDLastSave="0" documentId="13_ncr:1_{F3CB89E9-2F56-4E08-A5F9-4546838D6FD5}" xr6:coauthVersionLast="36" xr6:coauthVersionMax="36" xr10:uidLastSave="{00000000-0000-0000-0000-000000000000}"/>
  <bookViews>
    <workbookView xWindow="0" yWindow="0" windowWidth="23040" windowHeight="10800" activeTab="3" xr2:uid="{F990CA3D-7050-469E-8E11-881D7A1E30C1}"/>
  </bookViews>
  <sheets>
    <sheet name="难记单词" sheetId="1" r:id="rId1"/>
    <sheet name="えいご" sheetId="3" r:id="rId2"/>
    <sheet name="漢字" sheetId="4" r:id="rId3"/>
    <sheet name="日本語" sheetId="5" r:id="rId4"/>
    <sheet name="latin" sheetId="6" r:id="rId5"/>
    <sheet name="学习栈" sheetId="2" r:id="rId6"/>
    <sheet name="草稿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<sst xmlns="http://schemas.openxmlformats.org/spreadsheetml/2006/main" count="775" uniqueCount="730">
  <si>
    <t>日期</t>
    <phoneticPr fontId="1" type="noConversion"/>
  </si>
  <si>
    <t>单词</t>
    <phoneticPr fontId="1" type="noConversion"/>
  </si>
  <si>
    <t>例句</t>
    <phoneticPr fontId="1" type="noConversion"/>
  </si>
  <si>
    <t>释义</t>
    <phoneticPr fontId="1" type="noConversion"/>
  </si>
  <si>
    <t>pedantic</t>
  </si>
  <si>
    <t>吉兆的</t>
  </si>
  <si>
    <t>模仿</t>
    <phoneticPr fontId="1" type="noConversion"/>
  </si>
  <si>
    <t>酒</t>
    <phoneticPr fontId="1" type="noConversion"/>
  </si>
  <si>
    <t>How empty and pedantic a thinker he is! 
他是一个多么空虚而迂腐的思想家啊！</t>
    <phoneticPr fontId="1" type="noConversion"/>
  </si>
  <si>
    <t>His lecture was so pedantic and uninteresting.
他的讲座学究气十足且没趣。</t>
    <phoneticPr fontId="1" type="noConversion"/>
  </si>
  <si>
    <t>迂腐的 学究式的</t>
    <phoneticPr fontId="1" type="noConversion"/>
  </si>
  <si>
    <t>auspicious</t>
    <phoneticPr fontId="1" type="noConversion"/>
  </si>
  <si>
    <t>His career as a playwright had an auspicious start.
他的剧作家生涯有一个好的开头。</t>
    <phoneticPr fontId="1" type="noConversion"/>
  </si>
  <si>
    <t>So I share this auspicious event with all on my list. 
因此我将此吉祥事件与我名单中所有的人分享。</t>
    <phoneticPr fontId="1" type="noConversion"/>
  </si>
  <si>
    <t>auspicious day 好日子；吉日良辰；黄道吉日</t>
    <phoneticPr fontId="1" type="noConversion"/>
  </si>
  <si>
    <t>bauble</t>
    <phoneticPr fontId="1" type="noConversion"/>
  </si>
  <si>
    <t>美观而无价值的饰物</t>
    <phoneticPr fontId="1" type="noConversion"/>
  </si>
  <si>
    <t>辨析</t>
    <phoneticPr fontId="1" type="noConversion"/>
  </si>
  <si>
    <t>bubble 泡沫</t>
    <phoneticPr fontId="1" type="noConversion"/>
  </si>
  <si>
    <t>With soap and water, bubbles and boats, children love bathtime.
因为有肥皂、水、肥皂泡和小船，孩子们都喜欢洗澡。</t>
    <phoneticPr fontId="1" type="noConversion"/>
  </si>
  <si>
    <t>imitate</t>
    <phoneticPr fontId="1" type="noConversion"/>
  </si>
  <si>
    <t>You need not to pretend and imitate others for whatever reasons. 
不管什么原因你不必假装，也不要去模仿别人。</t>
    <phoneticPr fontId="1" type="noConversion"/>
  </si>
  <si>
    <t>This person dance to imitate and explore the world. 
这个人的舞蹈全世界都在模仿和探讨。</t>
    <phoneticPr fontId="1" type="noConversion"/>
  </si>
  <si>
    <t>tipple</t>
    <phoneticPr fontId="1" type="noConversion"/>
  </si>
  <si>
    <t>However, this way of identifying the right tipple turned out to be rather tedious. 
然而，用这种方法去找合适的酒是十分沉闷的。</t>
    <phoneticPr fontId="1" type="noConversion"/>
  </si>
  <si>
    <t>trigger 扳机</t>
    <phoneticPr fontId="1" type="noConversion"/>
  </si>
  <si>
    <t>this was not just one more bauble in an already overcrowded jewelry box
这个不仅仅是一个装在拥挤的首饰盒中的小玩意</t>
    <phoneticPr fontId="1" type="noConversion"/>
  </si>
  <si>
    <t>算法</t>
    <phoneticPr fontId="1" type="noConversion"/>
  </si>
  <si>
    <t>算法设计与分析基础</t>
    <phoneticPr fontId="1" type="noConversion"/>
  </si>
  <si>
    <t>P76</t>
    <phoneticPr fontId="1" type="noConversion"/>
  </si>
  <si>
    <t>归因</t>
    <phoneticPr fontId="1" type="noConversion"/>
  </si>
  <si>
    <t>This play is usually ascribed to Shakespeare.
通常认为这部剧是莎士比亚所写。</t>
    <phoneticPr fontId="1" type="noConversion"/>
  </si>
  <si>
    <t>He ascribed his failure to bad luck.
他认为自己的失败是运气不好。</t>
    <phoneticPr fontId="1" type="noConversion"/>
  </si>
  <si>
    <t>We ascribe great importance to these policies.
我们认为这些政策十分重要。</t>
    <phoneticPr fontId="1" type="noConversion"/>
  </si>
  <si>
    <t>genesis</t>
  </si>
  <si>
    <t>起源</t>
    <phoneticPr fontId="1" type="noConversion"/>
  </si>
  <si>
    <t>The project had its genesis two years earlier...
该项目是两年前开始的。</t>
    <phoneticPr fontId="1" type="noConversion"/>
  </si>
  <si>
    <t>His speech was an exposition of the genesis of the conflict. 
他的演讲阐述了冲突的起源。</t>
    <phoneticPr fontId="1" type="noConversion"/>
  </si>
  <si>
    <t>The Bible begins with the genesis. 
《圣经》开篇是《创世记》。</t>
    <phoneticPr fontId="1" type="noConversion"/>
  </si>
  <si>
    <t>放大</t>
    <phoneticPr fontId="1" type="noConversion"/>
  </si>
  <si>
    <t>computers are mind amplification tools
计算机是思维放大器</t>
    <phoneticPr fontId="1" type="noConversion"/>
  </si>
  <si>
    <t>wade</t>
  </si>
  <si>
    <t>涉水</t>
    <phoneticPr fontId="1" type="noConversion"/>
  </si>
  <si>
    <t>He waded into the water to push the boat out.
他蹚进水里把船推出来。</t>
    <phoneticPr fontId="1" type="noConversion"/>
  </si>
  <si>
    <t>feel comfortable wading into object-oriented programming
舒适的进入OOP</t>
    <phoneticPr fontId="1" type="noConversion"/>
  </si>
  <si>
    <t>It can be argued that</t>
    <phoneticPr fontId="1" type="noConversion"/>
  </si>
  <si>
    <t>可以说</t>
    <phoneticPr fontId="1" type="noConversion"/>
  </si>
  <si>
    <t>It can be argued that this result may not mean much. 
人们会争论说，这个结果说明不了什么问题。</t>
    <phoneticPr fontId="1" type="noConversion"/>
  </si>
  <si>
    <t>It can be argued that computer communications have simply speeded up the whole process of change enormously. 
可以说，计算机通信无疑已加速了整个变化的过程。</t>
    <phoneticPr fontId="1" type="noConversion"/>
  </si>
  <si>
    <t>extrinsic</t>
    <phoneticPr fontId="1" type="noConversion"/>
  </si>
  <si>
    <t>外在的</t>
    <phoneticPr fontId="1" type="noConversion"/>
  </si>
  <si>
    <t>Nowadays there are fewer extrinsic pressures to get married.
现在来自外部的结婚压力少了。</t>
    <phoneticPr fontId="1" type="noConversion"/>
  </si>
  <si>
    <t>The question is extrinsic to our discussion. 
这个问题和我们的讨论无关。</t>
    <phoneticPr fontId="1" type="noConversion"/>
  </si>
  <si>
    <t>He doesn't speak the lingo.
他不会讲这种外国话。</t>
    <phoneticPr fontId="1" type="noConversion"/>
  </si>
  <si>
    <t>In record-business lingo, that means he wanted to buy the rights to the song and market it.
用唱片业的行话来说，就是他想买下那首歌曲的版权，然后包装推出。</t>
    <phoneticPr fontId="1" type="noConversion"/>
  </si>
  <si>
    <t>Economics is easy after you learn the lingo. 
在学了专门术语后经济学就简单了。</t>
    <phoneticPr fontId="1" type="noConversion"/>
  </si>
  <si>
    <t>语言
术语</t>
    <phoneticPr fontId="1" type="noConversion"/>
  </si>
  <si>
    <t>parlance</t>
    <phoneticPr fontId="1" type="noConversion"/>
  </si>
  <si>
    <t>说法</t>
    <phoneticPr fontId="1" type="noConversion"/>
  </si>
  <si>
    <t>in common/legal/modern parlance 
用普通 / 法律 / 现代用语</t>
    <phoneticPr fontId="1" type="noConversion"/>
  </si>
  <si>
    <t>In PHP parlance, this means that the object can be treated as an iterator. 
在PHP中，这意味着对象可以当做迭代器。</t>
    <phoneticPr fontId="1" type="noConversion"/>
  </si>
  <si>
    <t>instances in object-oriented parlance
OOP说法中，是一个实例</t>
    <phoneticPr fontId="1" type="noConversion"/>
  </si>
  <si>
    <t>balance/账户</t>
    <phoneticPr fontId="1" type="noConversion"/>
  </si>
  <si>
    <t>余额</t>
    <phoneticPr fontId="1" type="noConversion"/>
  </si>
  <si>
    <t>Each account has a different balance
每个账户有余额</t>
    <phoneticPr fontId="1" type="noConversion"/>
  </si>
  <si>
    <t>tailore</t>
  </si>
  <si>
    <t>裁缝</t>
    <phoneticPr fontId="1" type="noConversion"/>
  </si>
  <si>
    <t>tailored</t>
    <phoneticPr fontId="1" type="noConversion"/>
  </si>
  <si>
    <t>定制的</t>
    <phoneticPr fontId="1" type="noConversion"/>
  </si>
  <si>
    <t>future applications not yet completely specified
未来应用之还没有完全指定</t>
    <phoneticPr fontId="1" type="noConversion"/>
  </si>
  <si>
    <t>counter-rotation 反向旋转</t>
    <phoneticPr fontId="1" type="noConversion"/>
  </si>
  <si>
    <t>state-of-the-art</t>
    <phoneticPr fontId="1" type="noConversion"/>
  </si>
  <si>
    <t>最先进的</t>
    <phoneticPr fontId="1" type="noConversion"/>
  </si>
  <si>
    <r>
      <t>母</t>
    </r>
    <r>
      <rPr>
        <b/>
        <sz val="11"/>
        <color theme="1"/>
        <rFont val="等线"/>
        <family val="3"/>
        <charset val="134"/>
        <scheme val="minor"/>
      </rPr>
      <t>媼</t>
    </r>
    <r>
      <rPr>
        <sz val="11"/>
        <color theme="1"/>
        <rFont val="等线"/>
        <family val="2"/>
        <charset val="134"/>
        <scheme val="minor"/>
      </rPr>
      <t>嘗息大澤之陂</t>
    </r>
    <phoneticPr fontId="1" type="noConversion"/>
  </si>
  <si>
    <r>
      <t>母媼嘗息大澤之</t>
    </r>
    <r>
      <rPr>
        <b/>
        <sz val="11"/>
        <color theme="1"/>
        <rFont val="等线"/>
        <family val="3"/>
        <charset val="134"/>
        <scheme val="minor"/>
      </rPr>
      <t>陂</t>
    </r>
    <phoneticPr fontId="1" type="noConversion"/>
  </si>
  <si>
    <t>水邊 水岸</t>
    <phoneticPr fontId="1" type="noConversion"/>
  </si>
  <si>
    <r>
      <t>夢與神遇，是時雷電</t>
    </r>
    <r>
      <rPr>
        <b/>
        <sz val="11"/>
        <color theme="1"/>
        <rFont val="等线"/>
        <family val="3"/>
        <charset val="134"/>
        <scheme val="minor"/>
      </rPr>
      <t>晦冥</t>
    </r>
    <phoneticPr fontId="1" type="noConversion"/>
  </si>
  <si>
    <t>晦冥皆謂暗也</t>
    <phoneticPr fontId="1" type="noConversion"/>
  </si>
  <si>
    <t>娠</t>
    <phoneticPr fontId="1" type="noConversion"/>
  </si>
  <si>
    <t>shen1</t>
    <phoneticPr fontId="1" type="noConversion"/>
  </si>
  <si>
    <t>懷孕</t>
    <phoneticPr fontId="1" type="noConversion"/>
  </si>
  <si>
    <t>bei1</t>
    <phoneticPr fontId="1" type="noConversion"/>
  </si>
  <si>
    <t>ao3</t>
    <phoneticPr fontId="1" type="noConversion"/>
  </si>
  <si>
    <t>婦女稱呼</t>
    <phoneticPr fontId="1" type="noConversion"/>
  </si>
  <si>
    <t>huo4</t>
    <phoneticPr fontId="1" type="noConversion"/>
  </si>
  <si>
    <t>豁-本意</t>
    <phoneticPr fontId="1" type="noConversion"/>
  </si>
  <si>
    <t>開闊的山谷</t>
    <phoneticPr fontId="1" type="noConversion"/>
  </si>
  <si>
    <r>
      <t>廷中吏無所不</t>
    </r>
    <r>
      <rPr>
        <b/>
        <sz val="11"/>
        <color theme="1"/>
        <rFont val="等线"/>
        <family val="3"/>
        <charset val="134"/>
        <scheme val="minor"/>
      </rPr>
      <t>狎</t>
    </r>
    <r>
      <rPr>
        <sz val="11"/>
        <color theme="1"/>
        <rFont val="等线"/>
        <family val="2"/>
        <charset val="134"/>
        <scheme val="minor"/>
      </rPr>
      <t>侮</t>
    </r>
    <phoneticPr fontId="1" type="noConversion"/>
  </si>
  <si>
    <t>xia2</t>
    <phoneticPr fontId="1" type="noConversion"/>
  </si>
  <si>
    <t>親近不莊重</t>
    <phoneticPr fontId="1" type="noConversion"/>
  </si>
  <si>
    <t>貰</t>
    <phoneticPr fontId="1" type="noConversion"/>
  </si>
  <si>
    <t>shi4</t>
    <phoneticPr fontId="1" type="noConversion"/>
  </si>
  <si>
    <t>賒賬</t>
    <phoneticPr fontId="1" type="noConversion"/>
  </si>
  <si>
    <r>
      <t>常從王媼、武負</t>
    </r>
    <r>
      <rPr>
        <b/>
        <sz val="11"/>
        <color theme="1"/>
        <rFont val="等线"/>
        <family val="3"/>
        <charset val="134"/>
        <scheme val="minor"/>
      </rPr>
      <t>貰</t>
    </r>
    <r>
      <rPr>
        <sz val="11"/>
        <color theme="1"/>
        <rFont val="等线"/>
        <family val="2"/>
        <charset val="134"/>
        <scheme val="minor"/>
      </rPr>
      <t>酒</t>
    </r>
    <phoneticPr fontId="1" type="noConversion"/>
  </si>
  <si>
    <t>酤</t>
    <phoneticPr fontId="1" type="noConversion"/>
  </si>
  <si>
    <t>gu1</t>
    <phoneticPr fontId="1" type="noConversion"/>
  </si>
  <si>
    <t>酒的買賣</t>
    <phoneticPr fontId="1" type="noConversion"/>
  </si>
  <si>
    <r>
      <t>高祖常</t>
    </r>
    <r>
      <rPr>
        <b/>
        <sz val="11"/>
        <color theme="1"/>
        <rFont val="等线"/>
        <family val="3"/>
        <charset val="134"/>
        <scheme val="minor"/>
      </rPr>
      <t>繇</t>
    </r>
    <r>
      <rPr>
        <sz val="11"/>
        <color theme="1"/>
        <rFont val="等线"/>
        <family val="2"/>
        <charset val="134"/>
        <scheme val="minor"/>
      </rPr>
      <t>咸陽</t>
    </r>
    <phoneticPr fontId="1" type="noConversion"/>
  </si>
  <si>
    <t>yao2</t>
    <phoneticPr fontId="1" type="noConversion"/>
  </si>
  <si>
    <t>通徭。勞作</t>
    <phoneticPr fontId="1" type="noConversion"/>
  </si>
  <si>
    <t>ascribe</t>
    <phoneticPr fontId="1" type="noConversion"/>
  </si>
  <si>
    <t>amplification</t>
    <phoneticPr fontId="1" type="noConversion"/>
  </si>
  <si>
    <t>lingo</t>
    <phoneticPr fontId="1" type="noConversion"/>
  </si>
  <si>
    <t>恐嚇</t>
    <phoneticPr fontId="1" type="noConversion"/>
  </si>
  <si>
    <t>泌乳</t>
    <phoneticPr fontId="1" type="noConversion"/>
  </si>
  <si>
    <t>daunt</t>
    <phoneticPr fontId="1" type="noConversion"/>
  </si>
  <si>
    <t>lactate</t>
    <phoneticPr fontId="1" type="noConversion"/>
  </si>
  <si>
    <t>討好某人</t>
    <phoneticPr fontId="1" type="noConversion"/>
  </si>
  <si>
    <t>petal</t>
  </si>
  <si>
    <t>花瓣</t>
    <phoneticPr fontId="1" type="noConversion"/>
  </si>
  <si>
    <t>sterilization</t>
  </si>
  <si>
    <t>消毒</t>
    <phoneticPr fontId="1" type="noConversion"/>
  </si>
  <si>
    <t>summit</t>
    <phoneticPr fontId="1" type="noConversion"/>
  </si>
  <si>
    <t>最高點 最高會議</t>
    <phoneticPr fontId="1" type="noConversion"/>
  </si>
  <si>
    <t>She was a brave woman but she felt daunted by the task ahead.
她是一个勇敢的女人，但对面前的任务却感到信心不足。</t>
    <phoneticPr fontId="1" type="noConversion"/>
  </si>
  <si>
    <t>Starting a new job can be a daunting prospect .
开始一项新工作有时会让人望而却步。</t>
    <phoneticPr fontId="1" type="noConversion"/>
  </si>
  <si>
    <t>I'm somewhat daunted by the size of the task. 
我有点儿被这项任务的规模吓着了。</t>
    <phoneticPr fontId="1" type="noConversion"/>
  </si>
  <si>
    <t>放棄</t>
    <phoneticPr fontId="1" type="noConversion"/>
  </si>
  <si>
    <t>flatter</t>
    <phoneticPr fontId="1" type="noConversion"/>
  </si>
  <si>
    <t>That colour doesn't flatter many people.
那种颜色很多人都不适宜。</t>
    <phoneticPr fontId="1" type="noConversion"/>
  </si>
  <si>
    <t>Are you trying to flatter me?
你是想讨好我？</t>
    <phoneticPr fontId="1" type="noConversion"/>
  </si>
  <si>
    <t>Petal fragrance, our most incense! 
花瓣飘香，我们最香！</t>
    <phoneticPr fontId="1" type="noConversion"/>
  </si>
  <si>
    <t>I would like a flower design, white flowers with red petal. 
我喜欢花形图案，白色花朵，红色花蕊。</t>
    <phoneticPr fontId="1" type="noConversion"/>
  </si>
  <si>
    <t>Sterilization with pulsed light on Nanyang yeast was studied. 
探讨了脉冲强光处理对南阳酵母菌的杀菌效果。</t>
    <phoneticPr fontId="1" type="noConversion"/>
  </si>
  <si>
    <t>serialization</t>
  </si>
  <si>
    <t>序列化</t>
    <phoneticPr fontId="1" type="noConversion"/>
  </si>
  <si>
    <t>We reached the summit at noon.
中午时分我们抵达峰顶。</t>
    <phoneticPr fontId="1" type="noConversion"/>
  </si>
  <si>
    <t>a summit in Moscow
在莫斯科举行的首脑会议</t>
    <phoneticPr fontId="1" type="noConversion"/>
  </si>
  <si>
    <t>OK</t>
    <phoneticPr fontId="1" type="noConversion"/>
  </si>
  <si>
    <t>Linux</t>
    <phoneticPr fontId="1" type="noConversion"/>
  </si>
  <si>
    <t>漠漠輕寒上小樓。曉陰無賴似窮秋</t>
    <phoneticPr fontId="1" type="noConversion"/>
  </si>
  <si>
    <t>輕寒</t>
  </si>
  <si>
    <t>細微涼意</t>
    <phoneticPr fontId="1" type="noConversion"/>
  </si>
  <si>
    <t>曉陰</t>
  </si>
  <si>
    <t>清早微亮</t>
    <phoneticPr fontId="1" type="noConversion"/>
  </si>
  <si>
    <t>無賴</t>
  </si>
  <si>
    <t>厭惡之情</t>
    <phoneticPr fontId="1" type="noConversion"/>
  </si>
  <si>
    <t>窮秋</t>
    <phoneticPr fontId="1" type="noConversion"/>
  </si>
  <si>
    <t>晚秋</t>
    <phoneticPr fontId="1" type="noConversion"/>
  </si>
  <si>
    <t>黯鄉魂，追旅思。夜夜除非，好夢留人睡</t>
    <phoneticPr fontId="1" type="noConversion"/>
  </si>
  <si>
    <t>除非</t>
    <phoneticPr fontId="1" type="noConversion"/>
  </si>
  <si>
    <t>即現代漢語除非</t>
    <phoneticPr fontId="1" type="noConversion"/>
  </si>
  <si>
    <t>檻菊愁煙蘭泣露</t>
    <phoneticPr fontId="1" type="noConversion"/>
  </si>
  <si>
    <t>檻</t>
    <phoneticPr fontId="1" type="noConversion"/>
  </si>
  <si>
    <t>jian4</t>
    <phoneticPr fontId="1" type="noConversion"/>
  </si>
  <si>
    <t>kan3</t>
    <phoneticPr fontId="1" type="noConversion"/>
  </si>
  <si>
    <t>門檻</t>
    <phoneticPr fontId="1" type="noConversion"/>
  </si>
  <si>
    <t>本意関野獸的柵欄/欄杆/牢籠</t>
    <phoneticPr fontId="1" type="noConversion"/>
  </si>
  <si>
    <t>爐香靜逐遊絲轉</t>
    <phoneticPr fontId="1" type="noConversion"/>
  </si>
  <si>
    <t>遊絲</t>
    <phoneticPr fontId="1" type="noConversion"/>
  </si>
  <si>
    <t>爐煙像絲</t>
    <phoneticPr fontId="1" type="noConversion"/>
  </si>
  <si>
    <t>單父人呂公善沛令，辟仇，從之客，因家焉</t>
    <phoneticPr fontId="1" type="noConversion"/>
  </si>
  <si>
    <t>善</t>
  </si>
  <si>
    <t>交好</t>
    <phoneticPr fontId="1" type="noConversion"/>
  </si>
  <si>
    <t>辟</t>
    <phoneticPr fontId="1" type="noConversion"/>
  </si>
  <si>
    <t>躲避</t>
    <phoneticPr fontId="1" type="noConversion"/>
  </si>
  <si>
    <t>高祖為亭長，素易諸吏，乃紿為謁曰賀錢萬</t>
    <phoneticPr fontId="1" type="noConversion"/>
  </si>
  <si>
    <t>易</t>
    <phoneticPr fontId="1" type="noConversion"/>
  </si>
  <si>
    <t>輕視</t>
    <phoneticPr fontId="1" type="noConversion"/>
  </si>
  <si>
    <t>酒闌，呂公因目固留高祖</t>
    <phoneticPr fontId="1" type="noConversion"/>
  </si>
  <si>
    <t>lan2</t>
    <phoneticPr fontId="1" type="noConversion"/>
  </si>
  <si>
    <t>闌</t>
    <phoneticPr fontId="1" type="noConversion"/>
  </si>
  <si>
    <t>夜闌臥聼風吹雨</t>
    <phoneticPr fontId="1" type="noConversion"/>
  </si>
  <si>
    <t>夜闌</t>
    <phoneticPr fontId="1" type="noConversion"/>
  </si>
  <si>
    <t>夜晚將盡</t>
    <phoneticPr fontId="1" type="noConversion"/>
  </si>
  <si>
    <t>殘盡、希</t>
    <phoneticPr fontId="1" type="noConversion"/>
  </si>
  <si>
    <t>因目</t>
    <phoneticPr fontId="1" type="noConversion"/>
  </si>
  <si>
    <t>用眼神</t>
    <phoneticPr fontId="1" type="noConversion"/>
  </si>
  <si>
    <t>不欲對坐者顯言，故動目而留之</t>
    <phoneticPr fontId="1" type="noConversion"/>
  </si>
  <si>
    <t>From a procedural programming standpoint</t>
    <phoneticPr fontId="1" type="noConversion"/>
  </si>
  <si>
    <t>standpoint</t>
  </si>
  <si>
    <t>立场</t>
    <phoneticPr fontId="1" type="noConversion"/>
  </si>
  <si>
    <t>He believes that from a military standpoint, the situation is under control
他认为从军事角度看，形势已得到了控制。</t>
    <phoneticPr fontId="1" type="noConversion"/>
  </si>
  <si>
    <t>unify</t>
  </si>
  <si>
    <t>统一</t>
    <phoneticPr fontId="1" type="noConversion"/>
  </si>
  <si>
    <t>the task of unifying Europe
统一欧洲的大业</t>
    <phoneticPr fontId="1" type="noConversion"/>
  </si>
  <si>
    <t>The new leader hopes to unify the country.
新领袖希望把国家统一起来。</t>
    <phoneticPr fontId="1" type="noConversion"/>
  </si>
  <si>
    <t>a unified German state.
统一的德国</t>
    <phoneticPr fontId="1" type="noConversion"/>
  </si>
  <si>
    <t>unified</t>
    <phoneticPr fontId="1" type="noConversion"/>
  </si>
  <si>
    <t>统一的</t>
    <phoneticPr fontId="1" type="noConversion"/>
  </si>
  <si>
    <t>cohesiveness</t>
    <phoneticPr fontId="1" type="noConversion"/>
  </si>
  <si>
    <t>聚合</t>
    <phoneticPr fontId="1" type="noConversion"/>
  </si>
  <si>
    <t>The software gives it a high degree of cohesiveness and transparency. 
这个软件给出一个高度聚合性和透明性。</t>
    <phoneticPr fontId="1" type="noConversion"/>
  </si>
  <si>
    <t>indebted</t>
  </si>
  <si>
    <t>本意</t>
    <phoneticPr fontId="1" type="noConversion"/>
  </si>
  <si>
    <t>负债的</t>
    <phoneticPr fontId="1" type="noConversion"/>
  </si>
  <si>
    <t>引申</t>
    <phoneticPr fontId="1" type="noConversion"/>
  </si>
  <si>
    <t>感谢的</t>
    <phoneticPr fontId="1" type="noConversion"/>
  </si>
  <si>
    <t>I am deeply indebted to my family for all their help.
我深深感激我的家人给我的所有帮助。</t>
    <phoneticPr fontId="1" type="noConversion"/>
  </si>
  <si>
    <t>a list of the fifteen most heavily indebted nations
十五个负债最重的国家的名单</t>
    <phoneticPr fontId="1" type="noConversion"/>
  </si>
  <si>
    <t>I must have been indebted to you in the previous life. 
我一定是前世欠了你的。</t>
    <phoneticPr fontId="1" type="noConversion"/>
  </si>
  <si>
    <t>I’m indebted to my friend Scott Meyers for this term.
感谢我的朋友</t>
    <phoneticPr fontId="1" type="noConversion"/>
  </si>
  <si>
    <t>无知的</t>
    <phoneticPr fontId="1" type="noConversion"/>
  </si>
  <si>
    <t>an uninformed comment/criticism 
无知的话语 / 批评</t>
    <phoneticPr fontId="1" type="noConversion"/>
  </si>
  <si>
    <t>The public is generally uninformed about these diseases.
大众对这些疾病普遍知之甚少。</t>
    <phoneticPr fontId="1" type="noConversion"/>
  </si>
  <si>
    <t>enforce a law</t>
  </si>
  <si>
    <t>实施法律</t>
  </si>
  <si>
    <t>enforce rules</t>
    <phoneticPr fontId="1" type="noConversion"/>
  </si>
  <si>
    <t>实施规则</t>
    <phoneticPr fontId="1" type="noConversion"/>
  </si>
  <si>
    <t>aforementioned</t>
    <phoneticPr fontId="1" type="noConversion"/>
  </si>
  <si>
    <t>前面提到的</t>
    <phoneticPr fontId="1" type="noConversion"/>
  </si>
  <si>
    <t>aggregation</t>
    <phoneticPr fontId="1" type="noConversion"/>
  </si>
  <si>
    <t>society viewed as an aggregate of individuals.
被看成个体集合的社会</t>
    <phoneticPr fontId="1" type="noConversion"/>
  </si>
  <si>
    <t>The people are a sea of wisdom and the aggregation of strength. 
人民是智慧的海洋、力量的总汇。</t>
    <phoneticPr fontId="1" type="noConversion"/>
  </si>
  <si>
    <t>loath</t>
    <phoneticPr fontId="1" type="noConversion"/>
  </si>
  <si>
    <t>不情愿</t>
    <phoneticPr fontId="1" type="noConversion"/>
  </si>
  <si>
    <t>威胁</t>
    <phoneticPr fontId="1" type="noConversion"/>
  </si>
  <si>
    <t>收割 草堆</t>
    <phoneticPr fontId="1" type="noConversion"/>
  </si>
  <si>
    <t>meditate</t>
    <phoneticPr fontId="1" type="noConversion"/>
  </si>
  <si>
    <t>沉思</t>
    <phoneticPr fontId="1" type="noConversion"/>
  </si>
  <si>
    <t>装置(物)
组织(人)</t>
    <phoneticPr fontId="1" type="noConversion"/>
  </si>
  <si>
    <t>He was loath to admit his mistake.
他不愿承认自己的错误。</t>
    <phoneticPr fontId="1" type="noConversion"/>
  </si>
  <si>
    <t>The teachers were loath to say good-bye to their graduating students. 
老师们怀着惜别的心情，送走了毕业同学。</t>
    <phoneticPr fontId="1" type="noConversion"/>
  </si>
  <si>
    <t>intimidate</t>
    <phoneticPr fontId="1" type="noConversion"/>
  </si>
  <si>
    <t>Jones had set out to intimidate and dominate Paul 
琼斯开始恐吓并控制保罗。</t>
    <phoneticPr fontId="1" type="noConversion"/>
  </si>
  <si>
    <t>You have no right to intimidate this man,' Alison continued 
“你没有权利威胁这个人，”艾莉森接着说。</t>
    <phoneticPr fontId="1" type="noConversion"/>
  </si>
  <si>
    <t>mow</t>
    <phoneticPr fontId="1" type="noConversion"/>
  </si>
  <si>
    <t>the smell of new-mown hay
新割的草料的气味</t>
    <phoneticPr fontId="1" type="noConversion"/>
  </si>
  <si>
    <t>He continued to mow the lawn and do other routine chores.
他继续剪草坪，并做些其他日常杂务。</t>
    <phoneticPr fontId="1" type="noConversion"/>
  </si>
  <si>
    <t>I was meditating, and reached a higher state of consciousness.
我在冥想，并进入了一个更高的意识境界。</t>
    <phoneticPr fontId="1" type="noConversion"/>
  </si>
  <si>
    <t>You may want to use your quiet time to meditate or pray. 
你可能想利用你这段安静的时间沉思或是祈祷。</t>
    <phoneticPr fontId="1" type="noConversion"/>
  </si>
  <si>
    <t>apparatus</t>
    <phoneticPr fontId="1" type="noConversion"/>
  </si>
  <si>
    <t>a piece of laboratory apparatus
一件实验室仪器</t>
    <phoneticPr fontId="1" type="noConversion"/>
  </si>
  <si>
    <t>the sensory apparatus
感觉器官</t>
    <phoneticPr fontId="1" type="noConversion"/>
  </si>
  <si>
    <t>the power of the state apparatus
国家机关的权力</t>
    <phoneticPr fontId="1" type="noConversion"/>
  </si>
  <si>
    <t>One of the boys had to be rescued by firemen wearing breathing apparatus.
其中一个男孩须由带着呼吸装置的消防员才能救出。</t>
    <phoneticPr fontId="1" type="noConversion"/>
  </si>
  <si>
    <t>OK</t>
    <phoneticPr fontId="1" type="noConversion"/>
  </si>
  <si>
    <t>uninformed</t>
    <phoneticPr fontId="1" type="noConversion"/>
  </si>
  <si>
    <t>高祖嘗告歸之田</t>
    <phoneticPr fontId="1" type="noConversion"/>
  </si>
  <si>
    <t>告歸</t>
    <phoneticPr fontId="1" type="noConversion"/>
  </si>
  <si>
    <t>舊時官吏告老回鄉或請假回家</t>
    <phoneticPr fontId="1" type="noConversion"/>
  </si>
  <si>
    <t>有一老父過請飲，呂后因餔之</t>
    <phoneticPr fontId="1" type="noConversion"/>
  </si>
  <si>
    <t>餔</t>
    <phoneticPr fontId="1" type="noConversion"/>
  </si>
  <si>
    <t>bu1</t>
    <phoneticPr fontId="1" type="noConversion"/>
  </si>
  <si>
    <t>吃飯 請吃飯</t>
    <phoneticPr fontId="1" type="noConversion"/>
  </si>
  <si>
    <t>因餔</t>
    <phoneticPr fontId="1" type="noConversion"/>
  </si>
  <si>
    <t>順便請他吃飯</t>
    <phoneticPr fontId="1" type="noConversion"/>
  </si>
  <si>
    <t>覺</t>
    <phoneticPr fontId="1" type="noConversion"/>
  </si>
  <si>
    <t>jue2</t>
    <phoneticPr fontId="1" type="noConversion"/>
  </si>
  <si>
    <t>發覺 感覺</t>
    <phoneticPr fontId="1" type="noConversion"/>
  </si>
  <si>
    <t>jiao4</t>
    <phoneticPr fontId="1" type="noConversion"/>
  </si>
  <si>
    <t>醒來</t>
    <phoneticPr fontId="1" type="noConversion"/>
  </si>
  <si>
    <t>睡覺</t>
    <phoneticPr fontId="1" type="noConversion"/>
  </si>
  <si>
    <t>睡醒過來</t>
    <phoneticPr fontId="1" type="noConversion"/>
  </si>
  <si>
    <t>縣</t>
  </si>
  <si>
    <t>xuan2</t>
    <phoneticPr fontId="1" type="noConversion"/>
  </si>
  <si>
    <t>本意 懸挂</t>
    <phoneticPr fontId="1" type="noConversion"/>
  </si>
  <si>
    <t>縣令 本意</t>
    <phoneticPr fontId="1" type="noConversion"/>
  </si>
  <si>
    <t>高懸的命令</t>
    <phoneticPr fontId="1" type="noConversion"/>
  </si>
  <si>
    <t>嫗</t>
  </si>
  <si>
    <t>yu4</t>
    <phoneticPr fontId="1" type="noConversion"/>
  </si>
  <si>
    <t>老年婦人</t>
    <phoneticPr fontId="1" type="noConversion"/>
  </si>
  <si>
    <t>嫗</t>
    <phoneticPr fontId="1" type="noConversion"/>
  </si>
  <si>
    <t>zhu4</t>
    <phoneticPr fontId="1" type="noConversion"/>
  </si>
  <si>
    <t>楊柳回塘，鴛鴦別浦</t>
    <phoneticPr fontId="1" type="noConversion"/>
  </si>
  <si>
    <t>回塘</t>
    <phoneticPr fontId="1" type="noConversion"/>
  </si>
  <si>
    <t>彎曲的水塘</t>
    <phoneticPr fontId="1" type="noConversion"/>
  </si>
  <si>
    <t>別浦</t>
    <phoneticPr fontId="1" type="noConversion"/>
  </si>
  <si>
    <t>河流入水口(入江、入海均可)</t>
    <phoneticPr fontId="1" type="noConversion"/>
  </si>
  <si>
    <t>pu3</t>
    <phoneticPr fontId="1" type="noConversion"/>
  </si>
  <si>
    <t>鴛鴦</t>
    <phoneticPr fontId="1" type="noConversion"/>
  </si>
  <si>
    <t>圖</t>
    <phoneticPr fontId="1" type="noConversion"/>
  </si>
  <si>
    <t>返照迎潮，行雲帶雨</t>
    <phoneticPr fontId="1" type="noConversion"/>
  </si>
  <si>
    <t>返照</t>
  </si>
  <si>
    <t>夕陽</t>
    <phoneticPr fontId="1" type="noConversion"/>
  </si>
  <si>
    <t>依依似與騷人語</t>
    <phoneticPr fontId="1" type="noConversion"/>
  </si>
  <si>
    <t>騷人</t>
  </si>
  <si>
    <t>詩人墨客</t>
    <phoneticPr fontId="1" type="noConversion"/>
  </si>
  <si>
    <t>it seem a pity to…</t>
    <phoneticPr fontId="1" type="noConversion"/>
  </si>
  <si>
    <t>遺憾的是</t>
    <phoneticPr fontId="1" type="noConversion"/>
  </si>
  <si>
    <t>be stumped by</t>
    <phoneticPr fontId="1" type="noConversion"/>
  </si>
  <si>
    <t>被難到</t>
    <phoneticPr fontId="1" type="noConversion"/>
  </si>
  <si>
    <t>John is stumped by an unexpected question...
一个意想不到的问题把约翰难住了。</t>
    <phoneticPr fontId="1" type="noConversion"/>
  </si>
  <si>
    <t>be stumped by this simplicity
被簡單性難到</t>
    <phoneticPr fontId="1" type="noConversion"/>
  </si>
  <si>
    <t>in lieu of</t>
  </si>
  <si>
    <t>代替</t>
    <phoneticPr fontId="1" type="noConversion"/>
  </si>
  <si>
    <t>In lieu of full-time jobs, companies are offering internships and contract work. 
公司正提供实习机会和合同职位，以代替全职工作。</t>
    <phoneticPr fontId="1" type="noConversion"/>
  </si>
  <si>
    <t>An annual payment in lieu of the property tax. 
代替财产税的年度付款。</t>
    <phoneticPr fontId="1" type="noConversion"/>
  </si>
  <si>
    <t>Java uses a special bit of code in lieu of the absolute call
使用一段特殊代碼代替絕對調用</t>
    <phoneticPr fontId="1" type="noConversion"/>
  </si>
  <si>
    <t>Java/C++区别</t>
    <phoneticPr fontId="1" type="noConversion"/>
  </si>
  <si>
    <t>C++使用virtual才是延迟绑定，Java默认延迟绑定</t>
    <phoneticPr fontId="1" type="noConversion"/>
  </si>
  <si>
    <t>at the spur of the moment</t>
  </si>
  <si>
    <t>一时兴起</t>
    <phoneticPr fontId="1" type="noConversion"/>
  </si>
  <si>
    <t>I called you at the spur of the moment. 
我就在那一刹那决定打电话给你。</t>
    <phoneticPr fontId="1" type="noConversion"/>
  </si>
  <si>
    <t>Most of the time these methods are closely discussed with me, but of course some things happen at the spur of the moment. 
大部分时候都会和我讨论这些方式方法，当然有些事也是在瞬间发生的。</t>
    <phoneticPr fontId="1" type="noConversion"/>
  </si>
  <si>
    <t>insidious</t>
  </si>
  <si>
    <t>隐藏的</t>
    <phoneticPr fontId="1" type="noConversion"/>
  </si>
  <si>
    <t>the insidious effects of polluted water supplies
供水系统污染的潜在恶果</t>
    <phoneticPr fontId="1" type="noConversion"/>
  </si>
  <si>
    <t>He's an insidious enemy. 
他是个阴险的敌人。</t>
    <phoneticPr fontId="1" type="noConversion"/>
  </si>
  <si>
    <t>Java编程思想</t>
    <phoneticPr fontId="1" type="noConversion"/>
  </si>
  <si>
    <t>P48</t>
    <phoneticPr fontId="1" type="noConversion"/>
  </si>
  <si>
    <t>设计模式</t>
    <phoneticPr fontId="1" type="noConversion"/>
  </si>
  <si>
    <t>观察者</t>
    <phoneticPr fontId="1" type="noConversion"/>
  </si>
  <si>
    <t xml:space="preserve">halfway </t>
  </si>
  <si>
    <t>中途的</t>
    <phoneticPr fontId="1" type="noConversion"/>
  </si>
  <si>
    <t>He left halfway through the ceremony.
他在仪式进行到一半时离开了。</t>
    <phoneticPr fontId="1" type="noConversion"/>
  </si>
  <si>
    <t>折衷办法；姑息手段</t>
  </si>
  <si>
    <t>halfway measure</t>
  </si>
  <si>
    <r>
      <t xml:space="preserve">passing the problem on to library designers who come up with
</t>
    </r>
    <r>
      <rPr>
        <b/>
        <sz val="11"/>
        <color theme="1"/>
        <rFont val="等线"/>
        <family val="3"/>
        <charset val="134"/>
        <scheme val="minor"/>
      </rPr>
      <t>halfway measures</t>
    </r>
    <phoneticPr fontId="1" type="noConversion"/>
  </si>
  <si>
    <t>circumvent</t>
  </si>
  <si>
    <t>设法回避;规避;绕过;</t>
    <phoneticPr fontId="1" type="noConversion"/>
  </si>
  <si>
    <t>They found a way of circumventing the law.
他们找到了规避法律的途径。</t>
    <phoneticPr fontId="1" type="noConversion"/>
  </si>
  <si>
    <t>Military planners tried to circumvent the treaty.
军事策略家们企图绕开这一条约。</t>
    <phoneticPr fontId="1" type="noConversion"/>
  </si>
  <si>
    <t>circumvention</t>
    <phoneticPr fontId="1" type="noConversion"/>
  </si>
  <si>
    <t>规避</t>
    <phoneticPr fontId="1" type="noConversion"/>
  </si>
  <si>
    <t>Once this happens, change can come only through reform or circumvention of the institutions. 
一旦发生这种情况，只有通过改革或绕过这些制度才能产生变化。</t>
    <phoneticPr fontId="1" type="noConversion"/>
  </si>
  <si>
    <t>vigilance</t>
  </si>
  <si>
    <t>用心，小心戒备</t>
    <phoneticPr fontId="1" type="noConversion"/>
  </si>
  <si>
    <t>rely on programmer vigilance in….</t>
    <phoneticPr fontId="1" type="noConversion"/>
  </si>
  <si>
    <t>Drugs are a problem that requires constant vigilance.
需要对毒品问题长期保持警惕。</t>
    <phoneticPr fontId="1" type="noConversion"/>
  </si>
  <si>
    <t>Constant vigilance is necessary in order to avoid accidents. 
为了避免意外事故，必须经常保持警惕。</t>
    <phoneticPr fontId="1" type="noConversion"/>
  </si>
  <si>
    <t>it's worth noting that</t>
    <phoneticPr fontId="1" type="noConversion"/>
  </si>
  <si>
    <t>值得注意的是</t>
    <phoneticPr fontId="1" type="noConversion"/>
  </si>
  <si>
    <t>It's worth noting that using a second language doesn't make one better at all decisions. 
要注意，使用外语并不会让你的所有决定都变得更好。</t>
    <phoneticPr fontId="1" type="noConversion"/>
  </si>
  <si>
    <t>It's worth noting that strings are encoded using single or double quotation marks. 
另外一点值得注意的是字符串是通过单引号或双引号被编码的。</t>
    <phoneticPr fontId="1" type="noConversion"/>
  </si>
  <si>
    <t>latency</t>
  </si>
  <si>
    <t>延迟</t>
    <phoneticPr fontId="1" type="noConversion"/>
  </si>
  <si>
    <t>It also reduces interaction latency between clients and servers. 
它还降低了客户端和服务器之间的交互延迟。</t>
    <phoneticPr fontId="1" type="noConversion"/>
  </si>
  <si>
    <t>You also gain low latency and high availability. 
您还可以实现低延迟和高可用性。</t>
    <phoneticPr fontId="1" type="noConversion"/>
  </si>
  <si>
    <t>Latency and bandwidth affect the mobile cloud, as well. 
延迟和带宽也影响移动云计算。</t>
    <phoneticPr fontId="1" type="noConversion"/>
  </si>
  <si>
    <t>offload</t>
  </si>
  <si>
    <t>卸载</t>
    <phoneticPr fontId="1" type="noConversion"/>
  </si>
  <si>
    <t>It's nice to have someone you can offload your problems onto.
你有个能分忧的人真是不错。</t>
    <phoneticPr fontId="1" type="noConversion"/>
  </si>
  <si>
    <t>The supplies need to be offloaded and put on helicopters...
这些补给要卸下来装上直升机。</t>
    <phoneticPr fontId="1" type="noConversion"/>
  </si>
  <si>
    <t>middleware</t>
    <phoneticPr fontId="1" type="noConversion"/>
  </si>
  <si>
    <t>中间件</t>
    <phoneticPr fontId="1" type="noConversion"/>
  </si>
  <si>
    <t>And unlike either the EJB proxy approach or the middleware proxy approach, this approach has no performance impact. 
与EJB代理方法和中间件代理方法不同的是，此方法没有性能影响。</t>
    <phoneticPr fontId="1" type="noConversion"/>
  </si>
  <si>
    <t>enigmatic</t>
  </si>
  <si>
    <t>神秘的</t>
    <phoneticPr fontId="1" type="noConversion"/>
  </si>
  <si>
    <t>She gave an enigmatic smile. 
她深不可测地微微一笑。</t>
    <phoneticPr fontId="1" type="noConversion"/>
  </si>
  <si>
    <t>He is an enigmatic figure. 
他是个谜一般的人物。</t>
    <phoneticPr fontId="1" type="noConversion"/>
  </si>
  <si>
    <t>enigma</t>
  </si>
  <si>
    <t>神秘的事物</t>
    <phoneticPr fontId="1" type="noConversion"/>
  </si>
  <si>
    <t>Iran remains an enigma for the outside world. 
对于外界而言，伊朗仍是个谜。</t>
    <phoneticPr fontId="1" type="noConversion"/>
  </si>
  <si>
    <t>His disappearance is an enigma. 
他的失踪是个谜。</t>
    <phoneticPr fontId="1" type="noConversion"/>
  </si>
  <si>
    <t>P60</t>
    <phoneticPr fontId="1" type="noConversion"/>
  </si>
  <si>
    <t>Flow</t>
    <phoneticPr fontId="1" type="noConversion"/>
  </si>
  <si>
    <t>鑄</t>
    <phoneticPr fontId="1" type="noConversion"/>
  </si>
  <si>
    <t>浦</t>
    <phoneticPr fontId="1" type="noConversion"/>
  </si>
  <si>
    <t>hybridization</t>
  </si>
  <si>
    <t>杂交</t>
    <phoneticPr fontId="1" type="noConversion"/>
  </si>
  <si>
    <t>mindset</t>
  </si>
  <si>
    <t>观念</t>
    <phoneticPr fontId="1" type="noConversion"/>
  </si>
  <si>
    <t>a conservative mindset
保守的思维模式</t>
    <phoneticPr fontId="1" type="noConversion"/>
  </si>
  <si>
    <t>the mindset of the computer generation
计算机时代的思维倾向</t>
    <phoneticPr fontId="1" type="noConversion"/>
  </si>
  <si>
    <t>flashpoint</t>
  </si>
  <si>
    <t>危机即将爆发的地点</t>
    <phoneticPr fontId="1" type="noConversion"/>
  </si>
  <si>
    <t>Tension in the city is rapidly reaching flashpoint.
这座城市处于紧张状态，大有一触即发之势。</t>
    <phoneticPr fontId="1" type="noConversion"/>
  </si>
  <si>
    <t>potential flashpoints in the south of the country
该国南部潜在的暴力爆发点</t>
    <phoneticPr fontId="1" type="noConversion"/>
  </si>
  <si>
    <t>a plethora of</t>
    <phoneticPr fontId="1" type="noConversion"/>
  </si>
  <si>
    <t>大量的</t>
    <phoneticPr fontId="1" type="noConversion"/>
  </si>
  <si>
    <t>A plethora of new operators will be allowed to enter the market.
大批新的运营商将获准进入该市场。</t>
    <phoneticPr fontId="1" type="noConversion"/>
  </si>
  <si>
    <t>You likely have a plethora of data files and personal files. 
您可能拥有非常多的数据文件和个人文件。</t>
    <phoneticPr fontId="1" type="noConversion"/>
  </si>
  <si>
    <t>ready-made</t>
  </si>
  <si>
    <t>现成的</t>
    <phoneticPr fontId="1" type="noConversion"/>
  </si>
  <si>
    <t>a ready-made suit
成品套装</t>
    <phoneticPr fontId="1" type="noConversion"/>
  </si>
  <si>
    <t>You can buy it ready-made at Chinese groceries 
在中国杂货店里你可以买到现成的。</t>
    <phoneticPr fontId="1" type="noConversion"/>
  </si>
  <si>
    <t>Where storage lives</t>
    <phoneticPr fontId="1" type="noConversion"/>
  </si>
  <si>
    <t>存储在什么的地？</t>
    <phoneticPr fontId="1" type="noConversion"/>
  </si>
  <si>
    <t>fall back</t>
    <phoneticPr fontId="1" type="noConversion"/>
  </si>
  <si>
    <t>后退</t>
    <phoneticPr fontId="1" type="noConversion"/>
  </si>
  <si>
    <t>Inflation could fall back into single figures as early as this month. 
通货膨胀率最早有可能在本月就回落至个位数。</t>
    <phoneticPr fontId="1" type="noConversion"/>
  </si>
  <si>
    <t>single figures</t>
  </si>
  <si>
    <t>个位数</t>
    <phoneticPr fontId="1" type="noConversion"/>
  </si>
  <si>
    <t>fall back on</t>
    <phoneticPr fontId="1" type="noConversion"/>
  </si>
  <si>
    <t>（其他方法行不通时）转而做</t>
    <phoneticPr fontId="1" type="noConversion"/>
  </si>
  <si>
    <t>Don't fall back on others but do the job yourself. 
别依赖别人，你自己干。</t>
    <phoneticPr fontId="1" type="noConversion"/>
  </si>
  <si>
    <t>Doctors sometimes fall back on old cures. 
有时医生们求助于老的疗法。</t>
    <phoneticPr fontId="1" type="noConversion"/>
  </si>
  <si>
    <t>Fall back on old friends in time of need. 
在需要时求助于老朋友们。</t>
    <phoneticPr fontId="1" type="noConversion"/>
  </si>
  <si>
    <t>She always has her teaching experience to fall back on. 
她总还有教学经验可以依赖。</t>
    <phoneticPr fontId="1" type="noConversion"/>
  </si>
  <si>
    <t>相当于 依赖</t>
    <phoneticPr fontId="1" type="noConversion"/>
  </si>
  <si>
    <t>resurrect</t>
  </si>
  <si>
    <t>复活</t>
    <phoneticPr fontId="1" type="noConversion"/>
  </si>
  <si>
    <t>Attempts to resurrect the ceasefire have already failed once...
为再次停火作出的努力已经失败了一次。</t>
    <phoneticPr fontId="1" type="noConversion"/>
  </si>
  <si>
    <t>I tried to resurrect a crumbling republic. 
我试图复兴一个崩溃的共和国。</t>
    <phoneticPr fontId="1" type="noConversion"/>
  </si>
  <si>
    <t>resurrection</t>
  </si>
  <si>
    <t>Christians celebrate the resurrection of Christ from the death. 
基督教徒们庆祝耶稣基督的复活。</t>
    <phoneticPr fontId="1" type="noConversion"/>
  </si>
  <si>
    <t>God's first secret is Christ's crucifixion and resurrection. 
上帝的头个奥秘，是基督被钉十字架与他的复活。</t>
    <phoneticPr fontId="1" type="noConversion"/>
  </si>
  <si>
    <t>P68</t>
    <phoneticPr fontId="1" type="noConversion"/>
  </si>
  <si>
    <t>猒</t>
  </si>
  <si>
    <t>yan4</t>
    <phoneticPr fontId="1" type="noConversion"/>
  </si>
  <si>
    <t>通饜。滿足 飽滿</t>
    <phoneticPr fontId="1" type="noConversion"/>
  </si>
  <si>
    <t>秦始皇帝甞曰「東南有天子氣」，於是東游以猒當之。</t>
    <phoneticPr fontId="1" type="noConversion"/>
  </si>
  <si>
    <t>後人來至蛇所，有一老嫗夜哭</t>
    <phoneticPr fontId="1" type="noConversion"/>
  </si>
  <si>
    <t>使得滿足，壓制</t>
    <phoneticPr fontId="1" type="noConversion"/>
  </si>
  <si>
    <t>滿足</t>
    <phoneticPr fontId="1" type="noConversion"/>
  </si>
  <si>
    <t>音</t>
    <phoneticPr fontId="1" type="noConversion"/>
  </si>
  <si>
    <t>yuan4</t>
    <phoneticPr fontId="1" type="noConversion"/>
  </si>
  <si>
    <t>見緣</t>
    <phoneticPr fontId="1" type="noConversion"/>
  </si>
  <si>
    <t>輔助</t>
    <phoneticPr fontId="1" type="noConversion"/>
  </si>
  <si>
    <t>輔佐官吏的人</t>
    <phoneticPr fontId="1" type="noConversion"/>
  </si>
  <si>
    <t>釁鼓</t>
  </si>
  <si>
    <t>血塗鼓</t>
    <phoneticPr fontId="1" type="noConversion"/>
  </si>
  <si>
    <t>釁</t>
  </si>
  <si>
    <t>xin4</t>
    <phoneticPr fontId="1" type="noConversion"/>
  </si>
  <si>
    <t xml:space="preserve">霖 </t>
  </si>
  <si>
    <t>lin2</t>
    <phoneticPr fontId="1" type="noConversion"/>
  </si>
  <si>
    <t>意義</t>
    <phoneticPr fontId="1" type="noConversion"/>
  </si>
  <si>
    <t>雨三日以上為霖</t>
  </si>
  <si>
    <t>七月，大霖雨。</t>
  </si>
  <si>
    <t>銜枚</t>
  </si>
  <si>
    <t>xian2mei2</t>
    <phoneticPr fontId="1" type="noConversion"/>
  </si>
  <si>
    <t>古代行軍襲敵時，令軍士把箸橫銜在口中，以防喧譁</t>
  </si>
  <si>
    <t>諭</t>
  </si>
  <si>
    <t>告知</t>
    <phoneticPr fontId="1" type="noConversion"/>
  </si>
  <si>
    <t>告諭秦父兄，秦父兄苦其主乆矣</t>
    <phoneticPr fontId="1" type="noConversion"/>
  </si>
  <si>
    <t>pivot</t>
    <phoneticPr fontId="1" type="noConversion"/>
  </si>
  <si>
    <t>中心</t>
    <phoneticPr fontId="1" type="noConversion"/>
  </si>
  <si>
    <t>West Africa was the pivot of the cocoa trade.
西非是可可豆贸易的中心。</t>
    <phoneticPr fontId="1" type="noConversion"/>
  </si>
  <si>
    <t>The pivot on which the old system turned had disappeared.
维系旧制度的支柱已经消失了。</t>
    <phoneticPr fontId="1" type="noConversion"/>
  </si>
  <si>
    <t>it is inherently unsafe</t>
  </si>
  <si>
    <t>本质上不安全</t>
    <phoneticPr fontId="1" type="noConversion"/>
  </si>
  <si>
    <t>inherently</t>
  </si>
  <si>
    <t>天性地，固有地</t>
  </si>
  <si>
    <t>Stress is an inherent part of dieting.
节食必定会带来压力。</t>
    <phoneticPr fontId="1" type="noConversion"/>
  </si>
  <si>
    <t>War is inherently a dirty business.
战争与生俱来就是肮脏的。</t>
    <phoneticPr fontId="1" type="noConversion"/>
  </si>
  <si>
    <t>The corruption can manifest itself</t>
  </si>
  <si>
    <t>腐败展示他自己</t>
    <phoneticPr fontId="1" type="noConversion"/>
  </si>
  <si>
    <t xml:space="preserve">insurmountable </t>
  </si>
  <si>
    <t>难以解决的</t>
  </si>
  <si>
    <t>The crisis doesn't seem like an insurmountable problem.
这次危机似乎并不难以克服。</t>
    <phoneticPr fontId="1" type="noConversion"/>
  </si>
  <si>
    <t>No difficulty is insurmountable if one sets one's mind on it. 
精诚所至，金石为开。</t>
    <phoneticPr fontId="1" type="noConversion"/>
  </si>
  <si>
    <t>it just isn't practical</t>
  </si>
  <si>
    <t>这是不切实际的</t>
    <phoneticPr fontId="1" type="noConversion"/>
  </si>
  <si>
    <t>in an orderly fashion</t>
  </si>
  <si>
    <t>有序的</t>
    <phoneticPr fontId="1" type="noConversion"/>
  </si>
  <si>
    <t>The buildings in this area are laid out in an orderly fashion. 
这一片建筑物的布局十分规则。</t>
    <phoneticPr fontId="1" type="noConversion"/>
  </si>
  <si>
    <t>return from its run method in an orderly fashion
有序的从run方法中退出</t>
    <phoneticPr fontId="1" type="noConversion"/>
  </si>
  <si>
    <t>基于状态的信号机制</t>
    <phoneticPr fontId="1" type="noConversion"/>
  </si>
  <si>
    <t>For this technique to work</t>
  </si>
  <si>
    <t>为了让这个技术起作用</t>
    <phoneticPr fontId="1" type="noConversion"/>
  </si>
  <si>
    <t>it's critical that…</t>
    <phoneticPr fontId="1" type="noConversion"/>
  </si>
  <si>
    <t>关键的是</t>
    <phoneticPr fontId="1" type="noConversion"/>
  </si>
  <si>
    <t>It's critical that you think in these terms when you're thinking of business intelligence. 
在考虑商业智能时，从这些方面进行考虑是非常关键的。</t>
    <phoneticPr fontId="1" type="noConversion"/>
  </si>
  <si>
    <t>denial-of-service attacks</t>
  </si>
  <si>
    <t>拒绝服务攻击</t>
    <phoneticPr fontId="1" type="noConversion"/>
  </si>
  <si>
    <t>deadlock-prone</t>
  </si>
  <si>
    <t>有死锁的倾向</t>
    <phoneticPr fontId="1" type="noConversion"/>
  </si>
  <si>
    <t>contention</t>
  </si>
  <si>
    <t>争吵</t>
    <phoneticPr fontId="1" type="noConversion"/>
  </si>
  <si>
    <t>will typically encounter much less overhead and contention
减少开销和争吵</t>
    <phoneticPr fontId="1" type="noConversion"/>
  </si>
  <si>
    <t>a point of contention
争论点</t>
    <phoneticPr fontId="1" type="noConversion"/>
  </si>
  <si>
    <t>accidentally</t>
  </si>
  <si>
    <t>意外的</t>
    <phoneticPr fontId="1" type="noConversion"/>
  </si>
  <si>
    <t>A policeman accidentally killed his two best friends with a single bullet...
一名警察不慎一枪打死了他的两个挚友。</t>
    <phoneticPr fontId="1" type="noConversion"/>
  </si>
  <si>
    <t>it is never possible to accidentally share a ThreadLocalRandom across multiple threads</t>
    <phoneticPr fontId="1" type="noConversion"/>
  </si>
  <si>
    <t>锁定策略</t>
    <phoneticPr fontId="1" type="noConversion"/>
  </si>
  <si>
    <t>OK</t>
    <phoneticPr fontId="1" type="noConversion"/>
  </si>
  <si>
    <t>美厚復不可常猒足，聲色不可常翫聞</t>
    <phoneticPr fontId="1" type="noConversion"/>
  </si>
  <si>
    <t>掾</t>
    <phoneticPr fontId="1" type="noConversion"/>
  </si>
  <si>
    <t>古代祭祀時，把牲畜的血塗在器皿上，用來祭祀神靈稱為「釁」。</t>
    <phoneticPr fontId="1" type="noConversion"/>
  </si>
  <si>
    <t>諭</t>
    <phoneticPr fontId="1" type="noConversion"/>
  </si>
  <si>
    <t>Six Days of Creation and the Sabbath</t>
    <phoneticPr fontId="1" type="noConversion"/>
  </si>
  <si>
    <t>Sabbath</t>
    <phoneticPr fontId="1" type="noConversion"/>
  </si>
  <si>
    <t>安息日</t>
    <phoneticPr fontId="1" type="noConversion"/>
  </si>
  <si>
    <t>Sabbath一词源于阿卡德语，本意为“七”</t>
  </si>
  <si>
    <t>dome</t>
  </si>
  <si>
    <t>圓形的屋頂</t>
    <phoneticPr fontId="1" type="noConversion"/>
  </si>
  <si>
    <t>the dome of St Paul's Cathedral 
圣保罗大教堂的穹顶</t>
    <phoneticPr fontId="1" type="noConversion"/>
  </si>
  <si>
    <t>domestic 家的 国的 驯养的
dominant 统治的
domain 领土</t>
    <phoneticPr fontId="1" type="noConversion"/>
  </si>
  <si>
    <t>定まる</t>
    <phoneticPr fontId="1" type="noConversion"/>
  </si>
  <si>
    <t>さだまる</t>
    <phoneticPr fontId="1" type="noConversion"/>
  </si>
  <si>
    <t>定める</t>
    <phoneticPr fontId="1" type="noConversion"/>
  </si>
  <si>
    <t>さだめる</t>
    <phoneticPr fontId="1" type="noConversion"/>
  </si>
  <si>
    <t>ある定まった時刻。 
某一特定的时刻。</t>
    <phoneticPr fontId="1" type="noConversion"/>
  </si>
  <si>
    <t>日を定める。 
规定日子。</t>
    <phoneticPr fontId="1" type="noConversion"/>
  </si>
  <si>
    <t>霊</t>
  </si>
  <si>
    <t>れい</t>
    <phoneticPr fontId="1" type="noConversion"/>
  </si>
  <si>
    <t>霊　音読み</t>
    <phoneticPr fontId="1" type="noConversion"/>
  </si>
  <si>
    <t>たま</t>
    <phoneticPr fontId="1" type="noConversion"/>
  </si>
  <si>
    <t>たましい</t>
    <phoneticPr fontId="1" type="noConversion"/>
  </si>
  <si>
    <t>霊　訓読み２</t>
    <phoneticPr fontId="1" type="noConversion"/>
  </si>
  <si>
    <t>さらに神の霊が覆っていました</t>
    <phoneticPr fontId="1" type="noConversion"/>
  </si>
  <si>
    <t>「光よ、輝き出よ。」神が言われると</t>
    <phoneticPr fontId="1" type="noConversion"/>
  </si>
  <si>
    <t>輝き出よ</t>
  </si>
  <si>
    <t>かがやきでよ</t>
    <phoneticPr fontId="1" type="noConversion"/>
  </si>
  <si>
    <t>正堂。主房</t>
    <phoneticPr fontId="1" type="noConversion"/>
  </si>
  <si>
    <t>漢字：母屋</t>
    <phoneticPr fontId="1" type="noConversion"/>
  </si>
  <si>
    <t>もや　－屋</t>
    <phoneticPr fontId="1" type="noConversion"/>
  </si>
  <si>
    <t>もや　－天気</t>
    <phoneticPr fontId="1" type="noConversion"/>
  </si>
  <si>
    <t>低沉的雾气</t>
    <phoneticPr fontId="1" type="noConversion"/>
  </si>
  <si>
    <t>漢字：靄</t>
    <phoneticPr fontId="1" type="noConversion"/>
  </si>
  <si>
    <t>靄が立ちこめる。 
烟霭弥漫。</t>
    <phoneticPr fontId="1" type="noConversion"/>
  </si>
  <si>
    <t>「もやは上下に分かれ、空と海になれ」と神が言われる</t>
    <phoneticPr fontId="1" type="noConversion"/>
  </si>
  <si>
    <t>もや</t>
    <phoneticPr fontId="1" type="noConversion"/>
  </si>
  <si>
    <t>dome</t>
    <phoneticPr fontId="1" type="noConversion"/>
  </si>
  <si>
    <r>
      <t>靄</t>
    </r>
    <r>
      <rPr>
        <sz val="11"/>
        <color theme="1"/>
        <rFont val="等线"/>
        <family val="3"/>
        <charset val="128"/>
        <scheme val="minor"/>
      </rPr>
      <t>・母屋</t>
    </r>
    <phoneticPr fontId="1" type="noConversion"/>
  </si>
  <si>
    <t>压 繁體</t>
    <phoneticPr fontId="1" type="noConversion"/>
  </si>
  <si>
    <t>壓</t>
    <phoneticPr fontId="1" type="noConversion"/>
  </si>
  <si>
    <t>厭 饜</t>
    <phoneticPr fontId="1" type="noConversion"/>
  </si>
  <si>
    <t>厌 繁體</t>
    <phoneticPr fontId="1" type="noConversion"/>
  </si>
  <si>
    <t>forth</t>
    <phoneticPr fontId="1" type="noConversion"/>
  </si>
  <si>
    <t>向前</t>
    <phoneticPr fontId="1" type="noConversion"/>
  </si>
  <si>
    <t>Put a cherry on top the first cake, then the second, and so forth.
翻译：将樱桃放在第一块蛋糕上，然后放在第二块蛋糕上，依此类推。</t>
    <phoneticPr fontId="1" type="noConversion"/>
  </si>
  <si>
    <t>to put my ideas forth
提出看法</t>
    <phoneticPr fontId="1" type="noConversion"/>
  </si>
  <si>
    <t>trees that no longer yield fruit
不再结果实的树</t>
    <phoneticPr fontId="1" type="noConversion"/>
  </si>
  <si>
    <t>yield</t>
    <phoneticPr fontId="1" type="noConversion"/>
  </si>
  <si>
    <t>put forth</t>
    <phoneticPr fontId="1" type="noConversion"/>
  </si>
  <si>
    <t>提出</t>
    <phoneticPr fontId="1" type="noConversion"/>
  </si>
  <si>
    <t>bring forth</t>
    <phoneticPr fontId="1" type="noConversion"/>
  </si>
  <si>
    <t>提出 产出</t>
    <phoneticPr fontId="1" type="noConversion"/>
  </si>
  <si>
    <t>These efforts will surely bring forth good fruit. 
这些努力必将产生良好的结果。</t>
    <phoneticPr fontId="1" type="noConversion"/>
  </si>
  <si>
    <t>The earth brought forth vegetation
产出植物</t>
    <phoneticPr fontId="1" type="noConversion"/>
  </si>
  <si>
    <t>乾いた地</t>
    <phoneticPr fontId="1" type="noConversion"/>
  </si>
  <si>
    <t>かわいたち</t>
    <phoneticPr fontId="1" type="noConversion"/>
  </si>
  <si>
    <t>陸地</t>
    <phoneticPr fontId="1" type="noConversion"/>
  </si>
  <si>
    <t>りくち</t>
    <phoneticPr fontId="1" type="noConversion"/>
  </si>
  <si>
    <t>種</t>
    <phoneticPr fontId="1" type="noConversion"/>
  </si>
  <si>
    <t>たね</t>
    <phoneticPr fontId="1" type="noConversion"/>
  </si>
  <si>
    <t>生える</t>
    <phoneticPr fontId="1" type="noConversion"/>
  </si>
  <si>
    <t>はえる</t>
    <phoneticPr fontId="1" type="noConversion"/>
  </si>
  <si>
    <t>二日目</t>
    <phoneticPr fontId="1" type="noConversion"/>
  </si>
  <si>
    <t>ふつかめ</t>
    <phoneticPr fontId="1" type="noConversion"/>
  </si>
  <si>
    <t>三日目</t>
    <phoneticPr fontId="1" type="noConversion"/>
  </si>
  <si>
    <t>みっかめ</t>
    <phoneticPr fontId="1" type="noConversion"/>
  </si>
  <si>
    <t>階段</t>
    <phoneticPr fontId="1" type="noConversion"/>
  </si>
  <si>
    <t>くぎり</t>
    <phoneticPr fontId="1" type="noConversion"/>
  </si>
  <si>
    <t>一日や一年の区切りをつけよ</t>
    <phoneticPr fontId="1" type="noConversion"/>
  </si>
  <si>
    <t>地は形も定まらず</t>
    <phoneticPr fontId="1" type="noConversion"/>
  </si>
  <si>
    <t>ok</t>
    <phoneticPr fontId="1" type="noConversion"/>
  </si>
  <si>
    <t>swarm</t>
  </si>
  <si>
    <t>一大群</t>
    <phoneticPr fontId="1" type="noConversion"/>
  </si>
  <si>
    <t>a large group of insects, especially bees , moving together in the same direction</t>
    <phoneticPr fontId="1" type="noConversion"/>
  </si>
  <si>
    <t>Tourists were swarming all over the island.
岛上到处是旅游者熙来攘往。</t>
    <phoneticPr fontId="1" type="noConversion"/>
  </si>
  <si>
    <t>Let the waters bring forth swarms of living creatures</t>
    <phoneticPr fontId="1" type="noConversion"/>
  </si>
  <si>
    <t>likeness</t>
  </si>
  <si>
    <t>Joanna bears a strong likeness to her father.
乔安娜长得酷似她父亲。</t>
    <phoneticPr fontId="1" type="noConversion"/>
  </si>
  <si>
    <t>The drawing is said to be a good likeness of the girl's attacker.
据说那幅画像很像袭击那个女孩的歹徒。</t>
    <phoneticPr fontId="1" type="noConversion"/>
  </si>
  <si>
    <t>Let us make humankind in our image, according to our likeness</t>
    <phoneticPr fontId="1" type="noConversion"/>
  </si>
  <si>
    <t>subdue</t>
  </si>
  <si>
    <t>控制</t>
    <phoneticPr fontId="1" type="noConversion"/>
  </si>
  <si>
    <t>Troops were called in to subdue the rebels.
军队被调来镇压反叛者。</t>
    <phoneticPr fontId="1" type="noConversion"/>
  </si>
  <si>
    <t>Julia had to subdue an urge to stroke his hair.
朱莉娅不得不克制住自己，不去抚摩他的头发。</t>
    <phoneticPr fontId="1" type="noConversion"/>
  </si>
  <si>
    <t>Be fruitful and multiply, and fill the earth and subdue it</t>
    <phoneticPr fontId="1" type="noConversion"/>
  </si>
  <si>
    <t>治める</t>
    <phoneticPr fontId="1" type="noConversion"/>
  </si>
  <si>
    <t>おさめる</t>
    <phoneticPr fontId="1" type="noConversion"/>
  </si>
  <si>
    <t>处理；平定；管理</t>
    <phoneticPr fontId="1" type="noConversion"/>
  </si>
  <si>
    <t>心を治める。 
安下心来。</t>
    <phoneticPr fontId="1" type="noConversion"/>
  </si>
  <si>
    <t>紛争を治める。 
平息纠纷。</t>
    <phoneticPr fontId="1" type="noConversion"/>
  </si>
  <si>
    <t>国を治める。 
治国。</t>
    <phoneticPr fontId="1" type="noConversion"/>
  </si>
  <si>
    <t>ちりばめる</t>
  </si>
  <si>
    <t>散りばめる</t>
    <phoneticPr fontId="1" type="noConversion"/>
  </si>
  <si>
    <t>ダイヤモンドをちりばめた王冠。 
镶着钻石的王冠。</t>
    <phoneticPr fontId="1" type="noConversion"/>
  </si>
  <si>
    <t>星をちりばめた空。 
满天星斗。</t>
    <phoneticPr fontId="1" type="noConversion"/>
  </si>
  <si>
    <t>家畜</t>
    <phoneticPr fontId="1" type="noConversion"/>
  </si>
  <si>
    <t>かちく</t>
    <phoneticPr fontId="1" type="noConversion"/>
  </si>
  <si>
    <t>獣</t>
    <phoneticPr fontId="1" type="noConversion"/>
  </si>
  <si>
    <t>けもの</t>
    <phoneticPr fontId="1" type="noConversion"/>
  </si>
  <si>
    <t>はうもの</t>
    <phoneticPr fontId="1" type="noConversion"/>
  </si>
  <si>
    <t>爬行物</t>
    <phoneticPr fontId="1" type="noConversion"/>
  </si>
  <si>
    <t>生み出せ</t>
    <phoneticPr fontId="1" type="noConversion"/>
  </si>
  <si>
    <t>うみだせ</t>
    <phoneticPr fontId="1" type="noConversion"/>
  </si>
  <si>
    <t>bible</t>
    <phoneticPr fontId="1" type="noConversion"/>
  </si>
  <si>
    <t>人质</t>
    <phoneticPr fontId="1" type="noConversion"/>
  </si>
  <si>
    <t>synoptic</t>
  </si>
  <si>
    <t>概要的</t>
    <phoneticPr fontId="1" type="noConversion"/>
  </si>
  <si>
    <t>顽固的</t>
    <phoneticPr fontId="1" type="noConversion"/>
  </si>
  <si>
    <t>hostage</t>
    <phoneticPr fontId="1" type="noConversion"/>
  </si>
  <si>
    <t>Three children were taken hostage during the bank robbery.
在银行抢劫案中有三名儿童被扣为人质。</t>
    <phoneticPr fontId="1" type="noConversion"/>
  </si>
  <si>
    <t>He was held hostage for almost a year.
他被扣为人质几近一年。</t>
    <phoneticPr fontId="1" type="noConversion"/>
  </si>
  <si>
    <t>The government is negotiating the release of the hostages.
政府正就释放人质进行谈判。</t>
    <phoneticPr fontId="1" type="noConversion"/>
  </si>
  <si>
    <t>X</t>
    <phoneticPr fontId="1" type="noConversion"/>
  </si>
  <si>
    <t>mulish</t>
    <phoneticPr fontId="1" type="noConversion"/>
  </si>
  <si>
    <t>He was so mulish that my admonitions just flowed over him. 
他很顽固，我的告诫对他只不过是耳边风。</t>
    <phoneticPr fontId="1" type="noConversion"/>
  </si>
  <si>
    <t>She'd hard no youth to speak of and now she had no future, with Xiangzi so stubborn and mulish. 
她没有过青春，而将来也没有什么希望，现在呢，祥子又是那么死砖头似的一块东西！</t>
    <phoneticPr fontId="1" type="noConversion"/>
  </si>
  <si>
    <t>He's a very headstrong and mulish person most of the time, but underneath I think he's quite vulnerable. 
他大多数时候是个非常倔强和刚愎自用的人，但我想他骨子里是很脆弱的。</t>
    <phoneticPr fontId="1" type="noConversion"/>
  </si>
  <si>
    <t>parlor</t>
    <phoneticPr fontId="1" type="noConversion"/>
  </si>
  <si>
    <t>The parlor overlooks the street. 
这客厅可俯瞰街道。</t>
    <phoneticPr fontId="1" type="noConversion"/>
  </si>
  <si>
    <t>客厅</t>
    <phoneticPr fontId="1" type="noConversion"/>
  </si>
  <si>
    <t>They redecorated the parlor. 
他们把客厅重新装修了。</t>
    <phoneticPr fontId="1" type="noConversion"/>
  </si>
  <si>
    <t>The two of you can wait in the parlor. 
你们俩可以到客厅等。</t>
    <phoneticPr fontId="1" type="noConversion"/>
  </si>
  <si>
    <t>With sex as her theme, the author expresses her resistance against patriarchic society. 
以性为主题，作品表达了对父权社会的反抗。</t>
    <phoneticPr fontId="1" type="noConversion"/>
  </si>
  <si>
    <t>父权的</t>
    <phoneticPr fontId="1" type="noConversion"/>
  </si>
  <si>
    <t>patriarchic myth 父权制神话</t>
    <phoneticPr fontId="1" type="noConversion"/>
  </si>
  <si>
    <t>patriarchic system 父权制度</t>
    <phoneticPr fontId="1" type="noConversion"/>
  </si>
  <si>
    <t>patriarchic</t>
    <phoneticPr fontId="1" type="noConversion"/>
  </si>
  <si>
    <t>"state based" signaling mechanism</t>
    <phoneticPr fontId="1" type="noConversion"/>
  </si>
  <si>
    <t>locking strategy</t>
    <phoneticPr fontId="1" type="noConversion"/>
  </si>
  <si>
    <t>区切り</t>
    <phoneticPr fontId="1" type="noConversion"/>
  </si>
  <si>
    <t>点缀</t>
    <phoneticPr fontId="1" type="noConversion"/>
  </si>
  <si>
    <t>茅草(屋)</t>
  </si>
  <si>
    <t>忠诚</t>
  </si>
  <si>
    <t>犁田
起皺紋</t>
    <phoneticPr fontId="1" type="noConversion"/>
  </si>
  <si>
    <t>吻合</t>
    <phoneticPr fontId="1" type="noConversion"/>
  </si>
  <si>
    <t>thatch</t>
    <phoneticPr fontId="1" type="noConversion"/>
  </si>
  <si>
    <t>a roof made of thatch
茅草屋顶</t>
    <phoneticPr fontId="1" type="noConversion"/>
  </si>
  <si>
    <t>They live in a thatched cottage.
他们住在茅舍里。</t>
    <phoneticPr fontId="1" type="noConversion"/>
  </si>
  <si>
    <t>Thatch is naturally warm in winter and cool in summer.
茅草料天生冬暖夏凉。</t>
    <phoneticPr fontId="1" type="noConversion"/>
  </si>
  <si>
    <t>allegiance</t>
    <phoneticPr fontId="1" type="noConversion"/>
  </si>
  <si>
    <t>to pledge/swear allegiance to sb/sth 
宣誓 / 发誓效忠某人 / 集体</t>
    <phoneticPr fontId="1" type="noConversion"/>
  </si>
  <si>
    <t>My allegiance to Kendall and his company ran deep.
我对肯德尔及其公司的忠诚加深了。</t>
    <phoneticPr fontId="1" type="noConversion"/>
  </si>
  <si>
    <t>The allegiance of uncommitted voters will be crucial 
未表态的选民支持谁将是至关重要的。</t>
    <phoneticPr fontId="1" type="noConversion"/>
  </si>
  <si>
    <t>furrow</t>
    <phoneticPr fontId="1" type="noConversion"/>
  </si>
  <si>
    <t>Dirt bike trails crisscrossed the grassy furrows. 
越野摩托车的轮迹纵横交错地布满条条草沟。</t>
    <phoneticPr fontId="1" type="noConversion"/>
  </si>
  <si>
    <t>Midge's forehead furrowed as she saw that several were drinking 
米奇看到几个人正在喝酒时皱起了眉头。</t>
    <phoneticPr fontId="1" type="noConversion"/>
  </si>
  <si>
    <t>Fatigue and stress quickly result in a dull complexion and a furrowed brow. 
疲劳和压力会很快导致肤色暗淡无光、额头出现皱纹。</t>
    <phoneticPr fontId="1" type="noConversion"/>
  </si>
  <si>
    <t>dovetail</t>
    <phoneticPr fontId="1" type="noConversion"/>
  </si>
  <si>
    <t>I'm following up a few things that might dovetail. 
我正追查几件可能互相关联的事。</t>
    <phoneticPr fontId="1" type="noConversion"/>
  </si>
  <si>
    <t>It is important that we dovetail our respective interests 
让我们各自的利益相吻合很重要。</t>
    <phoneticPr fontId="1" type="noConversion"/>
  </si>
  <si>
    <t>I borrow from things that dovetail with my visual needs. 
我在与我的视觉需要吻合的事物中取得借鉴。</t>
    <phoneticPr fontId="1" type="noConversion"/>
  </si>
  <si>
    <t>相像</t>
    <phoneticPr fontId="1" type="noConversion"/>
  </si>
  <si>
    <t>multitude</t>
  </si>
  <si>
    <t>众多;大量</t>
    <phoneticPr fontId="1" type="noConversion"/>
  </si>
  <si>
    <t>a multitude of possibilities
众多的可能性</t>
    <phoneticPr fontId="1" type="noConversion"/>
  </si>
  <si>
    <t>a multitude of birds
一大群鸟</t>
    <phoneticPr fontId="1" type="noConversion"/>
  </si>
  <si>
    <t>to feed the starving multitudes
使饥饿的群众有饭吃</t>
    <phoneticPr fontId="1" type="noConversion"/>
  </si>
  <si>
    <t>hallow</t>
    <phoneticPr fontId="1" type="noConversion"/>
  </si>
  <si>
    <t>使为神圣，视……为神圣</t>
    <phoneticPr fontId="1" type="noConversion"/>
  </si>
  <si>
    <t>It began as "Hallow Evening" meaning "holy night". 
刚开始的时候，它叫做“神圣夜”，意思是“神圣的夜晚”。</t>
    <phoneticPr fontId="1" type="noConversion"/>
  </si>
  <si>
    <t>A charm from the skies seems to hallow us there. 
仿佛从天而降的魔力让我们在家变得圣洁。</t>
    <phoneticPr fontId="1" type="noConversion"/>
  </si>
  <si>
    <t>But, in a larger sense, we can not dedicate, we cannot consecrate we can not hallow this ground. 
但是，从广义上来说，我们是不能奉献，不能圣化，也不能神化这片土地的。</t>
    <phoneticPr fontId="1" type="noConversion"/>
  </si>
  <si>
    <t>あなたがた</t>
    <phoneticPr fontId="1" type="noConversion"/>
  </si>
  <si>
    <t>你们</t>
    <phoneticPr fontId="1" type="noConversion"/>
  </si>
  <si>
    <t>あなたがたの中でこれを知っている人がいますか。 
你们当中有知道这个的吗？</t>
    <phoneticPr fontId="1" type="noConversion"/>
  </si>
  <si>
    <t>みなあなたがたのものだ。</t>
    <phoneticPr fontId="1" type="noConversion"/>
  </si>
  <si>
    <t>七日目</t>
    <phoneticPr fontId="1" type="noConversion"/>
  </si>
  <si>
    <t>なのかめ</t>
    <phoneticPr fontId="1" type="noConversion"/>
  </si>
  <si>
    <t>むいかめ</t>
    <phoneticPr fontId="1" type="noConversion"/>
  </si>
  <si>
    <t>六日目</t>
    <phoneticPr fontId="1" type="noConversion"/>
  </si>
  <si>
    <t>好きなだけ</t>
    <phoneticPr fontId="1" type="noConversion"/>
  </si>
  <si>
    <t>只要是喜欢的，想..多少就多少</t>
    <phoneticPr fontId="1" type="noConversion"/>
  </si>
  <si>
    <t>好きなだけ食べるがいい
喜欢吃多少就吃多少</t>
    <phoneticPr fontId="1" type="noConversion"/>
  </si>
  <si>
    <t>Another Account of the Creation</t>
    <phoneticPr fontId="1" type="noConversion"/>
  </si>
  <si>
    <t>创造的另一个叙述</t>
    <phoneticPr fontId="1" type="noConversion"/>
  </si>
  <si>
    <t>イスラエル</t>
  </si>
  <si>
    <t>Israel；以色列</t>
    <phoneticPr fontId="1" type="noConversion"/>
  </si>
  <si>
    <t>イスラエル国 
以色列国</t>
    <phoneticPr fontId="1" type="noConversion"/>
  </si>
  <si>
    <t>nostril</t>
    <phoneticPr fontId="1" type="noConversion"/>
  </si>
  <si>
    <t>鼻孔</t>
    <phoneticPr fontId="1" type="noConversion"/>
  </si>
  <si>
    <t>Okay, using your left hand, close your left nostril. 
好的，用你的左手按住你左边的鼻孔。</t>
    <phoneticPr fontId="1" type="noConversion"/>
  </si>
  <si>
    <t>The Indian princess wore a diamond in her right nostril. 
印弟安公主在右鼻孔中戴了一颗钻石。</t>
    <phoneticPr fontId="1" type="noConversion"/>
  </si>
  <si>
    <t>and breathed into his nostrils the breath of life;</t>
    <phoneticPr fontId="1" type="noConversion"/>
  </si>
  <si>
    <t>that is pleasant to the sight</t>
    <phoneticPr fontId="1" type="noConversion"/>
  </si>
  <si>
    <t>景色宜人</t>
    <phoneticPr fontId="1" type="noConversion"/>
  </si>
  <si>
    <t>a stream would rise from the earth</t>
    <phoneticPr fontId="1" type="noConversion"/>
  </si>
  <si>
    <t>一条小溪会从地上涌上来</t>
    <phoneticPr fontId="1" type="noConversion"/>
  </si>
  <si>
    <t>穀物</t>
    <phoneticPr fontId="1" type="noConversion"/>
  </si>
  <si>
    <t>こくもつ</t>
    <phoneticPr fontId="1" type="noConversion"/>
  </si>
  <si>
    <t>潤す</t>
    <phoneticPr fontId="1" type="noConversion"/>
  </si>
  <si>
    <t>うるおす</t>
    <phoneticPr fontId="1" type="noConversion"/>
  </si>
  <si>
    <t>ちり</t>
    <phoneticPr fontId="1" type="noConversion"/>
  </si>
  <si>
    <t>灰尘，尘埃</t>
    <phoneticPr fontId="1" type="noConversion"/>
  </si>
  <si>
    <t>地のちりで体を造り上げ</t>
    <phoneticPr fontId="1" type="noConversion"/>
  </si>
  <si>
    <t>極上</t>
    <phoneticPr fontId="1" type="noConversion"/>
  </si>
  <si>
    <t>ごくじょう</t>
    <phoneticPr fontId="1" type="noConversion"/>
  </si>
  <si>
    <t>良心</t>
    <phoneticPr fontId="1" type="noConversion"/>
  </si>
  <si>
    <t>りょうしん</t>
    <phoneticPr fontId="1" type="noConversion"/>
  </si>
  <si>
    <t>Eden</t>
    <phoneticPr fontId="1" type="noConversion"/>
  </si>
  <si>
    <t>伊甸园</t>
    <phoneticPr fontId="1" type="noConversion"/>
  </si>
  <si>
    <t>伊甸园</t>
    <phoneticPr fontId="1" type="noConversion"/>
  </si>
  <si>
    <t>エデン</t>
    <phoneticPr fontId="1" type="noConversion"/>
  </si>
  <si>
    <t>别说～；就是～也～</t>
    <phoneticPr fontId="1" type="noConversion"/>
  </si>
  <si>
    <t>Aはおろか、B</t>
    <phoneticPr fontId="1" type="noConversion"/>
  </si>
  <si>
    <t>１０日はおろか、１月かかってもできない。 
别说10 天，就是一个月也完不成。</t>
    <phoneticPr fontId="1" type="noConversion"/>
  </si>
  <si>
    <t>事故でけがをして、走ることはおろか歩くこともできない。 
在事故中受伤了，不要说是跑，连走路都不行了。</t>
    <phoneticPr fontId="1" type="noConversion"/>
  </si>
  <si>
    <t>地には穀物はおろか、一本の植物さえも生えていませんでした</t>
    <phoneticPr fontId="1" type="noConversion"/>
  </si>
  <si>
    <t>園</t>
    <phoneticPr fontId="1" type="noConversion"/>
  </si>
  <si>
    <t>その</t>
    <phoneticPr fontId="1" type="noConversion"/>
  </si>
  <si>
    <t>学びの園</t>
    <phoneticPr fontId="1" type="noConversion"/>
  </si>
  <si>
    <t>m</t>
  </si>
  <si>
    <t>全域</t>
    <phoneticPr fontId="1" type="noConversion"/>
  </si>
  <si>
    <t>ぜんいき</t>
    <phoneticPr fontId="1" type="noConversion"/>
  </si>
  <si>
    <t>蛇行</t>
    <phoneticPr fontId="1" type="noConversion"/>
  </si>
  <si>
    <t>だこう</t>
    <phoneticPr fontId="1" type="noConversion"/>
  </si>
  <si>
    <t>川が蛇行して流れる。 
河水蜿蜒而流。</t>
    <phoneticPr fontId="1" type="noConversion"/>
  </si>
  <si>
    <t>樹脂</t>
    <phoneticPr fontId="1" type="noConversion"/>
  </si>
  <si>
    <t>じゅし</t>
    <phoneticPr fontId="1" type="noConversion"/>
  </si>
  <si>
    <t>till</t>
  </si>
  <si>
    <t>动词 耕作</t>
    <phoneticPr fontId="1" type="noConversion"/>
  </si>
  <si>
    <t>The Lord God took the man and put him in the garden of Eden to till it and keep it.</t>
    <phoneticPr fontId="1" type="noConversion"/>
  </si>
  <si>
    <t>番人</t>
    <phoneticPr fontId="1" type="noConversion"/>
  </si>
  <si>
    <t>看守</t>
    <phoneticPr fontId="1" type="noConversion"/>
  </si>
  <si>
    <t>ばんにん</t>
    <phoneticPr fontId="1" type="noConversion"/>
  </si>
  <si>
    <t>任せました</t>
    <phoneticPr fontId="1" type="noConversion"/>
  </si>
  <si>
    <t>まか</t>
    <phoneticPr fontId="1" type="noConversion"/>
  </si>
  <si>
    <t>判断を下す</t>
  </si>
  <si>
    <t>くだす</t>
    <phoneticPr fontId="1" type="noConversion"/>
  </si>
  <si>
    <r>
      <t xml:space="preserve">he took one of his </t>
    </r>
    <r>
      <rPr>
        <b/>
        <sz val="11"/>
        <color theme="1"/>
        <rFont val="等线"/>
        <family val="3"/>
        <charset val="134"/>
        <scheme val="minor"/>
      </rPr>
      <t>ribs</t>
    </r>
    <phoneticPr fontId="1" type="noConversion"/>
  </si>
  <si>
    <t>肋骨</t>
    <phoneticPr fontId="1" type="noConversion"/>
  </si>
  <si>
    <t>ろっこつ</t>
    <phoneticPr fontId="1" type="noConversion"/>
  </si>
  <si>
    <t>肋骨</t>
    <phoneticPr fontId="1" type="noConversion"/>
  </si>
  <si>
    <t>ふさぐ</t>
    <phoneticPr fontId="1" type="noConversion"/>
  </si>
  <si>
    <t>塞ぐ</t>
    <phoneticPr fontId="1" type="noConversion"/>
  </si>
  <si>
    <t>骨羽</t>
    <phoneticPr fontId="1" type="noConversion"/>
  </si>
  <si>
    <t>ほね　はね</t>
    <phoneticPr fontId="1" type="noConversion"/>
  </si>
  <si>
    <t>at last</t>
    <phoneticPr fontId="1" type="noConversion"/>
  </si>
  <si>
    <t>除了最后外</t>
    <phoneticPr fontId="1" type="noConversion"/>
  </si>
  <si>
    <t>还有终于的意思</t>
    <phoneticPr fontId="1" type="noConversion"/>
  </si>
  <si>
    <t>Look! It's snowing. Winter is here at last. 
瞧，下雪了。终于是冬天了。</t>
    <phoneticPr fontId="1" type="noConversion"/>
  </si>
  <si>
    <t>The rainy season has ended at last. 
雨季总算过去了。</t>
    <phoneticPr fontId="1" type="noConversion"/>
  </si>
  <si>
    <t>cling</t>
  </si>
  <si>
    <t xml:space="preserve">clung </t>
    <phoneticPr fontId="1" type="noConversion"/>
  </si>
  <si>
    <t>cling 过去式</t>
    <phoneticPr fontId="1" type="noConversion"/>
  </si>
  <si>
    <t>Another man was rescued as he clung to the riverbank...
另外一个人因为紧紧攀住河堤而获救。</t>
    <phoneticPr fontId="1" type="noConversion"/>
  </si>
  <si>
    <t>He appears determined to cling to power...
看来他决心要抓住权力不放。</t>
    <phoneticPr fontId="1" type="noConversion"/>
  </si>
  <si>
    <t>附着于 抓住</t>
    <phoneticPr fontId="1" type="noConversion"/>
  </si>
  <si>
    <t>I was terrified he would leave me, so I was clinging to him. 
我害怕他会离开我，所以缠着他不放。</t>
    <phoneticPr fontId="1" type="noConversion"/>
  </si>
  <si>
    <t>Therefore a man leaves his father and his mother and clings to his wife, and they become one flesh.</t>
    <phoneticPr fontId="1" type="noConversion"/>
  </si>
  <si>
    <t>不束者</t>
    <phoneticPr fontId="1" type="noConversion"/>
  </si>
  <si>
    <t>ふつつかもの</t>
    <phoneticPr fontId="1" type="noConversion"/>
  </si>
  <si>
    <t>serpent</t>
    <phoneticPr fontId="1" type="noConversion"/>
  </si>
  <si>
    <t>蛇</t>
    <phoneticPr fontId="1" type="noConversion"/>
  </si>
  <si>
    <t>Now the serpent was more crafty than any other wild animal that the Lord God had made.</t>
    <phoneticPr fontId="1" type="noConversion"/>
  </si>
  <si>
    <t>crafty</t>
    <phoneticPr fontId="1" type="noConversion"/>
  </si>
  <si>
    <t>狡猾的</t>
    <phoneticPr fontId="1" type="noConversion"/>
  </si>
  <si>
    <t>He's a crafty old devil.
他是个奸诈狡猾的家伙。</t>
    <phoneticPr fontId="1" type="noConversion"/>
  </si>
  <si>
    <t>one of the party's craftiest political strategists
这个政党最精明的政治战略家之一</t>
    <phoneticPr fontId="1" type="noConversion"/>
  </si>
  <si>
    <t>be desired to</t>
    <phoneticPr fontId="1" type="noConversion"/>
  </si>
  <si>
    <t>如期待的一样会</t>
    <phoneticPr fontId="1" type="noConversion"/>
  </si>
  <si>
    <t>the tree was to be desired to make one wise</t>
    <phoneticPr fontId="1" type="noConversion"/>
  </si>
  <si>
    <t>これっぽち</t>
    <phoneticPr fontId="1" type="noConversion"/>
  </si>
  <si>
    <t>这么一点</t>
    <phoneticPr fontId="1" type="noConversion"/>
  </si>
  <si>
    <t>これっぽちのことでけんかをするまでもない</t>
    <phoneticPr fontId="1" type="noConversion"/>
  </si>
  <si>
    <t>さもないと</t>
    <phoneticPr fontId="1" type="noConversion"/>
  </si>
  <si>
    <t>要不然，不然的话</t>
    <phoneticPr fontId="1" type="noConversion"/>
  </si>
  <si>
    <t>さもなければ</t>
    <phoneticPr fontId="1" type="noConversion"/>
  </si>
  <si>
    <t>早く行きなさい。さもなければ遅刻する。 
快去吧！不然的话就迟到了。</t>
    <phoneticPr fontId="1" type="noConversion"/>
  </si>
  <si>
    <t>勉強せよ。さもなければ落第する。 
用功吧！不然就会考不上的。</t>
    <phoneticPr fontId="1" type="noConversion"/>
  </si>
  <si>
    <t>うそっぱち</t>
    <phoneticPr fontId="1" type="noConversion"/>
  </si>
  <si>
    <t>完全是谎言</t>
    <phoneticPr fontId="1" type="noConversion"/>
  </si>
  <si>
    <t>全くの嘘</t>
    <phoneticPr fontId="1" type="noConversion"/>
  </si>
  <si>
    <t>でたらめ</t>
    <phoneticPr fontId="1" type="noConversion"/>
  </si>
  <si>
    <t>胡说八道</t>
    <phoneticPr fontId="1" type="noConversion"/>
  </si>
  <si>
    <t>でたらめな話 
荒唐话</t>
    <phoneticPr fontId="1" type="noConversion"/>
  </si>
  <si>
    <t>善と悪</t>
    <phoneticPr fontId="1" type="noConversion"/>
  </si>
  <si>
    <t>ぜんとあく</t>
    <phoneticPr fontId="1" type="noConversion"/>
  </si>
  <si>
    <t>もぐ</t>
    <phoneticPr fontId="1" type="noConversion"/>
  </si>
  <si>
    <t>摘下</t>
    <phoneticPr fontId="1" type="noConversion"/>
  </si>
  <si>
    <t>りんごを枝からもぐ。 
把苹果从树枝上摘下。</t>
    <phoneticPr fontId="1" type="noConversion"/>
  </si>
  <si>
    <t>とうとう実をもいで食べてしまいました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</si>
</sst>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222222"/>
      <name val="Verdana"/>
      <family val="2"/>
    </font>
    <font>
      <sz val="11"/>
      <color rgb="FF333333"/>
      <name val="Arial"/>
      <family val="2"/>
    </font>
    <font>
      <sz val="11"/>
      <color rgb="FF2A3135"/>
      <name val="Georgia"/>
      <family val="1"/>
    </font>
    <font>
      <sz val="11"/>
      <name val="宋体"/>
      <family val="3"/>
      <charset val="134"/>
    </font>
    <font>
      <sz val="11"/>
      <color theme="1"/>
      <name val="等线"/>
      <family val="3"/>
      <charset val="128"/>
      <scheme val="minor"/>
    </font>
    <font>
      <sz val="11"/>
      <name val="等线"/>
      <family val="3"/>
      <charset val="134"/>
      <scheme val="minor"/>
    </font>
    <font>
      <sz val="11"/>
      <color rgb="FF333333"/>
      <name val="宋体"/>
      <family val="3"/>
      <charset val="134"/>
    </font>
    <font>
      <sz val="18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quotePrefix="1" applyAlignment="1">
      <alignment vertical="center" wrapText="1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草稿!$B$1:$B$9</c:f>
              <c:numCache>
                <c:formatCode>General</c:formatCode>
                <c:ptCount val="9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</c:numCache>
            </c:numRef>
          </c:xVal>
          <c:yVal>
            <c:numRef>
              <c:f>草稿!$H$1:$H$9</c:f>
              <c:numCache>
                <c:formatCode>General</c:formatCode>
                <c:ptCount val="9"/>
                <c:pt idx="0">
                  <c:v>-2108</c:v>
                </c:pt>
                <c:pt idx="1">
                  <c:v>-2025</c:v>
                </c:pt>
                <c:pt idx="2">
                  <c:v>-1987</c:v>
                </c:pt>
                <c:pt idx="3">
                  <c:v>-1949</c:v>
                </c:pt>
                <c:pt idx="4">
                  <c:v>1530</c:v>
                </c:pt>
                <c:pt idx="5">
                  <c:v>1389</c:v>
                </c:pt>
                <c:pt idx="6">
                  <c:v>1336</c:v>
                </c:pt>
                <c:pt idx="7">
                  <c:v>1302</c:v>
                </c:pt>
                <c:pt idx="8">
                  <c:v>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02F-B893-8BFE671E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99119"/>
        <c:axId val="1224259967"/>
      </c:scatterChart>
      <c:valAx>
        <c:axId val="142909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4259967"/>
        <c:crosses val="autoZero"/>
        <c:crossBetween val="midCat"/>
      </c:valAx>
      <c:valAx>
        <c:axId val="12242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9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36</xdr:row>
      <xdr:rowOff>109583</xdr:rowOff>
    </xdr:from>
    <xdr:to>
      <xdr:col>4</xdr:col>
      <xdr:colOff>917589</xdr:colOff>
      <xdr:row>40</xdr:row>
      <xdr:rowOff>171631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5D802F-4E2E-4FB6-8CE2-05322498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037" y="6314440"/>
          <a:ext cx="917588" cy="75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9</xdr:row>
      <xdr:rowOff>133350</xdr:rowOff>
    </xdr:from>
    <xdr:to>
      <xdr:col>12</xdr:col>
      <xdr:colOff>109537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EAEE7-381F-4AD7-A55E-B75AC7C82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E6D8-82DA-4F49-806C-67BCC5EC912D}">
  <dimension ref="A1:D61"/>
  <sheetViews>
    <sheetView topLeftCell="A56" zoomScale="180" zoomScaleNormal="180" workbookViewId="0">
      <selection activeCell="A62" sqref="A62"/>
    </sheetView>
  </sheetViews>
  <sheetFormatPr defaultColWidth="8.875" defaultRowHeight="14.25" x14ac:dyDescent="0.2"/>
  <cols>
    <col min="1" max="1" width="11.125" style="11" bestFit="1" customWidth="1"/>
    <col min="2" max="2" width="11.875" style="2" customWidth="1"/>
    <col min="3" max="3" width="21.75" style="2" customWidth="1"/>
    <col min="4" max="4" width="78.25" style="2" customWidth="1"/>
    <col min="5" max="16384" width="8.875" style="2"/>
  </cols>
  <sheetData>
    <row r="1" spans="1:4" x14ac:dyDescent="0.2">
      <c r="A1" s="11" t="s">
        <v>0</v>
      </c>
      <c r="B1" s="2" t="s">
        <v>1</v>
      </c>
      <c r="C1" s="2" t="s">
        <v>3</v>
      </c>
      <c r="D1" s="2" t="s">
        <v>2</v>
      </c>
    </row>
    <row r="2" spans="1:4" ht="28.5" x14ac:dyDescent="0.2">
      <c r="A2" s="11">
        <v>43784</v>
      </c>
      <c r="B2" s="2" t="s">
        <v>4</v>
      </c>
      <c r="C2" s="2" t="s">
        <v>10</v>
      </c>
      <c r="D2" s="2" t="s">
        <v>8</v>
      </c>
    </row>
    <row r="3" spans="1:4" ht="28.5" x14ac:dyDescent="0.2">
      <c r="D3" s="2" t="s">
        <v>9</v>
      </c>
    </row>
    <row r="4" spans="1:4" ht="28.5" x14ac:dyDescent="0.2">
      <c r="B4" s="2" t="s">
        <v>11</v>
      </c>
      <c r="C4" s="2" t="s">
        <v>5</v>
      </c>
      <c r="D4" s="2" t="s">
        <v>12</v>
      </c>
    </row>
    <row r="5" spans="1:4" ht="28.5" x14ac:dyDescent="0.2">
      <c r="D5" s="2" t="s">
        <v>13</v>
      </c>
    </row>
    <row r="6" spans="1:4" x14ac:dyDescent="0.2">
      <c r="D6" s="2" t="s">
        <v>14</v>
      </c>
    </row>
    <row r="7" spans="1:4" ht="28.5" x14ac:dyDescent="0.2">
      <c r="B7" s="2" t="s">
        <v>15</v>
      </c>
      <c r="C7" s="2" t="s">
        <v>16</v>
      </c>
      <c r="D7" s="2" t="s">
        <v>26</v>
      </c>
    </row>
    <row r="8" spans="1:4" ht="28.5" x14ac:dyDescent="0.2">
      <c r="B8" s="2" t="s">
        <v>17</v>
      </c>
      <c r="C8" s="2" t="s">
        <v>18</v>
      </c>
      <c r="D8" s="2" t="s">
        <v>19</v>
      </c>
    </row>
    <row r="9" spans="1:4" ht="28.5" x14ac:dyDescent="0.2">
      <c r="B9" s="2" t="s">
        <v>20</v>
      </c>
      <c r="C9" s="2" t="s">
        <v>6</v>
      </c>
      <c r="D9" s="2" t="s">
        <v>21</v>
      </c>
    </row>
    <row r="10" spans="1:4" ht="28.5" x14ac:dyDescent="0.2">
      <c r="D10" s="2" t="s">
        <v>22</v>
      </c>
    </row>
    <row r="11" spans="1:4" ht="28.5" x14ac:dyDescent="0.2">
      <c r="B11" s="2" t="s">
        <v>23</v>
      </c>
      <c r="C11" s="2" t="s">
        <v>7</v>
      </c>
      <c r="D11" s="2" t="s">
        <v>24</v>
      </c>
    </row>
    <row r="12" spans="1:4" x14ac:dyDescent="0.2">
      <c r="A12" s="11" t="s">
        <v>128</v>
      </c>
      <c r="B12" s="2" t="s">
        <v>17</v>
      </c>
      <c r="C12" s="2" t="s">
        <v>25</v>
      </c>
    </row>
    <row r="13" spans="1:4" ht="28.5" x14ac:dyDescent="0.2">
      <c r="A13" s="11">
        <v>43791</v>
      </c>
      <c r="B13" s="2" t="s">
        <v>105</v>
      </c>
      <c r="C13" s="2" t="s">
        <v>103</v>
      </c>
      <c r="D13" s="2" t="s">
        <v>114</v>
      </c>
    </row>
    <row r="14" spans="1:4" ht="28.5" x14ac:dyDescent="0.2">
      <c r="D14" s="2" t="s">
        <v>115</v>
      </c>
    </row>
    <row r="15" spans="1:4" ht="28.5" x14ac:dyDescent="0.2">
      <c r="D15" s="2" t="s">
        <v>116</v>
      </c>
    </row>
    <row r="16" spans="1:4" x14ac:dyDescent="0.2">
      <c r="B16" s="2" t="s">
        <v>106</v>
      </c>
      <c r="C16" s="2" t="s">
        <v>104</v>
      </c>
      <c r="D16" s="2" t="s">
        <v>117</v>
      </c>
    </row>
    <row r="17" spans="1:4" ht="28.5" x14ac:dyDescent="0.2">
      <c r="B17" s="2" t="s">
        <v>118</v>
      </c>
      <c r="C17" s="2" t="s">
        <v>107</v>
      </c>
      <c r="D17" s="2" t="s">
        <v>119</v>
      </c>
    </row>
    <row r="18" spans="1:4" ht="28.5" x14ac:dyDescent="0.2">
      <c r="D18" s="2" t="s">
        <v>120</v>
      </c>
    </row>
    <row r="19" spans="1:4" ht="28.5" x14ac:dyDescent="0.2">
      <c r="B19" s="2" t="s">
        <v>108</v>
      </c>
      <c r="C19" s="2" t="s">
        <v>109</v>
      </c>
      <c r="D19" s="2" t="s">
        <v>121</v>
      </c>
    </row>
    <row r="20" spans="1:4" ht="28.5" x14ac:dyDescent="0.2">
      <c r="D20" s="2" t="s">
        <v>122</v>
      </c>
    </row>
    <row r="21" spans="1:4" ht="28.5" x14ac:dyDescent="0.2">
      <c r="B21" s="2" t="s">
        <v>110</v>
      </c>
      <c r="C21" s="2" t="s">
        <v>111</v>
      </c>
      <c r="D21" s="2" t="s">
        <v>123</v>
      </c>
    </row>
    <row r="22" spans="1:4" x14ac:dyDescent="0.2">
      <c r="B22" s="2" t="s">
        <v>17</v>
      </c>
      <c r="C22" s="2" t="s">
        <v>124</v>
      </c>
      <c r="D22" s="2" t="s">
        <v>125</v>
      </c>
    </row>
    <row r="23" spans="1:4" ht="28.5" x14ac:dyDescent="0.2">
      <c r="B23" s="2" t="s">
        <v>112</v>
      </c>
      <c r="C23" s="2" t="s">
        <v>113</v>
      </c>
      <c r="D23" s="2" t="s">
        <v>126</v>
      </c>
    </row>
    <row r="24" spans="1:4" ht="28.5" x14ac:dyDescent="0.2">
      <c r="A24" s="11" t="s">
        <v>226</v>
      </c>
      <c r="D24" s="2" t="s">
        <v>127</v>
      </c>
    </row>
    <row r="25" spans="1:4" ht="28.5" x14ac:dyDescent="0.2">
      <c r="A25" s="11">
        <v>43793</v>
      </c>
      <c r="B25" s="3" t="s">
        <v>204</v>
      </c>
      <c r="C25" s="2" t="s">
        <v>205</v>
      </c>
      <c r="D25" s="2" t="s">
        <v>211</v>
      </c>
    </row>
    <row r="26" spans="1:4" ht="28.5" x14ac:dyDescent="0.2">
      <c r="B26" s="3"/>
      <c r="D26" s="2" t="s">
        <v>212</v>
      </c>
    </row>
    <row r="27" spans="1:4" ht="28.5" x14ac:dyDescent="0.2">
      <c r="B27" s="4" t="s">
        <v>213</v>
      </c>
      <c r="C27" s="2" t="s">
        <v>206</v>
      </c>
      <c r="D27" s="2" t="s">
        <v>214</v>
      </c>
    </row>
    <row r="28" spans="1:4" ht="28.5" x14ac:dyDescent="0.2">
      <c r="B28" s="4"/>
      <c r="D28" s="5" t="s">
        <v>215</v>
      </c>
    </row>
    <row r="29" spans="1:4" ht="28.5" x14ac:dyDescent="0.2">
      <c r="B29" s="4" t="s">
        <v>216</v>
      </c>
      <c r="C29" s="2" t="s">
        <v>207</v>
      </c>
      <c r="D29" s="2" t="s">
        <v>217</v>
      </c>
    </row>
    <row r="30" spans="1:4" ht="28.5" x14ac:dyDescent="0.2">
      <c r="B30" s="4"/>
      <c r="D30" s="2" t="s">
        <v>218</v>
      </c>
    </row>
    <row r="31" spans="1:4" ht="28.5" x14ac:dyDescent="0.2">
      <c r="B31" s="3" t="s">
        <v>208</v>
      </c>
      <c r="C31" s="2" t="s">
        <v>209</v>
      </c>
      <c r="D31" s="2" t="s">
        <v>219</v>
      </c>
    </row>
    <row r="32" spans="1:4" ht="28.5" x14ac:dyDescent="0.2">
      <c r="B32" s="3"/>
      <c r="D32" s="2" t="s">
        <v>220</v>
      </c>
    </row>
    <row r="33" spans="1:4" ht="28.5" x14ac:dyDescent="0.2">
      <c r="B33" s="4" t="s">
        <v>221</v>
      </c>
      <c r="C33" s="2" t="s">
        <v>210</v>
      </c>
      <c r="D33" s="2" t="s">
        <v>222</v>
      </c>
    </row>
    <row r="34" spans="1:4" ht="28.5" x14ac:dyDescent="0.2">
      <c r="D34" s="2" t="s">
        <v>223</v>
      </c>
    </row>
    <row r="35" spans="1:4" ht="28.5" x14ac:dyDescent="0.2">
      <c r="D35" s="2" t="s">
        <v>224</v>
      </c>
    </row>
    <row r="36" spans="1:4" ht="28.5" x14ac:dyDescent="0.2">
      <c r="A36" s="11" t="s">
        <v>226</v>
      </c>
      <c r="D36" s="2" t="s">
        <v>225</v>
      </c>
    </row>
    <row r="37" spans="1:4" ht="28.5" x14ac:dyDescent="0.2">
      <c r="A37" s="11">
        <v>43809</v>
      </c>
      <c r="B37" s="2" t="s">
        <v>557</v>
      </c>
      <c r="C37" s="2" t="s">
        <v>553</v>
      </c>
      <c r="D37" s="2" t="s">
        <v>558</v>
      </c>
    </row>
    <row r="38" spans="1:4" ht="28.5" x14ac:dyDescent="0.2">
      <c r="D38" s="2" t="s">
        <v>559</v>
      </c>
    </row>
    <row r="39" spans="1:4" ht="28.5" x14ac:dyDescent="0.2">
      <c r="D39" s="2" t="s">
        <v>560</v>
      </c>
    </row>
    <row r="40" spans="1:4" x14ac:dyDescent="0.2">
      <c r="A40" s="11" t="s">
        <v>561</v>
      </c>
      <c r="B40" s="2" t="s">
        <v>554</v>
      </c>
      <c r="C40" s="2" t="s">
        <v>555</v>
      </c>
    </row>
    <row r="41" spans="1:4" ht="28.5" x14ac:dyDescent="0.2">
      <c r="B41" s="2" t="s">
        <v>562</v>
      </c>
      <c r="C41" s="2" t="s">
        <v>556</v>
      </c>
      <c r="D41" s="2" t="s">
        <v>563</v>
      </c>
    </row>
    <row r="42" spans="1:4" ht="42.75" x14ac:dyDescent="0.2">
      <c r="D42" s="2" t="s">
        <v>564</v>
      </c>
    </row>
    <row r="43" spans="1:4" ht="56.25" customHeight="1" x14ac:dyDescent="0.2">
      <c r="D43" s="2" t="s">
        <v>565</v>
      </c>
    </row>
    <row r="44" spans="1:4" ht="28.5" x14ac:dyDescent="0.2">
      <c r="B44" s="2" t="s">
        <v>566</v>
      </c>
      <c r="C44" s="2" t="s">
        <v>568</v>
      </c>
      <c r="D44" s="2" t="s">
        <v>567</v>
      </c>
    </row>
    <row r="45" spans="1:4" ht="28.5" x14ac:dyDescent="0.2">
      <c r="D45" s="2" t="s">
        <v>569</v>
      </c>
    </row>
    <row r="46" spans="1:4" ht="28.5" x14ac:dyDescent="0.2">
      <c r="D46" s="2" t="s">
        <v>570</v>
      </c>
    </row>
    <row r="47" spans="1:4" ht="28.5" x14ac:dyDescent="0.2">
      <c r="B47" s="2" t="s">
        <v>575</v>
      </c>
      <c r="C47" s="2" t="s">
        <v>572</v>
      </c>
      <c r="D47" s="2" t="s">
        <v>571</v>
      </c>
    </row>
    <row r="48" spans="1:4" x14ac:dyDescent="0.2">
      <c r="D48" s="2" t="s">
        <v>573</v>
      </c>
    </row>
    <row r="49" spans="1:4" x14ac:dyDescent="0.2">
      <c r="A49" s="11" t="s">
        <v>447</v>
      </c>
      <c r="D49" s="2" t="s">
        <v>574</v>
      </c>
    </row>
    <row r="50" spans="1:4" ht="28.5" x14ac:dyDescent="0.2">
      <c r="A50" s="11">
        <v>43810</v>
      </c>
      <c r="B50" s="2" t="s">
        <v>584</v>
      </c>
      <c r="C50" s="2" t="s">
        <v>580</v>
      </c>
      <c r="D50" s="2" t="s">
        <v>585</v>
      </c>
    </row>
    <row r="51" spans="1:4" ht="28.5" x14ac:dyDescent="0.2">
      <c r="D51" s="2" t="s">
        <v>586</v>
      </c>
    </row>
    <row r="52" spans="1:4" ht="28.5" x14ac:dyDescent="0.2">
      <c r="D52" s="2" t="s">
        <v>587</v>
      </c>
    </row>
    <row r="53" spans="1:4" ht="28.5" x14ac:dyDescent="0.2">
      <c r="B53" s="2" t="s">
        <v>588</v>
      </c>
      <c r="C53" s="2" t="s">
        <v>581</v>
      </c>
      <c r="D53" s="2" t="s">
        <v>589</v>
      </c>
    </row>
    <row r="54" spans="1:4" ht="28.5" x14ac:dyDescent="0.2">
      <c r="D54" s="2" t="s">
        <v>590</v>
      </c>
    </row>
    <row r="55" spans="1:4" ht="28.5" x14ac:dyDescent="0.2">
      <c r="D55" s="2" t="s">
        <v>591</v>
      </c>
    </row>
    <row r="56" spans="1:4" ht="28.5" x14ac:dyDescent="0.2">
      <c r="B56" s="2" t="s">
        <v>592</v>
      </c>
      <c r="C56" s="2" t="s">
        <v>582</v>
      </c>
      <c r="D56" s="2" t="s">
        <v>593</v>
      </c>
    </row>
    <row r="57" spans="1:4" ht="28.5" x14ac:dyDescent="0.2">
      <c r="D57" s="2" t="s">
        <v>594</v>
      </c>
    </row>
    <row r="58" spans="1:4" ht="28.5" x14ac:dyDescent="0.2">
      <c r="D58" s="2" t="s">
        <v>595</v>
      </c>
    </row>
    <row r="59" spans="1:4" ht="28.5" x14ac:dyDescent="0.2">
      <c r="B59" s="2" t="s">
        <v>596</v>
      </c>
      <c r="C59" s="2" t="s">
        <v>583</v>
      </c>
      <c r="D59" s="2" t="s">
        <v>597</v>
      </c>
    </row>
    <row r="60" spans="1:4" ht="28.5" x14ac:dyDescent="0.2">
      <c r="D60" s="2" t="s">
        <v>598</v>
      </c>
    </row>
    <row r="61" spans="1:4" ht="28.5" x14ac:dyDescent="0.2">
      <c r="A61" s="11" t="s">
        <v>447</v>
      </c>
      <c r="D61" s="2" t="s">
        <v>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2007-0245-44D1-9121-BCA94C6E75E9}">
  <dimension ref="A1:D164"/>
  <sheetViews>
    <sheetView topLeftCell="A155" zoomScale="160" zoomScaleNormal="160" workbookViewId="0">
      <selection activeCell="A165" sqref="A165"/>
    </sheetView>
  </sheetViews>
  <sheetFormatPr defaultRowHeight="14.25" x14ac:dyDescent="0.2"/>
  <cols>
    <col min="1" max="1" width="11.625" style="6" customWidth="1"/>
    <col min="2" max="2" width="30.375" bestFit="1" customWidth="1"/>
    <col min="3" max="3" width="29.25" bestFit="1" customWidth="1"/>
    <col min="4" max="4" width="70" customWidth="1"/>
  </cols>
  <sheetData>
    <row r="1" spans="1:4" ht="28.5" x14ac:dyDescent="0.2">
      <c r="A1" s="6">
        <v>43784</v>
      </c>
      <c r="B1" t="s">
        <v>100</v>
      </c>
      <c r="C1" t="s">
        <v>30</v>
      </c>
      <c r="D1" s="2" t="s">
        <v>31</v>
      </c>
    </row>
    <row r="2" spans="1:4" ht="28.5" x14ac:dyDescent="0.2">
      <c r="D2" s="2" t="s">
        <v>32</v>
      </c>
    </row>
    <row r="3" spans="1:4" ht="28.5" x14ac:dyDescent="0.2">
      <c r="D3" s="2" t="s">
        <v>33</v>
      </c>
    </row>
    <row r="4" spans="1:4" ht="28.5" x14ac:dyDescent="0.2">
      <c r="B4" t="s">
        <v>34</v>
      </c>
      <c r="C4" t="s">
        <v>35</v>
      </c>
      <c r="D4" s="2" t="s">
        <v>36</v>
      </c>
    </row>
    <row r="5" spans="1:4" ht="28.5" x14ac:dyDescent="0.2">
      <c r="D5" s="2" t="s">
        <v>37</v>
      </c>
    </row>
    <row r="6" spans="1:4" ht="28.5" x14ac:dyDescent="0.2">
      <c r="D6" s="2" t="s">
        <v>38</v>
      </c>
    </row>
    <row r="7" spans="1:4" x14ac:dyDescent="0.2">
      <c r="B7" t="s">
        <v>101</v>
      </c>
      <c r="C7" t="s">
        <v>39</v>
      </c>
    </row>
    <row r="8" spans="1:4" ht="28.5" x14ac:dyDescent="0.2">
      <c r="D8" s="2" t="s">
        <v>40</v>
      </c>
    </row>
    <row r="9" spans="1:4" ht="28.5" x14ac:dyDescent="0.2">
      <c r="B9" t="s">
        <v>41</v>
      </c>
      <c r="C9" t="s">
        <v>42</v>
      </c>
      <c r="D9" s="2" t="s">
        <v>43</v>
      </c>
    </row>
    <row r="10" spans="1:4" ht="28.5" x14ac:dyDescent="0.2">
      <c r="D10" s="2" t="s">
        <v>44</v>
      </c>
    </row>
    <row r="11" spans="1:4" ht="28.5" x14ac:dyDescent="0.2">
      <c r="B11" t="s">
        <v>45</v>
      </c>
      <c r="C11" t="s">
        <v>46</v>
      </c>
      <c r="D11" s="2" t="s">
        <v>47</v>
      </c>
    </row>
    <row r="12" spans="1:4" ht="42.75" x14ac:dyDescent="0.2">
      <c r="D12" s="2" t="s">
        <v>48</v>
      </c>
    </row>
    <row r="13" spans="1:4" ht="28.5" x14ac:dyDescent="0.2">
      <c r="B13" t="s">
        <v>49</v>
      </c>
      <c r="C13" t="s">
        <v>50</v>
      </c>
      <c r="D13" s="2" t="s">
        <v>51</v>
      </c>
    </row>
    <row r="14" spans="1:4" ht="28.5" x14ac:dyDescent="0.2">
      <c r="D14" s="2" t="s">
        <v>52</v>
      </c>
    </row>
    <row r="15" spans="1:4" ht="28.5" x14ac:dyDescent="0.2">
      <c r="B15" t="s">
        <v>102</v>
      </c>
      <c r="C15" s="2" t="s">
        <v>56</v>
      </c>
      <c r="D15" s="2" t="s">
        <v>53</v>
      </c>
    </row>
    <row r="16" spans="1:4" ht="42.75" x14ac:dyDescent="0.2">
      <c r="D16" s="2" t="s">
        <v>54</v>
      </c>
    </row>
    <row r="17" spans="1:4" ht="28.5" x14ac:dyDescent="0.2">
      <c r="D17" s="2" t="s">
        <v>55</v>
      </c>
    </row>
    <row r="18" spans="1:4" ht="28.5" x14ac:dyDescent="0.2">
      <c r="B18" t="s">
        <v>57</v>
      </c>
      <c r="C18" t="s">
        <v>58</v>
      </c>
      <c r="D18" s="2" t="s">
        <v>59</v>
      </c>
    </row>
    <row r="19" spans="1:4" ht="28.5" x14ac:dyDescent="0.2">
      <c r="D19" s="2" t="s">
        <v>60</v>
      </c>
    </row>
    <row r="20" spans="1:4" ht="28.5" x14ac:dyDescent="0.2">
      <c r="D20" s="2" t="s">
        <v>61</v>
      </c>
    </row>
    <row r="21" spans="1:4" ht="28.5" x14ac:dyDescent="0.2">
      <c r="B21" t="s">
        <v>62</v>
      </c>
      <c r="C21" t="s">
        <v>63</v>
      </c>
      <c r="D21" s="2" t="s">
        <v>64</v>
      </c>
    </row>
    <row r="22" spans="1:4" x14ac:dyDescent="0.2">
      <c r="B22" t="s">
        <v>65</v>
      </c>
      <c r="C22" t="s">
        <v>66</v>
      </c>
    </row>
    <row r="23" spans="1:4" x14ac:dyDescent="0.2">
      <c r="B23" t="s">
        <v>67</v>
      </c>
      <c r="C23" t="s">
        <v>68</v>
      </c>
    </row>
    <row r="24" spans="1:4" ht="28.5" x14ac:dyDescent="0.2">
      <c r="A24" s="6">
        <v>43785</v>
      </c>
      <c r="D24" s="2" t="s">
        <v>69</v>
      </c>
    </row>
    <row r="25" spans="1:4" x14ac:dyDescent="0.2">
      <c r="D25" s="2" t="s">
        <v>70</v>
      </c>
    </row>
    <row r="26" spans="1:4" x14ac:dyDescent="0.2">
      <c r="B26" t="s">
        <v>71</v>
      </c>
      <c r="D26" s="2" t="s">
        <v>72</v>
      </c>
    </row>
    <row r="27" spans="1:4" x14ac:dyDescent="0.2">
      <c r="A27" s="6">
        <v>43793</v>
      </c>
      <c r="B27" t="s">
        <v>170</v>
      </c>
      <c r="C27" t="s">
        <v>171</v>
      </c>
      <c r="D27" t="s">
        <v>169</v>
      </c>
    </row>
    <row r="28" spans="1:4" ht="28.5" x14ac:dyDescent="0.2">
      <c r="D28" s="2" t="s">
        <v>172</v>
      </c>
    </row>
    <row r="29" spans="1:4" ht="28.5" x14ac:dyDescent="0.2">
      <c r="B29" t="s">
        <v>173</v>
      </c>
      <c r="C29" t="s">
        <v>174</v>
      </c>
      <c r="D29" s="2" t="s">
        <v>175</v>
      </c>
    </row>
    <row r="30" spans="1:4" ht="28.5" x14ac:dyDescent="0.2">
      <c r="D30" s="2" t="s">
        <v>176</v>
      </c>
    </row>
    <row r="31" spans="1:4" ht="28.5" x14ac:dyDescent="0.2">
      <c r="D31" s="2" t="s">
        <v>177</v>
      </c>
    </row>
    <row r="32" spans="1:4" x14ac:dyDescent="0.2">
      <c r="B32" t="s">
        <v>178</v>
      </c>
      <c r="C32" t="s">
        <v>179</v>
      </c>
    </row>
    <row r="33" spans="1:4" ht="28.5" x14ac:dyDescent="0.2">
      <c r="B33" t="s">
        <v>180</v>
      </c>
      <c r="C33" t="s">
        <v>181</v>
      </c>
      <c r="D33" s="2" t="s">
        <v>182</v>
      </c>
    </row>
    <row r="34" spans="1:4" x14ac:dyDescent="0.2">
      <c r="B34" t="s">
        <v>183</v>
      </c>
      <c r="C34" t="s">
        <v>184</v>
      </c>
      <c r="D34" s="2" t="s">
        <v>185</v>
      </c>
    </row>
    <row r="35" spans="1:4" x14ac:dyDescent="0.2">
      <c r="C35" t="s">
        <v>186</v>
      </c>
      <c r="D35" s="2" t="s">
        <v>187</v>
      </c>
    </row>
    <row r="36" spans="1:4" ht="28.5" x14ac:dyDescent="0.2">
      <c r="D36" s="2" t="s">
        <v>188</v>
      </c>
    </row>
    <row r="37" spans="1:4" ht="28.5" x14ac:dyDescent="0.2">
      <c r="D37" s="2" t="s">
        <v>189</v>
      </c>
    </row>
    <row r="38" spans="1:4" ht="28.5" x14ac:dyDescent="0.2">
      <c r="D38" s="2" t="s">
        <v>190</v>
      </c>
    </row>
    <row r="39" spans="1:4" ht="28.5" x14ac:dyDescent="0.2">
      <c r="D39" s="2" t="s">
        <v>191</v>
      </c>
    </row>
    <row r="40" spans="1:4" ht="28.5" x14ac:dyDescent="0.2">
      <c r="B40" t="s">
        <v>227</v>
      </c>
      <c r="C40" t="s">
        <v>192</v>
      </c>
      <c r="D40" s="2" t="s">
        <v>193</v>
      </c>
    </row>
    <row r="41" spans="1:4" ht="28.5" x14ac:dyDescent="0.2">
      <c r="D41" s="2" t="s">
        <v>194</v>
      </c>
    </row>
    <row r="42" spans="1:4" x14ac:dyDescent="0.2">
      <c r="B42" t="s">
        <v>195</v>
      </c>
      <c r="C42" t="s">
        <v>196</v>
      </c>
    </row>
    <row r="43" spans="1:4" x14ac:dyDescent="0.2">
      <c r="B43" t="s">
        <v>197</v>
      </c>
      <c r="C43" t="s">
        <v>198</v>
      </c>
    </row>
    <row r="44" spans="1:4" x14ac:dyDescent="0.2">
      <c r="B44" t="s">
        <v>199</v>
      </c>
      <c r="C44" t="s">
        <v>200</v>
      </c>
    </row>
    <row r="45" spans="1:4" ht="28.5" x14ac:dyDescent="0.2">
      <c r="B45" t="s">
        <v>201</v>
      </c>
      <c r="C45" t="s">
        <v>181</v>
      </c>
      <c r="D45" s="2" t="s">
        <v>202</v>
      </c>
    </row>
    <row r="46" spans="1:4" ht="28.5" x14ac:dyDescent="0.2">
      <c r="A46" s="6" t="s">
        <v>226</v>
      </c>
      <c r="D46" s="2" t="s">
        <v>203</v>
      </c>
    </row>
    <row r="47" spans="1:4" x14ac:dyDescent="0.2">
      <c r="A47" s="6">
        <v>43794</v>
      </c>
      <c r="B47" t="s">
        <v>268</v>
      </c>
      <c r="C47" t="s">
        <v>269</v>
      </c>
    </row>
    <row r="48" spans="1:4" ht="28.5" x14ac:dyDescent="0.2">
      <c r="B48" t="s">
        <v>270</v>
      </c>
      <c r="C48" t="s">
        <v>271</v>
      </c>
      <c r="D48" s="2" t="s">
        <v>272</v>
      </c>
    </row>
    <row r="49" spans="1:4" ht="28.5" x14ac:dyDescent="0.2">
      <c r="D49" s="2" t="s">
        <v>273</v>
      </c>
    </row>
    <row r="50" spans="1:4" ht="28.5" x14ac:dyDescent="0.2">
      <c r="B50" t="s">
        <v>274</v>
      </c>
      <c r="C50" t="s">
        <v>275</v>
      </c>
      <c r="D50" s="2" t="s">
        <v>276</v>
      </c>
    </row>
    <row r="51" spans="1:4" ht="28.5" x14ac:dyDescent="0.2">
      <c r="D51" s="2" t="s">
        <v>277</v>
      </c>
    </row>
    <row r="52" spans="1:4" ht="28.5" x14ac:dyDescent="0.2">
      <c r="D52" s="2" t="s">
        <v>278</v>
      </c>
    </row>
    <row r="53" spans="1:4" x14ac:dyDescent="0.2">
      <c r="B53" t="s">
        <v>279</v>
      </c>
      <c r="D53" s="2" t="s">
        <v>280</v>
      </c>
    </row>
    <row r="54" spans="1:4" ht="28.5" x14ac:dyDescent="0.2">
      <c r="B54" t="s">
        <v>281</v>
      </c>
      <c r="C54" t="s">
        <v>282</v>
      </c>
      <c r="D54" s="2" t="s">
        <v>283</v>
      </c>
    </row>
    <row r="55" spans="1:4" ht="42.75" x14ac:dyDescent="0.2">
      <c r="D55" s="2" t="s">
        <v>284</v>
      </c>
    </row>
    <row r="56" spans="1:4" ht="28.5" x14ac:dyDescent="0.2">
      <c r="B56" t="s">
        <v>285</v>
      </c>
      <c r="C56" t="s">
        <v>286</v>
      </c>
      <c r="D56" s="2" t="s">
        <v>287</v>
      </c>
    </row>
    <row r="57" spans="1:4" ht="28.5" x14ac:dyDescent="0.2">
      <c r="A57" s="6" t="s">
        <v>226</v>
      </c>
      <c r="D57" s="2" t="s">
        <v>288</v>
      </c>
    </row>
    <row r="58" spans="1:4" ht="28.5" x14ac:dyDescent="0.2">
      <c r="A58" s="6">
        <v>43795</v>
      </c>
      <c r="B58" t="s">
        <v>293</v>
      </c>
      <c r="C58" t="s">
        <v>294</v>
      </c>
      <c r="D58" s="2" t="s">
        <v>295</v>
      </c>
    </row>
    <row r="59" spans="1:4" ht="28.5" x14ac:dyDescent="0.2">
      <c r="B59" t="s">
        <v>297</v>
      </c>
      <c r="C59" t="s">
        <v>296</v>
      </c>
      <c r="D59" s="2" t="s">
        <v>298</v>
      </c>
    </row>
    <row r="60" spans="1:4" ht="28.5" x14ac:dyDescent="0.2">
      <c r="B60" t="s">
        <v>299</v>
      </c>
      <c r="C60" t="s">
        <v>300</v>
      </c>
      <c r="D60" s="2" t="s">
        <v>301</v>
      </c>
    </row>
    <row r="61" spans="1:4" ht="28.5" x14ac:dyDescent="0.2">
      <c r="D61" s="2" t="s">
        <v>302</v>
      </c>
    </row>
    <row r="62" spans="1:4" ht="42.75" x14ac:dyDescent="0.2">
      <c r="B62" t="s">
        <v>303</v>
      </c>
      <c r="C62" t="s">
        <v>304</v>
      </c>
      <c r="D62" s="2" t="s">
        <v>305</v>
      </c>
    </row>
    <row r="63" spans="1:4" x14ac:dyDescent="0.2">
      <c r="B63" t="s">
        <v>306</v>
      </c>
      <c r="C63" t="s">
        <v>307</v>
      </c>
      <c r="D63" s="2" t="s">
        <v>308</v>
      </c>
    </row>
    <row r="64" spans="1:4" ht="28.5" x14ac:dyDescent="0.2">
      <c r="D64" s="2" t="s">
        <v>309</v>
      </c>
    </row>
    <row r="65" spans="1:4" ht="28.5" x14ac:dyDescent="0.2">
      <c r="D65" s="2" t="s">
        <v>310</v>
      </c>
    </row>
    <row r="66" spans="1:4" ht="42.75" x14ac:dyDescent="0.2">
      <c r="B66" t="s">
        <v>311</v>
      </c>
      <c r="C66" t="s">
        <v>312</v>
      </c>
      <c r="D66" s="2" t="s">
        <v>313</v>
      </c>
    </row>
    <row r="67" spans="1:4" ht="28.5" x14ac:dyDescent="0.2">
      <c r="D67" s="2" t="s">
        <v>314</v>
      </c>
    </row>
    <row r="68" spans="1:4" ht="28.5" x14ac:dyDescent="0.2">
      <c r="B68" t="s">
        <v>315</v>
      </c>
      <c r="C68" t="s">
        <v>316</v>
      </c>
      <c r="D68" s="2" t="s">
        <v>317</v>
      </c>
    </row>
    <row r="69" spans="1:4" ht="28.5" x14ac:dyDescent="0.2">
      <c r="D69" s="2" t="s">
        <v>318</v>
      </c>
    </row>
    <row r="70" spans="1:4" ht="28.5" x14ac:dyDescent="0.2">
      <c r="D70" s="2" t="s">
        <v>319</v>
      </c>
    </row>
    <row r="71" spans="1:4" ht="28.5" x14ac:dyDescent="0.2">
      <c r="B71" t="s">
        <v>320</v>
      </c>
      <c r="C71" t="s">
        <v>321</v>
      </c>
      <c r="D71" s="2" t="s">
        <v>322</v>
      </c>
    </row>
    <row r="72" spans="1:4" ht="28.5" x14ac:dyDescent="0.2">
      <c r="D72" s="2" t="s">
        <v>323</v>
      </c>
    </row>
    <row r="73" spans="1:4" ht="42.75" x14ac:dyDescent="0.2">
      <c r="B73" t="s">
        <v>324</v>
      </c>
      <c r="C73" t="s">
        <v>325</v>
      </c>
      <c r="D73" s="2" t="s">
        <v>326</v>
      </c>
    </row>
    <row r="74" spans="1:4" ht="28.5" x14ac:dyDescent="0.2">
      <c r="B74" t="s">
        <v>327</v>
      </c>
      <c r="C74" t="s">
        <v>328</v>
      </c>
      <c r="D74" s="2" t="s">
        <v>329</v>
      </c>
    </row>
    <row r="75" spans="1:4" ht="28.5" x14ac:dyDescent="0.2">
      <c r="D75" s="2" t="s">
        <v>330</v>
      </c>
    </row>
    <row r="76" spans="1:4" ht="28.5" x14ac:dyDescent="0.2">
      <c r="B76" t="s">
        <v>331</v>
      </c>
      <c r="C76" t="s">
        <v>332</v>
      </c>
      <c r="D76" s="2" t="s">
        <v>333</v>
      </c>
    </row>
    <row r="77" spans="1:4" ht="28.5" x14ac:dyDescent="0.2">
      <c r="A77" s="6" t="s">
        <v>447</v>
      </c>
      <c r="D77" s="2" t="s">
        <v>334</v>
      </c>
    </row>
    <row r="78" spans="1:4" x14ac:dyDescent="0.2">
      <c r="A78" s="6">
        <v>43798</v>
      </c>
      <c r="B78" t="s">
        <v>339</v>
      </c>
      <c r="C78" t="s">
        <v>340</v>
      </c>
    </row>
    <row r="79" spans="1:4" ht="28.5" x14ac:dyDescent="0.2">
      <c r="B79" t="s">
        <v>341</v>
      </c>
      <c r="C79" t="s">
        <v>342</v>
      </c>
      <c r="D79" s="2" t="s">
        <v>343</v>
      </c>
    </row>
    <row r="80" spans="1:4" ht="28.5" x14ac:dyDescent="0.2">
      <c r="D80" s="2" t="s">
        <v>344</v>
      </c>
    </row>
    <row r="81" spans="2:4" ht="28.5" x14ac:dyDescent="0.2">
      <c r="B81" t="s">
        <v>345</v>
      </c>
      <c r="C81" t="s">
        <v>346</v>
      </c>
      <c r="D81" s="2" t="s">
        <v>347</v>
      </c>
    </row>
    <row r="82" spans="2:4" ht="28.5" x14ac:dyDescent="0.2">
      <c r="D82" s="2" t="s">
        <v>348</v>
      </c>
    </row>
    <row r="83" spans="2:4" ht="28.5" x14ac:dyDescent="0.2">
      <c r="B83" t="s">
        <v>349</v>
      </c>
      <c r="C83" t="s">
        <v>350</v>
      </c>
      <c r="D83" s="2" t="s">
        <v>351</v>
      </c>
    </row>
    <row r="84" spans="2:4" ht="28.5" x14ac:dyDescent="0.2">
      <c r="D84" s="2" t="s">
        <v>352</v>
      </c>
    </row>
    <row r="85" spans="2:4" ht="28.5" x14ac:dyDescent="0.2">
      <c r="B85" t="s">
        <v>353</v>
      </c>
      <c r="C85" t="s">
        <v>354</v>
      </c>
      <c r="D85" s="2" t="s">
        <v>355</v>
      </c>
    </row>
    <row r="86" spans="2:4" ht="28.5" x14ac:dyDescent="0.2">
      <c r="D86" s="2" t="s">
        <v>356</v>
      </c>
    </row>
    <row r="87" spans="2:4" x14ac:dyDescent="0.2">
      <c r="B87" t="s">
        <v>357</v>
      </c>
      <c r="C87" t="s">
        <v>358</v>
      </c>
    </row>
    <row r="88" spans="2:4" ht="28.5" x14ac:dyDescent="0.2">
      <c r="B88" t="s">
        <v>359</v>
      </c>
      <c r="C88" t="s">
        <v>360</v>
      </c>
      <c r="D88" s="2" t="s">
        <v>361</v>
      </c>
    </row>
    <row r="89" spans="2:4" x14ac:dyDescent="0.2">
      <c r="B89" t="s">
        <v>362</v>
      </c>
      <c r="C89" t="s">
        <v>363</v>
      </c>
    </row>
    <row r="90" spans="2:4" ht="28.5" x14ac:dyDescent="0.2">
      <c r="B90" t="s">
        <v>364</v>
      </c>
      <c r="C90" t="s">
        <v>365</v>
      </c>
      <c r="D90" s="2" t="s">
        <v>366</v>
      </c>
    </row>
    <row r="91" spans="2:4" ht="28.5" x14ac:dyDescent="0.2">
      <c r="C91" t="s">
        <v>370</v>
      </c>
      <c r="D91" s="2" t="s">
        <v>367</v>
      </c>
    </row>
    <row r="92" spans="2:4" ht="28.5" x14ac:dyDescent="0.2">
      <c r="D92" s="2" t="s">
        <v>368</v>
      </c>
    </row>
    <row r="93" spans="2:4" ht="28.5" x14ac:dyDescent="0.2">
      <c r="D93" s="2" t="s">
        <v>369</v>
      </c>
    </row>
    <row r="94" spans="2:4" ht="28.5" x14ac:dyDescent="0.2">
      <c r="B94" t="s">
        <v>371</v>
      </c>
      <c r="C94" t="s">
        <v>372</v>
      </c>
      <c r="D94" s="2" t="s">
        <v>373</v>
      </c>
    </row>
    <row r="95" spans="2:4" ht="28.5" x14ac:dyDescent="0.2">
      <c r="D95" s="2" t="s">
        <v>374</v>
      </c>
    </row>
    <row r="96" spans="2:4" ht="28.5" x14ac:dyDescent="0.2">
      <c r="B96" t="s">
        <v>375</v>
      </c>
      <c r="C96" t="s">
        <v>372</v>
      </c>
      <c r="D96" s="2" t="s">
        <v>376</v>
      </c>
    </row>
    <row r="97" spans="1:4" ht="28.5" x14ac:dyDescent="0.2">
      <c r="A97" s="6" t="s">
        <v>128</v>
      </c>
      <c r="D97" s="2" t="s">
        <v>377</v>
      </c>
    </row>
    <row r="98" spans="1:4" ht="28.5" x14ac:dyDescent="0.2">
      <c r="A98" s="6">
        <v>43800</v>
      </c>
      <c r="B98" t="s">
        <v>406</v>
      </c>
      <c r="C98" t="s">
        <v>407</v>
      </c>
      <c r="D98" s="2" t="s">
        <v>408</v>
      </c>
    </row>
    <row r="99" spans="1:4" ht="28.5" x14ac:dyDescent="0.2">
      <c r="D99" s="2" t="s">
        <v>409</v>
      </c>
    </row>
    <row r="100" spans="1:4" x14ac:dyDescent="0.2">
      <c r="A100" s="6">
        <v>43801</v>
      </c>
      <c r="B100" t="s">
        <v>410</v>
      </c>
      <c r="C100" t="s">
        <v>411</v>
      </c>
    </row>
    <row r="101" spans="1:4" ht="28.5" x14ac:dyDescent="0.2">
      <c r="B101" t="s">
        <v>412</v>
      </c>
      <c r="C101" t="s">
        <v>413</v>
      </c>
      <c r="D101" s="2" t="s">
        <v>414</v>
      </c>
    </row>
    <row r="102" spans="1:4" ht="28.5" x14ac:dyDescent="0.2">
      <c r="D102" s="2" t="s">
        <v>415</v>
      </c>
    </row>
    <row r="103" spans="1:4" x14ac:dyDescent="0.2">
      <c r="B103" t="s">
        <v>416</v>
      </c>
      <c r="C103" t="s">
        <v>417</v>
      </c>
    </row>
    <row r="104" spans="1:4" ht="28.5" x14ac:dyDescent="0.2">
      <c r="B104" t="s">
        <v>418</v>
      </c>
      <c r="C104" t="s">
        <v>419</v>
      </c>
      <c r="D104" s="2" t="s">
        <v>420</v>
      </c>
    </row>
    <row r="105" spans="1:4" ht="28.5" x14ac:dyDescent="0.2">
      <c r="D105" s="2" t="s">
        <v>421</v>
      </c>
    </row>
    <row r="106" spans="1:4" x14ac:dyDescent="0.2">
      <c r="B106" t="s">
        <v>422</v>
      </c>
      <c r="C106" t="s">
        <v>423</v>
      </c>
    </row>
    <row r="107" spans="1:4" ht="28.5" x14ac:dyDescent="0.2">
      <c r="B107" t="s">
        <v>424</v>
      </c>
      <c r="C107" t="s">
        <v>425</v>
      </c>
      <c r="D107" s="2" t="s">
        <v>426</v>
      </c>
    </row>
    <row r="108" spans="1:4" ht="28.5" x14ac:dyDescent="0.2">
      <c r="D108" s="2" t="s">
        <v>427</v>
      </c>
    </row>
    <row r="109" spans="1:4" x14ac:dyDescent="0.2">
      <c r="B109" t="s">
        <v>576</v>
      </c>
      <c r="C109" t="s">
        <v>428</v>
      </c>
    </row>
    <row r="110" spans="1:4" x14ac:dyDescent="0.2">
      <c r="B110" t="s">
        <v>429</v>
      </c>
      <c r="C110" t="s">
        <v>430</v>
      </c>
    </row>
    <row r="111" spans="1:4" ht="28.5" x14ac:dyDescent="0.2">
      <c r="B111" t="s">
        <v>431</v>
      </c>
      <c r="C111" t="s">
        <v>432</v>
      </c>
      <c r="D111" s="2" t="s">
        <v>433</v>
      </c>
    </row>
    <row r="112" spans="1:4" x14ac:dyDescent="0.2">
      <c r="B112" t="s">
        <v>434</v>
      </c>
      <c r="C112" t="s">
        <v>435</v>
      </c>
    </row>
    <row r="113" spans="1:4" x14ac:dyDescent="0.2">
      <c r="B113" t="s">
        <v>436</v>
      </c>
      <c r="C113" t="s">
        <v>437</v>
      </c>
    </row>
    <row r="114" spans="1:4" ht="28.5" x14ac:dyDescent="0.2">
      <c r="B114" t="s">
        <v>438</v>
      </c>
      <c r="C114" t="s">
        <v>439</v>
      </c>
      <c r="D114" s="2" t="s">
        <v>440</v>
      </c>
    </row>
    <row r="115" spans="1:4" ht="28.5" x14ac:dyDescent="0.2">
      <c r="D115" s="2" t="s">
        <v>441</v>
      </c>
    </row>
    <row r="116" spans="1:4" ht="28.5" x14ac:dyDescent="0.2">
      <c r="B116" t="s">
        <v>442</v>
      </c>
      <c r="C116" t="s">
        <v>443</v>
      </c>
      <c r="D116" s="2" t="s">
        <v>444</v>
      </c>
    </row>
    <row r="117" spans="1:4" ht="28.5" x14ac:dyDescent="0.2">
      <c r="D117" s="2" t="s">
        <v>445</v>
      </c>
    </row>
    <row r="118" spans="1:4" x14ac:dyDescent="0.2">
      <c r="A118" s="6" t="s">
        <v>447</v>
      </c>
      <c r="B118" t="s">
        <v>577</v>
      </c>
      <c r="C118" t="s">
        <v>446</v>
      </c>
    </row>
    <row r="119" spans="1:4" x14ac:dyDescent="0.2">
      <c r="A119" s="6">
        <v>43803</v>
      </c>
      <c r="B119" s="8" t="s">
        <v>452</v>
      </c>
      <c r="C119" t="s">
        <v>453</v>
      </c>
      <c r="D119" s="2" t="s">
        <v>454</v>
      </c>
    </row>
    <row r="120" spans="1:4" x14ac:dyDescent="0.2">
      <c r="D120" s="9" t="s">
        <v>455</v>
      </c>
    </row>
    <row r="121" spans="1:4" ht="28.5" x14ac:dyDescent="0.2">
      <c r="B121" t="s">
        <v>456</v>
      </c>
      <c r="C121" t="s">
        <v>457</v>
      </c>
      <c r="D121" s="2" t="s">
        <v>458</v>
      </c>
    </row>
    <row r="122" spans="1:4" ht="42.75" x14ac:dyDescent="0.2">
      <c r="D122" s="2" t="s">
        <v>459</v>
      </c>
    </row>
    <row r="123" spans="1:4" ht="28.5" x14ac:dyDescent="0.2">
      <c r="B123" t="s">
        <v>491</v>
      </c>
      <c r="C123" t="s">
        <v>492</v>
      </c>
      <c r="D123" s="2" t="s">
        <v>493</v>
      </c>
    </row>
    <row r="124" spans="1:4" ht="28.5" x14ac:dyDescent="0.2">
      <c r="D124" s="2" t="s">
        <v>494</v>
      </c>
    </row>
    <row r="125" spans="1:4" ht="28.5" x14ac:dyDescent="0.2">
      <c r="B125" t="s">
        <v>496</v>
      </c>
      <c r="D125" s="2" t="s">
        <v>495</v>
      </c>
    </row>
    <row r="126" spans="1:4" x14ac:dyDescent="0.2">
      <c r="B126" t="s">
        <v>497</v>
      </c>
      <c r="C126" t="s">
        <v>498</v>
      </c>
    </row>
    <row r="127" spans="1:4" ht="28.5" x14ac:dyDescent="0.2">
      <c r="B127" t="s">
        <v>499</v>
      </c>
      <c r="C127" t="s">
        <v>500</v>
      </c>
      <c r="D127" s="2" t="s">
        <v>501</v>
      </c>
    </row>
    <row r="128" spans="1:4" ht="28.5" x14ac:dyDescent="0.2">
      <c r="D128" s="2" t="s">
        <v>502</v>
      </c>
    </row>
    <row r="129" spans="1:4" x14ac:dyDescent="0.2">
      <c r="A129" s="6">
        <v>43805</v>
      </c>
      <c r="B129" t="s">
        <v>520</v>
      </c>
      <c r="C129" t="s">
        <v>521</v>
      </c>
      <c r="D129" s="2" t="s">
        <v>522</v>
      </c>
    </row>
    <row r="130" spans="1:4" ht="28.5" x14ac:dyDescent="0.2">
      <c r="D130" s="2" t="s">
        <v>523</v>
      </c>
    </row>
    <row r="131" spans="1:4" x14ac:dyDescent="0.2">
      <c r="D131" s="2" t="s">
        <v>524</v>
      </c>
    </row>
    <row r="132" spans="1:4" ht="28.5" x14ac:dyDescent="0.2">
      <c r="B132" t="s">
        <v>525</v>
      </c>
      <c r="C132" t="s">
        <v>600</v>
      </c>
      <c r="D132" s="2" t="s">
        <v>526</v>
      </c>
    </row>
    <row r="133" spans="1:4" ht="28.5" x14ac:dyDescent="0.2">
      <c r="D133" s="2" t="s">
        <v>527</v>
      </c>
    </row>
    <row r="134" spans="1:4" x14ac:dyDescent="0.2">
      <c r="D134" s="2" t="s">
        <v>528</v>
      </c>
    </row>
    <row r="135" spans="1:4" ht="28.5" x14ac:dyDescent="0.2">
      <c r="B135" t="s">
        <v>529</v>
      </c>
      <c r="C135" t="s">
        <v>530</v>
      </c>
      <c r="D135" s="2" t="s">
        <v>531</v>
      </c>
    </row>
    <row r="136" spans="1:4" ht="28.5" x14ac:dyDescent="0.2">
      <c r="D136" s="2" t="s">
        <v>532</v>
      </c>
    </row>
    <row r="137" spans="1:4" x14ac:dyDescent="0.2">
      <c r="A137" s="6" t="s">
        <v>447</v>
      </c>
      <c r="D137" s="2" t="s">
        <v>533</v>
      </c>
    </row>
    <row r="138" spans="1:4" ht="28.5" x14ac:dyDescent="0.2">
      <c r="A138" s="6">
        <v>43810</v>
      </c>
      <c r="B138" t="s">
        <v>601</v>
      </c>
      <c r="C138" t="s">
        <v>602</v>
      </c>
      <c r="D138" s="2" t="s">
        <v>603</v>
      </c>
    </row>
    <row r="139" spans="1:4" ht="28.5" x14ac:dyDescent="0.2">
      <c r="D139" s="2" t="s">
        <v>604</v>
      </c>
    </row>
    <row r="140" spans="1:4" ht="28.5" x14ac:dyDescent="0.2">
      <c r="D140" s="2" t="s">
        <v>605</v>
      </c>
    </row>
    <row r="141" spans="1:4" ht="28.5" x14ac:dyDescent="0.2">
      <c r="B141" t="s">
        <v>606</v>
      </c>
      <c r="C141" t="s">
        <v>607</v>
      </c>
      <c r="D141" s="2" t="s">
        <v>608</v>
      </c>
    </row>
    <row r="142" spans="1:4" ht="28.5" x14ac:dyDescent="0.2">
      <c r="D142" s="2" t="s">
        <v>609</v>
      </c>
    </row>
    <row r="143" spans="1:4" ht="42.75" x14ac:dyDescent="0.2">
      <c r="D143" s="2" t="s">
        <v>610</v>
      </c>
    </row>
    <row r="144" spans="1:4" x14ac:dyDescent="0.2">
      <c r="B144" t="s">
        <v>622</v>
      </c>
      <c r="C144" t="s">
        <v>623</v>
      </c>
    </row>
    <row r="145" spans="1:4" ht="28.5" x14ac:dyDescent="0.2">
      <c r="B145" t="s">
        <v>627</v>
      </c>
      <c r="C145" t="s">
        <v>628</v>
      </c>
      <c r="D145" s="2" t="s">
        <v>629</v>
      </c>
    </row>
    <row r="146" spans="1:4" ht="28.5" x14ac:dyDescent="0.2">
      <c r="D146" s="2" t="s">
        <v>630</v>
      </c>
    </row>
    <row r="147" spans="1:4" x14ac:dyDescent="0.2">
      <c r="D147" s="2" t="s">
        <v>631</v>
      </c>
    </row>
    <row r="148" spans="1:4" x14ac:dyDescent="0.2">
      <c r="B148" t="s">
        <v>632</v>
      </c>
      <c r="C148" t="s">
        <v>633</v>
      </c>
    </row>
    <row r="149" spans="1:4" x14ac:dyDescent="0.2">
      <c r="B149" t="s">
        <v>634</v>
      </c>
      <c r="C149" t="s">
        <v>635</v>
      </c>
    </row>
    <row r="150" spans="1:4" x14ac:dyDescent="0.2">
      <c r="B150" t="s">
        <v>647</v>
      </c>
      <c r="C150" t="s">
        <v>648</v>
      </c>
    </row>
    <row r="151" spans="1:4" x14ac:dyDescent="0.2">
      <c r="A151" s="6">
        <v>43813</v>
      </c>
      <c r="B151" t="s">
        <v>667</v>
      </c>
      <c r="C151" t="s">
        <v>668</v>
      </c>
      <c r="D151" t="s">
        <v>669</v>
      </c>
    </row>
    <row r="152" spans="1:4" x14ac:dyDescent="0.2">
      <c r="B152" t="s">
        <v>677</v>
      </c>
      <c r="C152" t="s">
        <v>680</v>
      </c>
    </row>
    <row r="153" spans="1:4" x14ac:dyDescent="0.2">
      <c r="B153" t="s">
        <v>685</v>
      </c>
      <c r="C153" t="s">
        <v>686</v>
      </c>
      <c r="D153" t="s">
        <v>687</v>
      </c>
    </row>
    <row r="154" spans="1:4" ht="28.5" x14ac:dyDescent="0.2">
      <c r="D154" s="2" t="s">
        <v>688</v>
      </c>
    </row>
    <row r="155" spans="1:4" ht="28.5" x14ac:dyDescent="0.2">
      <c r="D155" s="2" t="s">
        <v>689</v>
      </c>
    </row>
    <row r="156" spans="1:4" x14ac:dyDescent="0.2">
      <c r="B156" t="s">
        <v>690</v>
      </c>
      <c r="C156" t="s">
        <v>695</v>
      </c>
    </row>
    <row r="157" spans="1:4" ht="28.5" x14ac:dyDescent="0.2">
      <c r="B157" t="s">
        <v>691</v>
      </c>
      <c r="C157" t="s">
        <v>692</v>
      </c>
      <c r="D157" s="2" t="s">
        <v>693</v>
      </c>
    </row>
    <row r="158" spans="1:4" ht="28.5" x14ac:dyDescent="0.2">
      <c r="D158" s="2" t="s">
        <v>694</v>
      </c>
    </row>
    <row r="159" spans="1:4" ht="28.5" x14ac:dyDescent="0.2">
      <c r="D159" s="2" t="s">
        <v>696</v>
      </c>
    </row>
    <row r="160" spans="1:4" ht="28.5" x14ac:dyDescent="0.2">
      <c r="D160" s="2" t="s">
        <v>697</v>
      </c>
    </row>
    <row r="161" spans="1:4" ht="28.5" x14ac:dyDescent="0.2">
      <c r="B161" t="s">
        <v>700</v>
      </c>
      <c r="C161" t="s">
        <v>701</v>
      </c>
      <c r="D161" s="2" t="s">
        <v>702</v>
      </c>
    </row>
    <row r="162" spans="1:4" ht="28.5" x14ac:dyDescent="0.2">
      <c r="B162" t="s">
        <v>703</v>
      </c>
      <c r="C162" t="s">
        <v>704</v>
      </c>
      <c r="D162" s="2" t="s">
        <v>705</v>
      </c>
    </row>
    <row r="163" spans="1:4" ht="28.5" x14ac:dyDescent="0.2">
      <c r="D163" s="2" t="s">
        <v>706</v>
      </c>
    </row>
    <row r="164" spans="1:4" x14ac:dyDescent="0.2">
      <c r="A164" s="6" t="s">
        <v>447</v>
      </c>
      <c r="B164" t="s">
        <v>707</v>
      </c>
      <c r="C164" t="s">
        <v>708</v>
      </c>
      <c r="D164" s="2" t="s">
        <v>709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0E30-66C9-487E-85A1-79FD0A66648B}">
  <dimension ref="A1:E60"/>
  <sheetViews>
    <sheetView topLeftCell="A53" zoomScale="210" zoomScaleNormal="210" workbookViewId="0">
      <selection activeCell="C60" sqref="C60"/>
    </sheetView>
  </sheetViews>
  <sheetFormatPr defaultRowHeight="14.25" x14ac:dyDescent="0.2"/>
  <cols>
    <col min="1" max="1" width="11.25" style="6" bestFit="1" customWidth="1"/>
    <col min="2" max="2" width="53.5" bestFit="1" customWidth="1"/>
    <col min="4" max="4" width="29.25" bestFit="1" customWidth="1"/>
    <col min="5" max="5" width="28.75" bestFit="1" customWidth="1"/>
  </cols>
  <sheetData>
    <row r="1" spans="1:5" x14ac:dyDescent="0.2">
      <c r="A1" s="6">
        <v>43791</v>
      </c>
      <c r="B1" t="s">
        <v>73</v>
      </c>
      <c r="C1" t="s">
        <v>82</v>
      </c>
      <c r="D1" t="s">
        <v>83</v>
      </c>
    </row>
    <row r="2" spans="1:5" x14ac:dyDescent="0.2">
      <c r="B2" t="s">
        <v>74</v>
      </c>
      <c r="C2" t="s">
        <v>81</v>
      </c>
      <c r="D2" t="s">
        <v>75</v>
      </c>
    </row>
    <row r="3" spans="1:5" x14ac:dyDescent="0.2">
      <c r="B3" t="s">
        <v>76</v>
      </c>
      <c r="D3" t="s">
        <v>77</v>
      </c>
    </row>
    <row r="4" spans="1:5" x14ac:dyDescent="0.2">
      <c r="B4" t="s">
        <v>78</v>
      </c>
      <c r="C4" t="s">
        <v>79</v>
      </c>
      <c r="D4" t="s">
        <v>80</v>
      </c>
    </row>
    <row r="5" spans="1:5" x14ac:dyDescent="0.2">
      <c r="B5" t="s">
        <v>85</v>
      </c>
      <c r="C5" t="s">
        <v>84</v>
      </c>
      <c r="D5" t="s">
        <v>86</v>
      </c>
    </row>
    <row r="6" spans="1:5" x14ac:dyDescent="0.2">
      <c r="B6" t="s">
        <v>87</v>
      </c>
      <c r="C6" t="s">
        <v>88</v>
      </c>
      <c r="D6" t="s">
        <v>89</v>
      </c>
    </row>
    <row r="7" spans="1:5" x14ac:dyDescent="0.2">
      <c r="B7" t="s">
        <v>90</v>
      </c>
      <c r="C7" t="s">
        <v>91</v>
      </c>
      <c r="D7" t="s">
        <v>92</v>
      </c>
    </row>
    <row r="8" spans="1:5" x14ac:dyDescent="0.2">
      <c r="B8" t="s">
        <v>93</v>
      </c>
    </row>
    <row r="9" spans="1:5" x14ac:dyDescent="0.2">
      <c r="B9" t="s">
        <v>94</v>
      </c>
      <c r="C9" t="s">
        <v>95</v>
      </c>
      <c r="D9" t="s">
        <v>96</v>
      </c>
    </row>
    <row r="10" spans="1:5" x14ac:dyDescent="0.2">
      <c r="B10" t="s">
        <v>97</v>
      </c>
      <c r="C10" t="s">
        <v>98</v>
      </c>
      <c r="D10" t="s">
        <v>99</v>
      </c>
    </row>
    <row r="11" spans="1:5" x14ac:dyDescent="0.2">
      <c r="A11" s="6">
        <v>43792</v>
      </c>
      <c r="B11" t="s">
        <v>130</v>
      </c>
      <c r="C11" t="s">
        <v>131</v>
      </c>
      <c r="D11" t="s">
        <v>132</v>
      </c>
    </row>
    <row r="12" spans="1:5" x14ac:dyDescent="0.2">
      <c r="C12" t="s">
        <v>133</v>
      </c>
      <c r="D12" t="s">
        <v>134</v>
      </c>
    </row>
    <row r="13" spans="1:5" x14ac:dyDescent="0.2">
      <c r="C13" t="s">
        <v>135</v>
      </c>
      <c r="D13" t="s">
        <v>136</v>
      </c>
    </row>
    <row r="14" spans="1:5" x14ac:dyDescent="0.2">
      <c r="C14" t="s">
        <v>137</v>
      </c>
      <c r="D14" t="s">
        <v>138</v>
      </c>
    </row>
    <row r="15" spans="1:5" x14ac:dyDescent="0.2">
      <c r="B15" t="s">
        <v>139</v>
      </c>
      <c r="C15" t="s">
        <v>140</v>
      </c>
      <c r="D15" t="s">
        <v>141</v>
      </c>
    </row>
    <row r="16" spans="1:5" x14ac:dyDescent="0.2">
      <c r="B16" t="s">
        <v>142</v>
      </c>
      <c r="C16" t="s">
        <v>143</v>
      </c>
      <c r="D16" t="s">
        <v>144</v>
      </c>
      <c r="E16" t="s">
        <v>147</v>
      </c>
    </row>
    <row r="17" spans="1:5" x14ac:dyDescent="0.2">
      <c r="D17" t="s">
        <v>145</v>
      </c>
      <c r="E17" t="s">
        <v>146</v>
      </c>
    </row>
    <row r="18" spans="1:5" x14ac:dyDescent="0.2">
      <c r="B18" t="s">
        <v>148</v>
      </c>
      <c r="C18" t="s">
        <v>149</v>
      </c>
      <c r="D18" t="s">
        <v>150</v>
      </c>
    </row>
    <row r="19" spans="1:5" x14ac:dyDescent="0.2">
      <c r="B19" t="s">
        <v>151</v>
      </c>
      <c r="C19" t="s">
        <v>152</v>
      </c>
      <c r="D19" t="s">
        <v>153</v>
      </c>
    </row>
    <row r="20" spans="1:5" x14ac:dyDescent="0.2">
      <c r="C20" t="s">
        <v>154</v>
      </c>
      <c r="D20" t="s">
        <v>155</v>
      </c>
    </row>
    <row r="21" spans="1:5" x14ac:dyDescent="0.2">
      <c r="B21" t="s">
        <v>156</v>
      </c>
      <c r="C21" t="s">
        <v>157</v>
      </c>
      <c r="D21" t="s">
        <v>158</v>
      </c>
    </row>
    <row r="22" spans="1:5" x14ac:dyDescent="0.2">
      <c r="B22" t="s">
        <v>159</v>
      </c>
      <c r="C22" t="s">
        <v>161</v>
      </c>
      <c r="D22" t="s">
        <v>160</v>
      </c>
      <c r="E22" t="s">
        <v>165</v>
      </c>
    </row>
    <row r="23" spans="1:5" x14ac:dyDescent="0.2">
      <c r="B23" t="s">
        <v>162</v>
      </c>
      <c r="C23" t="s">
        <v>163</v>
      </c>
      <c r="D23" t="s">
        <v>160</v>
      </c>
      <c r="E23" t="s">
        <v>164</v>
      </c>
    </row>
    <row r="24" spans="1:5" x14ac:dyDescent="0.2">
      <c r="A24" s="6" t="s">
        <v>226</v>
      </c>
      <c r="B24" t="s">
        <v>159</v>
      </c>
      <c r="C24" t="s">
        <v>166</v>
      </c>
      <c r="D24" t="s">
        <v>167</v>
      </c>
      <c r="E24" t="s">
        <v>168</v>
      </c>
    </row>
    <row r="25" spans="1:5" x14ac:dyDescent="0.2">
      <c r="A25" s="6">
        <v>43794</v>
      </c>
      <c r="B25" t="s">
        <v>228</v>
      </c>
      <c r="C25" t="s">
        <v>229</v>
      </c>
      <c r="D25" t="s">
        <v>230</v>
      </c>
    </row>
    <row r="26" spans="1:5" x14ac:dyDescent="0.2">
      <c r="B26" t="s">
        <v>231</v>
      </c>
      <c r="C26" t="s">
        <v>232</v>
      </c>
      <c r="D26" t="s">
        <v>233</v>
      </c>
      <c r="E26" t="s">
        <v>234</v>
      </c>
    </row>
    <row r="27" spans="1:5" x14ac:dyDescent="0.2">
      <c r="C27" t="s">
        <v>235</v>
      </c>
      <c r="D27" t="s">
        <v>236</v>
      </c>
    </row>
    <row r="28" spans="1:5" x14ac:dyDescent="0.2">
      <c r="B28" t="s">
        <v>237</v>
      </c>
      <c r="C28" t="s">
        <v>238</v>
      </c>
      <c r="D28" t="s">
        <v>239</v>
      </c>
    </row>
    <row r="29" spans="1:5" x14ac:dyDescent="0.2">
      <c r="C29" t="s">
        <v>240</v>
      </c>
      <c r="D29" t="s">
        <v>241</v>
      </c>
    </row>
    <row r="30" spans="1:5" x14ac:dyDescent="0.2">
      <c r="B30" t="s">
        <v>242</v>
      </c>
      <c r="D30" t="s">
        <v>243</v>
      </c>
    </row>
    <row r="31" spans="1:5" x14ac:dyDescent="0.2">
      <c r="B31" t="s">
        <v>244</v>
      </c>
      <c r="C31" t="s">
        <v>245</v>
      </c>
      <c r="D31" t="s">
        <v>246</v>
      </c>
    </row>
    <row r="32" spans="1:5" x14ac:dyDescent="0.2">
      <c r="B32" t="s">
        <v>247</v>
      </c>
      <c r="D32" t="s">
        <v>248</v>
      </c>
    </row>
    <row r="33" spans="1:5" x14ac:dyDescent="0.2">
      <c r="B33" t="s">
        <v>252</v>
      </c>
      <c r="C33" t="s">
        <v>250</v>
      </c>
      <c r="D33" t="s">
        <v>251</v>
      </c>
    </row>
    <row r="34" spans="1:5" x14ac:dyDescent="0.2">
      <c r="B34" t="s">
        <v>383</v>
      </c>
      <c r="C34" t="s">
        <v>249</v>
      </c>
    </row>
    <row r="35" spans="1:5" x14ac:dyDescent="0.2">
      <c r="B35" t="s">
        <v>337</v>
      </c>
      <c r="C35" t="s">
        <v>253</v>
      </c>
    </row>
    <row r="36" spans="1:5" x14ac:dyDescent="0.2">
      <c r="B36" t="s">
        <v>254</v>
      </c>
      <c r="C36" t="s">
        <v>255</v>
      </c>
      <c r="D36" t="s">
        <v>256</v>
      </c>
    </row>
    <row r="37" spans="1:5" x14ac:dyDescent="0.2">
      <c r="C37" t="s">
        <v>257</v>
      </c>
      <c r="D37" t="s">
        <v>258</v>
      </c>
    </row>
    <row r="38" spans="1:5" x14ac:dyDescent="0.2">
      <c r="B38" t="s">
        <v>338</v>
      </c>
      <c r="C38" t="s">
        <v>259</v>
      </c>
      <c r="D38" t="s">
        <v>258</v>
      </c>
    </row>
    <row r="39" spans="1:5" x14ac:dyDescent="0.2">
      <c r="C39" t="s">
        <v>260</v>
      </c>
      <c r="D39" t="s">
        <v>261</v>
      </c>
    </row>
    <row r="40" spans="1:5" x14ac:dyDescent="0.2">
      <c r="B40" t="s">
        <v>262</v>
      </c>
      <c r="C40" t="s">
        <v>263</v>
      </c>
      <c r="D40" t="s">
        <v>264</v>
      </c>
    </row>
    <row r="41" spans="1:5" x14ac:dyDescent="0.2">
      <c r="A41" s="6" t="s">
        <v>226</v>
      </c>
      <c r="B41" t="s">
        <v>265</v>
      </c>
      <c r="C41" t="s">
        <v>266</v>
      </c>
      <c r="D41" t="s">
        <v>267</v>
      </c>
    </row>
    <row r="42" spans="1:5" x14ac:dyDescent="0.2">
      <c r="A42" s="6">
        <v>43798</v>
      </c>
      <c r="B42" t="s">
        <v>379</v>
      </c>
      <c r="C42" t="s">
        <v>380</v>
      </c>
      <c r="D42" t="s">
        <v>381</v>
      </c>
    </row>
    <row r="43" spans="1:5" x14ac:dyDescent="0.2">
      <c r="B43" t="s">
        <v>382</v>
      </c>
      <c r="C43" t="s">
        <v>379</v>
      </c>
      <c r="D43" t="s">
        <v>384</v>
      </c>
    </row>
    <row r="44" spans="1:5" x14ac:dyDescent="0.2">
      <c r="B44" t="s">
        <v>448</v>
      </c>
      <c r="C44" t="s">
        <v>379</v>
      </c>
      <c r="D44" t="s">
        <v>385</v>
      </c>
    </row>
    <row r="45" spans="1:5" x14ac:dyDescent="0.2">
      <c r="B45" t="s">
        <v>449</v>
      </c>
      <c r="C45" t="s">
        <v>386</v>
      </c>
      <c r="D45" t="s">
        <v>387</v>
      </c>
      <c r="E45" t="s">
        <v>388</v>
      </c>
    </row>
    <row r="46" spans="1:5" x14ac:dyDescent="0.2">
      <c r="C46" t="s">
        <v>184</v>
      </c>
      <c r="D46" t="s">
        <v>389</v>
      </c>
    </row>
    <row r="47" spans="1:5" x14ac:dyDescent="0.2">
      <c r="C47" t="s">
        <v>186</v>
      </c>
      <c r="D47" t="s">
        <v>390</v>
      </c>
    </row>
    <row r="48" spans="1:5" x14ac:dyDescent="0.2">
      <c r="B48" s="7" t="s">
        <v>391</v>
      </c>
      <c r="D48" t="s">
        <v>392</v>
      </c>
    </row>
    <row r="49" spans="1:4" x14ac:dyDescent="0.2">
      <c r="B49" t="s">
        <v>393</v>
      </c>
      <c r="C49" t="s">
        <v>386</v>
      </c>
      <c r="D49" t="s">
        <v>394</v>
      </c>
    </row>
    <row r="50" spans="1:4" ht="28.5" x14ac:dyDescent="0.2">
      <c r="C50" t="s">
        <v>184</v>
      </c>
      <c r="D50" s="2" t="s">
        <v>450</v>
      </c>
    </row>
    <row r="51" spans="1:4" x14ac:dyDescent="0.2">
      <c r="B51" t="s">
        <v>395</v>
      </c>
      <c r="C51" t="s">
        <v>386</v>
      </c>
      <c r="D51" t="s">
        <v>396</v>
      </c>
    </row>
    <row r="52" spans="1:4" x14ac:dyDescent="0.2">
      <c r="C52" t="s">
        <v>397</v>
      </c>
      <c r="D52" t="s">
        <v>398</v>
      </c>
    </row>
    <row r="53" spans="1:4" x14ac:dyDescent="0.2">
      <c r="B53" t="s">
        <v>399</v>
      </c>
      <c r="D53" t="s">
        <v>398</v>
      </c>
    </row>
    <row r="54" spans="1:4" x14ac:dyDescent="0.2">
      <c r="B54" t="s">
        <v>400</v>
      </c>
      <c r="C54" t="s">
        <v>386</v>
      </c>
      <c r="D54" t="s">
        <v>401</v>
      </c>
    </row>
    <row r="55" spans="1:4" ht="28.5" x14ac:dyDescent="0.2">
      <c r="C55" t="s">
        <v>397</v>
      </c>
      <c r="D55" s="2" t="s">
        <v>402</v>
      </c>
    </row>
    <row r="56" spans="1:4" x14ac:dyDescent="0.2">
      <c r="B56" t="s">
        <v>451</v>
      </c>
      <c r="C56" t="s">
        <v>386</v>
      </c>
      <c r="D56" t="s">
        <v>250</v>
      </c>
    </row>
    <row r="57" spans="1:4" x14ac:dyDescent="0.2">
      <c r="C57" t="s">
        <v>184</v>
      </c>
    </row>
    <row r="58" spans="1:4" x14ac:dyDescent="0.2">
      <c r="A58" s="6" t="s">
        <v>447</v>
      </c>
      <c r="B58" t="s">
        <v>405</v>
      </c>
      <c r="C58" t="s">
        <v>403</v>
      </c>
      <c r="D58" t="s">
        <v>404</v>
      </c>
    </row>
    <row r="59" spans="1:4" x14ac:dyDescent="0.2">
      <c r="A59" s="6">
        <v>43804</v>
      </c>
      <c r="B59" t="s">
        <v>487</v>
      </c>
      <c r="C59" t="s">
        <v>488</v>
      </c>
    </row>
    <row r="60" spans="1:4" x14ac:dyDescent="0.2">
      <c r="B60" t="s">
        <v>490</v>
      </c>
      <c r="C60" t="s">
        <v>489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43FD-2833-44AF-AE10-3886B75A18A1}">
  <dimension ref="A1:E63"/>
  <sheetViews>
    <sheetView tabSelected="1" topLeftCell="A50" zoomScale="190" zoomScaleNormal="190" workbookViewId="0">
      <selection activeCell="A45" sqref="A45"/>
    </sheetView>
  </sheetViews>
  <sheetFormatPr defaultRowHeight="14.25" x14ac:dyDescent="0.2"/>
  <cols>
    <col min="1" max="1" width="11.125" style="11" bestFit="1" customWidth="1"/>
    <col min="2" max="2" width="37.375" style="2" customWidth="1"/>
    <col min="3" max="3" width="15.375" style="2" customWidth="1"/>
    <col min="4" max="4" width="44.75" style="2" customWidth="1"/>
    <col min="5" max="5" width="20.25" style="2" customWidth="1"/>
    <col min="6" max="16384" width="9" style="2"/>
  </cols>
  <sheetData>
    <row r="1" spans="1:5" ht="28.5" x14ac:dyDescent="0.2">
      <c r="A1" s="11">
        <v>43803</v>
      </c>
      <c r="B1" s="2" t="s">
        <v>518</v>
      </c>
      <c r="C1" s="2" t="s">
        <v>460</v>
      </c>
      <c r="D1" s="2" t="s">
        <v>461</v>
      </c>
      <c r="E1" s="2" t="s">
        <v>464</v>
      </c>
    </row>
    <row r="2" spans="1:5" ht="28.5" x14ac:dyDescent="0.2">
      <c r="C2" s="2" t="s">
        <v>462</v>
      </c>
      <c r="D2" s="2" t="s">
        <v>463</v>
      </c>
      <c r="E2" s="2" t="s">
        <v>465</v>
      </c>
    </row>
    <row r="3" spans="1:5" x14ac:dyDescent="0.2">
      <c r="B3" s="2" t="s">
        <v>468</v>
      </c>
      <c r="C3" s="2" t="s">
        <v>467</v>
      </c>
    </row>
    <row r="4" spans="1:5" x14ac:dyDescent="0.2">
      <c r="B4" s="2" t="s">
        <v>471</v>
      </c>
      <c r="C4" s="2" t="s">
        <v>469</v>
      </c>
      <c r="D4" s="2" t="s">
        <v>470</v>
      </c>
    </row>
    <row r="5" spans="1:5" x14ac:dyDescent="0.2">
      <c r="B5" s="2" t="s">
        <v>472</v>
      </c>
      <c r="C5" s="2" t="s">
        <v>466</v>
      </c>
      <c r="D5" s="2" t="s">
        <v>467</v>
      </c>
    </row>
    <row r="6" spans="1:5" x14ac:dyDescent="0.2">
      <c r="B6" s="2" t="s">
        <v>473</v>
      </c>
      <c r="C6" s="2" t="s">
        <v>474</v>
      </c>
      <c r="D6" s="2" t="s">
        <v>475</v>
      </c>
    </row>
    <row r="7" spans="1:5" x14ac:dyDescent="0.2">
      <c r="B7" s="2" t="s">
        <v>478</v>
      </c>
      <c r="C7" s="12" t="s">
        <v>476</v>
      </c>
      <c r="D7" s="2" t="s">
        <v>477</v>
      </c>
    </row>
    <row r="8" spans="1:5" ht="28.5" x14ac:dyDescent="0.2">
      <c r="B8" s="2" t="s">
        <v>479</v>
      </c>
      <c r="C8" s="2" t="s">
        <v>480</v>
      </c>
      <c r="D8" s="2" t="s">
        <v>481</v>
      </c>
      <c r="E8" s="2" t="s">
        <v>482</v>
      </c>
    </row>
    <row r="9" spans="1:5" ht="28.5" x14ac:dyDescent="0.2">
      <c r="A9" s="11" t="s">
        <v>519</v>
      </c>
      <c r="B9" s="2" t="s">
        <v>483</v>
      </c>
      <c r="C9" s="2" t="s">
        <v>484</v>
      </c>
      <c r="D9" s="2" t="s">
        <v>485</v>
      </c>
      <c r="E9" s="2" t="s">
        <v>486</v>
      </c>
    </row>
    <row r="10" spans="1:5" x14ac:dyDescent="0.2">
      <c r="A10" s="11">
        <v>43804</v>
      </c>
      <c r="B10" s="2" t="s">
        <v>503</v>
      </c>
      <c r="C10" s="2" t="s">
        <v>504</v>
      </c>
    </row>
    <row r="11" spans="1:5" x14ac:dyDescent="0.2">
      <c r="B11" s="2" t="s">
        <v>505</v>
      </c>
      <c r="C11" s="2" t="s">
        <v>506</v>
      </c>
    </row>
    <row r="12" spans="1:5" x14ac:dyDescent="0.2">
      <c r="B12" s="2" t="s">
        <v>507</v>
      </c>
      <c r="C12" s="2" t="s">
        <v>508</v>
      </c>
    </row>
    <row r="13" spans="1:5" x14ac:dyDescent="0.2">
      <c r="B13" s="2" t="s">
        <v>509</v>
      </c>
      <c r="C13" s="2" t="s">
        <v>510</v>
      </c>
    </row>
    <row r="14" spans="1:5" x14ac:dyDescent="0.2">
      <c r="B14" s="2" t="s">
        <v>511</v>
      </c>
      <c r="C14" s="2" t="s">
        <v>512</v>
      </c>
    </row>
    <row r="15" spans="1:5" x14ac:dyDescent="0.2">
      <c r="B15" s="2" t="s">
        <v>513</v>
      </c>
      <c r="C15" s="2" t="s">
        <v>514</v>
      </c>
    </row>
    <row r="16" spans="1:5" x14ac:dyDescent="0.2">
      <c r="B16" s="2" t="s">
        <v>578</v>
      </c>
      <c r="C16" s="2" t="s">
        <v>516</v>
      </c>
      <c r="D16" s="2" t="s">
        <v>515</v>
      </c>
    </row>
    <row r="17" spans="1:4" x14ac:dyDescent="0.2">
      <c r="B17" s="2" t="s">
        <v>517</v>
      </c>
    </row>
    <row r="18" spans="1:4" x14ac:dyDescent="0.2">
      <c r="A18" s="11">
        <v>43805</v>
      </c>
      <c r="B18" s="2" t="s">
        <v>534</v>
      </c>
      <c r="C18" s="2" t="s">
        <v>535</v>
      </c>
      <c r="D18" s="10" t="s">
        <v>536</v>
      </c>
    </row>
    <row r="19" spans="1:4" ht="28.5" x14ac:dyDescent="0.2">
      <c r="D19" s="13" t="s">
        <v>537</v>
      </c>
    </row>
    <row r="20" spans="1:4" ht="28.5" x14ac:dyDescent="0.2">
      <c r="D20" s="2" t="s">
        <v>538</v>
      </c>
    </row>
    <row r="21" spans="1:4" ht="28.5" x14ac:dyDescent="0.2">
      <c r="D21" s="2" t="s">
        <v>539</v>
      </c>
    </row>
    <row r="22" spans="1:4" x14ac:dyDescent="0.2">
      <c r="B22" s="2" t="s">
        <v>540</v>
      </c>
      <c r="C22" s="2" t="s">
        <v>541</v>
      </c>
      <c r="D22" s="14" t="s">
        <v>579</v>
      </c>
    </row>
    <row r="23" spans="1:4" ht="28.5" x14ac:dyDescent="0.2">
      <c r="D23" s="2" t="s">
        <v>542</v>
      </c>
    </row>
    <row r="24" spans="1:4" ht="28.5" x14ac:dyDescent="0.2">
      <c r="D24" s="2" t="s">
        <v>543</v>
      </c>
    </row>
    <row r="25" spans="1:4" x14ac:dyDescent="0.2">
      <c r="B25" s="2" t="s">
        <v>544</v>
      </c>
      <c r="C25" s="2" t="s">
        <v>545</v>
      </c>
    </row>
    <row r="26" spans="1:4" x14ac:dyDescent="0.2">
      <c r="B26" s="2" t="s">
        <v>546</v>
      </c>
      <c r="C26" s="2" t="s">
        <v>547</v>
      </c>
    </row>
    <row r="27" spans="1:4" x14ac:dyDescent="0.2">
      <c r="B27" s="2" t="s">
        <v>548</v>
      </c>
      <c r="C27" s="2" t="s">
        <v>549</v>
      </c>
    </row>
    <row r="28" spans="1:4" x14ac:dyDescent="0.2">
      <c r="A28" s="11" t="s">
        <v>128</v>
      </c>
      <c r="B28" s="2" t="s">
        <v>550</v>
      </c>
      <c r="C28" s="2" t="s">
        <v>551</v>
      </c>
    </row>
    <row r="29" spans="1:4" ht="42.75" x14ac:dyDescent="0.2">
      <c r="A29" s="11">
        <v>43810</v>
      </c>
      <c r="B29" s="2" t="s">
        <v>611</v>
      </c>
      <c r="C29" s="2" t="s">
        <v>612</v>
      </c>
      <c r="D29" s="2" t="s">
        <v>613</v>
      </c>
    </row>
    <row r="30" spans="1:4" x14ac:dyDescent="0.2">
      <c r="D30" s="2" t="s">
        <v>614</v>
      </c>
    </row>
    <row r="31" spans="1:4" x14ac:dyDescent="0.2">
      <c r="B31" s="2" t="s">
        <v>615</v>
      </c>
      <c r="C31" s="2" t="s">
        <v>616</v>
      </c>
    </row>
    <row r="32" spans="1:4" x14ac:dyDescent="0.2">
      <c r="B32" s="2" t="s">
        <v>618</v>
      </c>
      <c r="C32" s="2" t="s">
        <v>617</v>
      </c>
    </row>
    <row r="33" spans="1:4" ht="28.5" x14ac:dyDescent="0.2">
      <c r="B33" s="2" t="s">
        <v>619</v>
      </c>
      <c r="C33" s="2" t="s">
        <v>620</v>
      </c>
      <c r="D33" s="2" t="s">
        <v>621</v>
      </c>
    </row>
    <row r="34" spans="1:4" ht="28.5" x14ac:dyDescent="0.2">
      <c r="B34" s="2" t="s">
        <v>624</v>
      </c>
      <c r="C34" s="2" t="s">
        <v>625</v>
      </c>
      <c r="D34" s="2" t="s">
        <v>626</v>
      </c>
    </row>
    <row r="35" spans="1:4" x14ac:dyDescent="0.2">
      <c r="B35" s="2" t="s">
        <v>636</v>
      </c>
      <c r="C35" s="2" t="s">
        <v>637</v>
      </c>
    </row>
    <row r="36" spans="1:4" x14ac:dyDescent="0.2">
      <c r="B36" s="2" t="s">
        <v>638</v>
      </c>
      <c r="C36" s="2" t="s">
        <v>639</v>
      </c>
    </row>
    <row r="37" spans="1:4" x14ac:dyDescent="0.2">
      <c r="B37" s="2" t="s">
        <v>640</v>
      </c>
      <c r="C37" s="2" t="s">
        <v>641</v>
      </c>
      <c r="D37" s="2" t="s">
        <v>642</v>
      </c>
    </row>
    <row r="38" spans="1:4" x14ac:dyDescent="0.2">
      <c r="B38" s="2" t="s">
        <v>643</v>
      </c>
      <c r="C38" s="2" t="s">
        <v>644</v>
      </c>
    </row>
    <row r="39" spans="1:4" x14ac:dyDescent="0.2">
      <c r="B39" s="2" t="s">
        <v>645</v>
      </c>
      <c r="C39" s="2" t="s">
        <v>646</v>
      </c>
    </row>
    <row r="40" spans="1:4" x14ac:dyDescent="0.2">
      <c r="B40" s="2" t="s">
        <v>650</v>
      </c>
      <c r="C40" s="2" t="s">
        <v>649</v>
      </c>
    </row>
    <row r="41" spans="1:4" ht="28.5" x14ac:dyDescent="0.2">
      <c r="B41" s="2" t="s">
        <v>652</v>
      </c>
      <c r="C41" s="2" t="s">
        <v>651</v>
      </c>
      <c r="D41" s="2" t="s">
        <v>653</v>
      </c>
    </row>
    <row r="42" spans="1:4" ht="42.75" x14ac:dyDescent="0.2">
      <c r="D42" s="2" t="s">
        <v>654</v>
      </c>
    </row>
    <row r="43" spans="1:4" ht="28.5" x14ac:dyDescent="0.2">
      <c r="D43" s="2" t="s">
        <v>655</v>
      </c>
    </row>
    <row r="44" spans="1:4" x14ac:dyDescent="0.2">
      <c r="A44" s="11" t="s">
        <v>128</v>
      </c>
      <c r="B44" s="2" t="s">
        <v>656</v>
      </c>
      <c r="C44" s="2" t="s">
        <v>657</v>
      </c>
      <c r="D44" s="2" t="s">
        <v>658</v>
      </c>
    </row>
    <row r="45" spans="1:4" x14ac:dyDescent="0.2">
      <c r="A45" s="11">
        <v>43813</v>
      </c>
      <c r="B45" s="2" t="s">
        <v>660</v>
      </c>
      <c r="C45" s="2" t="s">
        <v>661</v>
      </c>
    </row>
    <row r="46" spans="1:4" ht="28.5" x14ac:dyDescent="0.2">
      <c r="B46" s="2" t="s">
        <v>662</v>
      </c>
      <c r="C46" s="2" t="s">
        <v>663</v>
      </c>
      <c r="D46" s="2" t="s">
        <v>664</v>
      </c>
    </row>
    <row r="47" spans="1:4" x14ac:dyDescent="0.2">
      <c r="B47" s="2" t="s">
        <v>665</v>
      </c>
      <c r="C47" s="2" t="s">
        <v>666</v>
      </c>
    </row>
    <row r="48" spans="1:4" x14ac:dyDescent="0.2">
      <c r="B48" s="2" t="s">
        <v>670</v>
      </c>
      <c r="C48" s="2" t="s">
        <v>671</v>
      </c>
      <c r="D48" s="2" t="s">
        <v>672</v>
      </c>
    </row>
    <row r="49" spans="2:4" x14ac:dyDescent="0.2">
      <c r="B49" s="2" t="s">
        <v>673</v>
      </c>
      <c r="C49" s="2" t="s">
        <v>674</v>
      </c>
    </row>
    <row r="50" spans="2:4" x14ac:dyDescent="0.2">
      <c r="B50" s="2" t="s">
        <v>675</v>
      </c>
      <c r="C50" s="2" t="s">
        <v>676</v>
      </c>
    </row>
    <row r="51" spans="2:4" x14ac:dyDescent="0.2">
      <c r="B51" s="2" t="s">
        <v>678</v>
      </c>
      <c r="C51" s="2" t="s">
        <v>679</v>
      </c>
    </row>
    <row r="52" spans="2:4" x14ac:dyDescent="0.2">
      <c r="B52" s="2" t="s">
        <v>681</v>
      </c>
      <c r="C52" s="2" t="s">
        <v>682</v>
      </c>
    </row>
    <row r="53" spans="2:4" x14ac:dyDescent="0.2">
      <c r="B53" s="2" t="s">
        <v>683</v>
      </c>
      <c r="C53" s="2" t="s">
        <v>684</v>
      </c>
    </row>
    <row r="54" spans="2:4" x14ac:dyDescent="0.2">
      <c r="B54" s="2" t="s">
        <v>698</v>
      </c>
      <c r="C54" s="2" t="s">
        <v>699</v>
      </c>
    </row>
    <row r="55" spans="2:4" x14ac:dyDescent="0.2">
      <c r="B55" s="2" t="s">
        <v>710</v>
      </c>
      <c r="C55" s="2" t="s">
        <v>711</v>
      </c>
      <c r="D55" s="2" t="s">
        <v>712</v>
      </c>
    </row>
    <row r="56" spans="2:4" ht="28.5" x14ac:dyDescent="0.2">
      <c r="B56" s="2" t="s">
        <v>713</v>
      </c>
      <c r="C56" s="2" t="s">
        <v>714</v>
      </c>
    </row>
    <row r="57" spans="2:4" ht="28.5" x14ac:dyDescent="0.2">
      <c r="B57" s="2" t="s">
        <v>715</v>
      </c>
      <c r="C57" s="2" t="s">
        <v>714</v>
      </c>
      <c r="D57" s="2" t="s">
        <v>716</v>
      </c>
    </row>
    <row r="58" spans="2:4" ht="28.5" x14ac:dyDescent="0.2">
      <c r="D58" s="2" t="s">
        <v>717</v>
      </c>
    </row>
    <row r="59" spans="2:4" x14ac:dyDescent="0.2">
      <c r="B59" s="2" t="s">
        <v>718</v>
      </c>
      <c r="C59" s="2" t="s">
        <v>719</v>
      </c>
      <c r="D59" s="2" t="s">
        <v>720</v>
      </c>
    </row>
    <row r="60" spans="2:4" ht="28.5" x14ac:dyDescent="0.2">
      <c r="B60" s="2" t="s">
        <v>721</v>
      </c>
      <c r="C60" s="2" t="s">
        <v>722</v>
      </c>
      <c r="D60" s="2" t="s">
        <v>723</v>
      </c>
    </row>
    <row r="61" spans="2:4" x14ac:dyDescent="0.2">
      <c r="B61" s="2" t="s">
        <v>724</v>
      </c>
      <c r="C61" s="2" t="s">
        <v>725</v>
      </c>
    </row>
    <row r="62" spans="2:4" ht="28.5" x14ac:dyDescent="0.2">
      <c r="B62" s="2" t="s">
        <v>726</v>
      </c>
      <c r="C62" s="2" t="s">
        <v>727</v>
      </c>
      <c r="D62" s="2" t="s">
        <v>728</v>
      </c>
    </row>
    <row r="63" spans="2:4" x14ac:dyDescent="0.2">
      <c r="D63" s="2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061A-309D-4119-AD7B-06FCAB08B347}">
  <dimension ref="A1"/>
  <sheetViews>
    <sheetView zoomScale="262" zoomScaleNormal="262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5A8C-FAF3-4506-9782-DFABA3A78A0B}">
  <dimension ref="A1:F5"/>
  <sheetViews>
    <sheetView zoomScale="270" zoomScaleNormal="270" workbookViewId="0">
      <selection activeCell="A6" sqref="A6"/>
    </sheetView>
  </sheetViews>
  <sheetFormatPr defaultRowHeight="14.25" x14ac:dyDescent="0.2"/>
  <cols>
    <col min="1" max="1" width="16.125" bestFit="1" customWidth="1"/>
    <col min="2" max="2" width="20.5" bestFit="1" customWidth="1"/>
    <col min="4" max="4" width="13.5" bestFit="1" customWidth="1"/>
    <col min="5" max="5" width="9.5" bestFit="1" customWidth="1"/>
  </cols>
  <sheetData>
    <row r="1" spans="1:6" x14ac:dyDescent="0.2">
      <c r="B1" t="s">
        <v>27</v>
      </c>
      <c r="C1" t="s">
        <v>129</v>
      </c>
      <c r="D1" t="s">
        <v>289</v>
      </c>
      <c r="E1" t="s">
        <v>291</v>
      </c>
      <c r="F1" t="s">
        <v>552</v>
      </c>
    </row>
    <row r="2" spans="1:6" x14ac:dyDescent="0.2">
      <c r="B2" t="s">
        <v>28</v>
      </c>
      <c r="D2" t="s">
        <v>290</v>
      </c>
      <c r="E2" t="s">
        <v>292</v>
      </c>
    </row>
    <row r="3" spans="1:6" x14ac:dyDescent="0.2">
      <c r="B3" t="s">
        <v>29</v>
      </c>
      <c r="E3" t="s">
        <v>292</v>
      </c>
    </row>
    <row r="4" spans="1:6" x14ac:dyDescent="0.2">
      <c r="A4" s="1">
        <v>43795</v>
      </c>
      <c r="D4" t="s">
        <v>335</v>
      </c>
      <c r="E4" t="s">
        <v>336</v>
      </c>
    </row>
    <row r="5" spans="1:6" x14ac:dyDescent="0.2">
      <c r="A5" s="1">
        <v>43798</v>
      </c>
      <c r="D5" t="s">
        <v>378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CC4-DE97-46D7-982C-7230D1C4180D}">
  <dimension ref="B1:H9"/>
  <sheetViews>
    <sheetView workbookViewId="0">
      <selection activeCell="G1" sqref="G1:H9"/>
    </sheetView>
  </sheetViews>
  <sheetFormatPr defaultRowHeight="14.25" x14ac:dyDescent="0.2"/>
  <cols>
    <col min="2" max="2" width="29.625" customWidth="1"/>
    <col min="3" max="3" width="13.5" customWidth="1"/>
    <col min="7" max="7" width="29.75" customWidth="1"/>
    <col min="8" max="8" width="13.5" customWidth="1"/>
  </cols>
  <sheetData>
    <row r="1" spans="2:8" ht="23.25" x14ac:dyDescent="0.2">
      <c r="B1" s="15">
        <v>20</v>
      </c>
      <c r="C1" t="s">
        <v>659</v>
      </c>
      <c r="G1" s="15">
        <v>20</v>
      </c>
      <c r="H1">
        <v>-2108</v>
      </c>
    </row>
    <row r="2" spans="2:8" ht="23.25" x14ac:dyDescent="0.2">
      <c r="B2" s="15">
        <v>22</v>
      </c>
      <c r="C2" t="s">
        <v>659</v>
      </c>
      <c r="G2" s="15">
        <v>22</v>
      </c>
      <c r="H2">
        <v>-2025</v>
      </c>
    </row>
    <row r="3" spans="2:8" ht="23.25" x14ac:dyDescent="0.2">
      <c r="B3" s="15">
        <v>23</v>
      </c>
      <c r="C3" t="s">
        <v>659</v>
      </c>
      <c r="G3" s="15">
        <v>23</v>
      </c>
      <c r="H3">
        <v>-1987</v>
      </c>
    </row>
    <row r="4" spans="2:8" ht="23.25" x14ac:dyDescent="0.2">
      <c r="B4" s="15">
        <v>24</v>
      </c>
      <c r="C4" t="s">
        <v>659</v>
      </c>
      <c r="G4" s="15">
        <v>24</v>
      </c>
      <c r="H4">
        <v>-1949</v>
      </c>
    </row>
    <row r="5" spans="2:8" ht="23.25" x14ac:dyDescent="0.2">
      <c r="B5" s="15">
        <v>25</v>
      </c>
      <c r="C5" t="s">
        <v>659</v>
      </c>
      <c r="G5" s="15">
        <v>25</v>
      </c>
      <c r="H5">
        <v>1530</v>
      </c>
    </row>
    <row r="6" spans="2:8" ht="23.25" x14ac:dyDescent="0.2">
      <c r="B6" s="15">
        <v>30</v>
      </c>
      <c r="C6" t="s">
        <v>659</v>
      </c>
      <c r="G6" s="15">
        <v>30</v>
      </c>
      <c r="H6">
        <v>1389</v>
      </c>
    </row>
    <row r="7" spans="2:8" ht="23.25" x14ac:dyDescent="0.2">
      <c r="B7" s="15">
        <v>35</v>
      </c>
      <c r="C7" t="s">
        <v>659</v>
      </c>
      <c r="G7" s="15">
        <v>35</v>
      </c>
      <c r="H7">
        <v>1336</v>
      </c>
    </row>
    <row r="8" spans="2:8" ht="23.25" x14ac:dyDescent="0.2">
      <c r="B8" s="15">
        <v>38</v>
      </c>
      <c r="C8" t="s">
        <v>659</v>
      </c>
      <c r="G8" s="15">
        <v>38</v>
      </c>
      <c r="H8">
        <v>1302</v>
      </c>
    </row>
    <row r="9" spans="2:8" ht="23.25" x14ac:dyDescent="0.2">
      <c r="B9" s="15">
        <v>40</v>
      </c>
      <c r="C9" t="s">
        <v>659</v>
      </c>
      <c r="G9" s="15">
        <v>40</v>
      </c>
      <c r="H9">
        <v>1274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难记单词</vt:lpstr>
      <vt:lpstr>えいご</vt:lpstr>
      <vt:lpstr>漢字</vt:lpstr>
      <vt:lpstr>日本語</vt:lpstr>
      <vt:lpstr>latin</vt:lpstr>
      <vt:lpstr>学习栈</vt:lpstr>
      <vt:lpstr>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madokast</dc:creator>
  <cp:lastModifiedBy>madokast</cp:lastModifiedBy>
  <dcterms:created xsi:type="dcterms:W3CDTF">2019-11-15T02:51:26Z</dcterms:created>
  <dcterms:modified xsi:type="dcterms:W3CDTF">2019-12-16T02:47:18Z</dcterms:modified>
</cp:coreProperties>
</file>