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הוראות" state="visible" r:id="rId4"/>
    <sheet sheetId="2" name="Ticker" state="visible" r:id="rId5"/>
    <sheet sheetId="3" name="Home" state="visible" r:id="rId6"/>
    <sheet sheetId="4" name="Services" state="visible" r:id="rId7"/>
    <sheet sheetId="5" name="Discipline" state="visible" r:id="rId8"/>
    <sheet sheetId="6" name="Procedures" state="visible" r:id="rId9"/>
    <sheet sheetId="7" name="Announcements" state="visible" r:id="rId10"/>
    <sheet sheetId="8" name="Safety" state="visible" r:id="rId11"/>
  </sheet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>כיתוב בתיבה הכתומה במסך הבית</t>
        </r>
      </text>
    </comment>
    <comment ref="A4" authorId="0">
      <text>
        <r>
          <t>כיתוב בתיבה הצהובה (דו״ח 1)</t>
        </r>
      </text>
    </comment>
    <comment ref="A5" authorId="0">
      <text>
        <r>
          <t>הערה יומית כללית — אפשר להשאיר ריק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3" authorId="0">
      <text>
        <r>
          <t>יוהל״ם — כותרת משנה</t>
        </r>
      </text>
    </comment>
    <comment ref="A4" authorId="0">
      <text>
        <r>
          <t>יוהל״ם — טקסט הסבר</t>
        </r>
      </text>
    </comment>
    <comment ref="A5" authorId="0">
      <text>
        <r>
          <t>יוהל״ם — קריאה לפעולה</t>
        </r>
      </text>
    </comment>
    <comment ref="A6" authorId="0">
      <text>
        <r>
          <t>יוהל״ם — מספר טלפון</t>
        </r>
      </text>
    </comment>
    <comment ref="A7" authorId="0">
      <text>
        <r>
          <t>יוהל״ם — שלוחה</t>
        </r>
      </text>
    </comment>
    <comment ref="A8" authorId="0">
      <text>
        <r>
          <t>סמים ואלכוהול — כותרת משנה</t>
        </r>
      </text>
    </comment>
    <comment ref="A9" authorId="0">
      <text>
        <r>
          <t>סמים ואלכוהול — פסקה ראשונה</t>
        </r>
      </text>
    </comment>
    <comment ref="A10" authorId="0">
      <text>
        <r>
          <t>סמים ואלכוהול — פסקה שנייה</t>
        </r>
      </text>
    </comment>
    <comment ref="A11" authorId="0">
      <text>
        <r>
          <t>ביטחון מידע — פסקה</t>
        </r>
      </text>
    </comment>
  </commentList>
</comments>
</file>

<file path=xl/sharedStrings.xml><?xml version="1.0" encoding="utf-8"?>
<sst xmlns="http://schemas.openxmlformats.org/spreadsheetml/2006/main" count="195" uniqueCount="155">
  <si>
    <t>תוכן לוח התצוגה — קובץ עריכה</t>
  </si>
  <si>
    <t>ערכו את הלשוניות בתחתית הקובץ. כל לשונית מתאימה למסך אחר באתר.</t>
  </si>
  <si>
    <t/>
  </si>
  <si>
    <t>איך עורכים</t>
  </si>
  <si>
    <t>•  בחרו לשונית בתחתית (כל לשונית = מסך). ערכו רק את התאים — אל תמחקו ואל תשנו את שתי השורות הראשונות.</t>
  </si>
  <si>
    <t>•  שורה ראשונה (כחולה) = שמות העמודות. שורה שנייה (תכלת) = הסבר קצר לכל עמודה. התחילו להזין מהשורה שמתחת.</t>
  </si>
  <si>
    <t>•  טקסט עם כמה שורות (שעות פעילות, רשימות): הקישו Alt+Enter (ב-Mac: ⌥+Enter) כדי לרדת שורה בתוך אותו תא. אפשר גם להפריד עם הסימן |</t>
  </si>
  <si>
    <t>•  בעמודה "דחוף" (לשונית שירותי היחידה) בחרו "כן" כדי לסמן שירות דחוף — תופיע מסגרת אדומה.</t>
  </si>
  <si>
    <t>•  ריחוף עם העכבר מעל תאים מסוימים מציג הערת עזרה.</t>
  </si>
  <si>
    <t>•  אחרי עריכה: השינויים יופיעו על המסך תוך כדקה — אין צורך לרענן.</t>
  </si>
  <si>
    <t>הלשוניות והמסכים</t>
  </si>
  <si>
    <t>•  Ticker — סרגל ההודעות הנע בתחתית</t>
  </si>
  <si>
    <t>•  Home — מסך הבית</t>
  </si>
  <si>
    <t>•  Procedures — מסך נהלים</t>
  </si>
  <si>
    <t>•  Discipline — מסך משמעת</t>
  </si>
  <si>
    <t>•  Services — מסך שירותי היחידה</t>
  </si>
  <si>
    <t>•  Announcements — מסך הודעות</t>
  </si>
  <si>
    <t>•  Safety — מסך בטיחות</t>
  </si>
  <si>
    <t>חשוב</t>
  </si>
  <si>
    <t>•  אל תשנו את שמות הלשוניות (Ticker, Home, ...). שמות אלו הם מה שהמערכת מחפשת.</t>
  </si>
  <si>
    <t>•  כדי לפרסם: קובץ ← שיתוף ← "כל מי שיש לו הקישור: צופה".</t>
  </si>
  <si>
    <t>הודעה</t>
  </si>
  <si>
    <t>משפט אחד שיופיע בסרגל הנע. כל שורה = הודעה אחת.</t>
  </si>
  <si>
    <t>ברוכים הבאים ליחידה - מחויבים למצוינות תמיד</t>
  </si>
  <si>
    <t>אנא שמרו על ניקיון והופעה ראויים בכל עת</t>
  </si>
  <si>
    <t>תדרוכי בטיחות מתקיימים בכל יום ראשון בשעה 08:00</t>
  </si>
  <si>
    <t>זכרו - אבטחת מידע היא אחריות כל אחד ואחת</t>
  </si>
  <si>
    <t>שעות קבלת קהל מפקד היחידה: ימים א׳-ה׳ בין 14:00-16:00</t>
  </si>
  <si>
    <t>הזמנת תורים למרפאה דרך מערכת אפסנאות בלבד</t>
  </si>
  <si>
    <t>שדה</t>
  </si>
  <si>
    <t>ערך</t>
  </si>
  <si>
    <t>שם פנימי של השדה — אל תשנו</t>
  </si>
  <si>
    <t>הטקסט שמופיע על המסך — ערכו כאן</t>
  </si>
  <si>
    <t>box1Text</t>
  </si>
  <si>
    <t>חייל שפר הופעתך!</t>
  </si>
  <si>
    <t>box2Text</t>
  </si>
  <si>
    <t>להזין דו״ח 1</t>
  </si>
  <si>
    <t>dailyNote</t>
  </si>
  <si>
    <t>שם</t>
  </si>
  <si>
    <t>שעות</t>
  </si>
  <si>
    <t>מיקום</t>
  </si>
  <si>
    <t>דחוף</t>
  </si>
  <si>
    <t>שם השירות</t>
  </si>
  <si>
    <t>שעות פעילות — שורה לכל טווח (Alt+Enter למעבר שורה)</t>
  </si>
  <si>
    <t>"כן" = שירות דחוף (מסגרת אדומה)</t>
  </si>
  <si>
    <t>כוורת</t>
  </si>
  <si>
    <t xml:space="preserve">א׳–ה׳: 08:00–20:00
ו׳: 08:00–14:00</t>
  </si>
  <si>
    <t>בניין מרכזי, קומה 1</t>
  </si>
  <si>
    <t>לא</t>
  </si>
  <si>
    <t>חד״א</t>
  </si>
  <si>
    <t xml:space="preserve">בוקר: 06:30–08:00
צהריים: 12:00–13:30
ערב: 18:00–19:30</t>
  </si>
  <si>
    <t>בניין האוכל</t>
  </si>
  <si>
    <t>חד״כ</t>
  </si>
  <si>
    <t xml:space="preserve">א׳–ה׳: 06:00–22:00
ו׳–ש׳: 08:00–18:00</t>
  </si>
  <si>
    <t>בניין הספורט</t>
  </si>
  <si>
    <t>מספרה</t>
  </si>
  <si>
    <t xml:space="preserve">א׳, ג׳, ה׳: 14:00–17:00
ללא תור — לפי הגעה</t>
  </si>
  <si>
    <t>ליד הכוורת</t>
  </si>
  <si>
    <t>בית כנסת</t>
  </si>
  <si>
    <t xml:space="preserve">פתוח בכל עת
שחרית: 06:30
מנחה-ערבית: לפי השקיעה</t>
  </si>
  <si>
    <t>בניין מרכזי, קומה 2</t>
  </si>
  <si>
    <t>מרפאה</t>
  </si>
  <si>
    <t xml:space="preserve">א׳–ה׳: 07:00–19:00
ו׳: 08:00–13:00
חירום: 24/7 — טלפון 101</t>
  </si>
  <si>
    <t>בניין הרפואה</t>
  </si>
  <si>
    <t>כן</t>
  </si>
  <si>
    <t>אפסנאות</t>
  </si>
  <si>
    <t xml:space="preserve">א׳, ג׳, ה׳: 09:00–12:00
קבלת ציוד בתיאום מראש</t>
  </si>
  <si>
    <t>המחסן המרכזי</t>
  </si>
  <si>
    <t>כותרת</t>
  </si>
  <si>
    <t>תת_כותרת</t>
  </si>
  <si>
    <t>פריטים</t>
  </si>
  <si>
    <t>כותרת הבלוק</t>
  </si>
  <si>
    <t>כותרת משנה</t>
  </si>
  <si>
    <t>פריט לכל שורה (Alt+Enter למעבר שורה)</t>
  </si>
  <si>
    <t>הופעה ולבוש</t>
  </si>
  <si>
    <t>מדי אלף — מגולח, מהודק, מגוהץ</t>
  </si>
  <si>
    <t xml:space="preserve">תספורת תקנית לפי נהלי צה״ל
נעליים מצוחצחות ואחידות נקיות
תגיות שם על כל פריט ביגוד
בדיקות הופעה מתקיימות מדי יום</t>
  </si>
  <si>
    <t>דלת פתוחה</t>
  </si>
  <si>
    <t>כל חייל וחיילת יכולים לפנות למפקדים ישירות</t>
  </si>
  <si>
    <t xml:space="preserve">שעות קבלה: א׳–ה׳, 14:00–16:00
תיאום מראש דרך מזכירות היחידה
ניתן לפנות גם לקצין רווחה
סודיות מלאה מובטחת</t>
  </si>
  <si>
    <t>מסדרים ותורנויות</t>
  </si>
  <si>
    <t>לוחות זמנים מתפרסמים בתחילת כל שבוע</t>
  </si>
  <si>
    <t xml:space="preserve">מסדר בוקר: כל יום 06:30
תורנות מטבח: לפי לוח חודשי
תורנות שמירה: משמרות של 4 שעות
החלפות מתואמות דרך קצין התורנות בלבד</t>
  </si>
  <si>
    <t>הצדעה</t>
  </si>
  <si>
    <t>כבוד וכללי צה״ל</t>
  </si>
  <si>
    <t xml:space="preserve">הצדעה לקצינים בדרגת סגן ומעלה
מרחק הצדעה: 6 צעדים
בעת נשיאת נשק — הצדעת נשק
בעת תקיעת התרועה — עמידת דום</t>
  </si>
  <si>
    <t>card1.subtitle</t>
  </si>
  <si>
    <t>מרכז התמודדות ותמיכה</t>
  </si>
  <si>
    <t>card1.intro</t>
  </si>
  <si>
    <t>במידה ואירעה פגיעה על רקע מיני / אלימות בהקשר זוגי / משפחה</t>
  </si>
  <si>
    <t>card1.callToAction</t>
  </si>
  <si>
    <t>לפנייה אנונימית התקשרו</t>
  </si>
  <si>
    <t>card1.phone</t>
  </si>
  <si>
    <t>1111</t>
  </si>
  <si>
    <t>card1.extension</t>
  </si>
  <si>
    <t>שלוחה 5 - 2</t>
  </si>
  <si>
    <t>card2.subtitle</t>
  </si>
  <si>
    <t>אפס סובלנות</t>
  </si>
  <si>
    <t>card2.para1</t>
  </si>
  <si>
    <t>השימוש בסמים ובמשקאות משכרים ביחידה יגרור לחקירת מצ״ח ודין משמעתי המחמיר ביותר.</t>
  </si>
  <si>
    <t>card2.para2</t>
  </si>
  <si>
    <t>אין למכור במתקני צה״ל משקאות אלכוהוליים לצריכה בתוך המחנות.</t>
  </si>
  <si>
    <t>card3.para1</t>
  </si>
  <si>
    <t>מידע צבאי מסווג לא יועבר בטלפון / בפקס האזרחי ו/או המטכ״לי.</t>
  </si>
  <si>
    <t>מקטע</t>
  </si>
  <si>
    <t>תוכן</t>
  </si>
  <si>
    <t>סוג המקטע — אל תשנו</t>
  </si>
  <si>
    <t>כותרת (אפשר להשאיר ריק)</t>
  </si>
  <si>
    <t>תוכן ההודעה</t>
  </si>
  <si>
    <t>board</t>
  </si>
  <si>
    <t>📢 הודעה דחופה</t>
  </si>
  <si>
    <t>תרגיל חירום יתקיים ביום רביעי הקרוב בשעה 10:00. כל אנשי היחידה חייבים להשתתף.</t>
  </si>
  <si>
    <t>שינוי שעות חדר האוכל</t>
  </si>
  <si>
    <t>החל מהשבוע הבא, ארוחת הערב תתקיים בין 17:30–19:00 (במקום 18:00–19:30).</t>
  </si>
  <si>
    <t>סדנת הדרכה — אבטחת מידע</t>
  </si>
  <si>
    <t>סדנת הדרכה תתקיים ביום שלישי הקרוב בשעה 14:00 באודיטוריום. נוכחות חובה.</t>
  </si>
  <si>
    <t>יום ספורט ביחידה</t>
  </si>
  <si>
    <t>יום ספורט ופעילות גופנית יתקיים ביום שישי הבא החל מהשעה 08:00. הגעה בבגדי ספורט.</t>
  </si>
  <si>
    <t>עדכון נהלים</t>
  </si>
  <si>
    <t>נהלים מעודכנים לשמירה על ביטחון מידע פורסמו באתר היחידה. יש לקרוא ולהפנים.</t>
  </si>
  <si>
    <t>smoking</t>
  </si>
  <si>
    <t>עישון מותר אך ורק באזורים המיועדים!</t>
  </si>
  <si>
    <t>📍 פינת עישון מרכזית — ליד בניין המטה</t>
  </si>
  <si>
    <t>📍 פינת עישון דרומית — ליד חדר האוכל</t>
  </si>
  <si>
    <t>📍 פינת עישון צפונית — ליד בניין האימונים</t>
  </si>
  <si>
    <t>directions</t>
  </si>
  <si>
    <t>🚌 תחבורה ציבורית</t>
  </si>
  <si>
    <t>אוטובוס קו 400 — עוצר בכניסה הראשית</t>
  </si>
  <si>
    <t>אוטובוס קו 405 — עוצר במרחק 5 דקות הליכה</t>
  </si>
  <si>
    <t>רכבת — תחנת בסיס צבאי, 10 דקות הליכה</t>
  </si>
  <si>
    <t>directionsWarning</t>
  </si>
  <si>
    <t>⚠️ אסור לעלות על טרמפים!</t>
  </si>
  <si>
    <t>התראה</t>
  </si>
  <si>
    <t>קריטי</t>
  </si>
  <si>
    <t>תחתית</t>
  </si>
  <si>
    <t>כותרת הכרטיס</t>
  </si>
  <si>
    <t>שורת התראה</t>
  </si>
  <si>
    <t>הודעה קריטית (אפשר ריק)</t>
  </si>
  <si>
    <t>פריט לכל שורה (Alt+Enter)</t>
  </si>
  <si>
    <t>שורת תחתית (אפשר ריק)</t>
  </si>
  <si>
    <t>התגוננות</t>
  </si>
  <si>
    <t>נהלי חירום</t>
  </si>
  <si>
    <t>בעת שמיעת אזעקה — כניסה מיידית למרחב המוגן הקרוב!</t>
  </si>
  <si>
    <t xml:space="preserve">בניין מרכזי — קומת קרקע
בניין אוכל — מרתף תחתון
בניין אימונים — מקלט דרומי
שטח פתוח — שכיבה צמודת קרקע
⏱️ זמן מעבר למקלט: 90 שניות
יש להישאר במקלט עד להודעה מפורשת</t>
  </si>
  <si>
    <t>תדריך יציאה</t>
  </si>
  <si>
    <t>בטיחות בדרכים</t>
  </si>
  <si>
    <t>חובה להשתתף בתדריך לפני יציאה!</t>
  </si>
  <si>
    <t>⛔ אסור בהחלט לעלות על טרמפים!</t>
  </si>
  <si>
    <t xml:space="preserve">נסיעה אך ורק בתחבורה ציבורית או רכב פרטי מורשה
שמירה על ביגוד צבאי מהודק ותקני
ציוד ואישורים — תמיד איתכם
דיווח מיידי על כל אירוע חריג</t>
  </si>
  <si>
    <t>תדריך: כל יום חמישי 15:30</t>
  </si>
  <si>
    <t>נשיאת נשק</t>
  </si>
  <si>
    <t>כללי בטיחות</t>
  </si>
  <si>
    <t>הנשק הוא באחריותך האישית!</t>
  </si>
  <si>
    <t xml:space="preserve">הנשק תמיד במצב סגור למעט במטווח
הכידון תמיד פנוי וברור
אסור להפנות נשק לכיוון בני אדם
שמירה על הנשק בכל עת — אל תשאירו ללא השגחה
⚠️ אובדן נשק — עבירה חמורה ביותר
ניקוי יומי לפי נהלים</t>
  </si>
  <si>
    <t>בדיקת נשק יומית: 08:00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</si>
</sst>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22D3EE"/>
      <sz val="22"/>
      <name val="Arial"/>
    </font>
    <font>
      <color rgb="FFFFFFFF"/>
      <sz val="12"/>
      <name val="Arial"/>
    </font>
    <font>
      <b/>
      <color rgb="FF0D2A5C"/>
      <sz val="14"/>
      <name val="Arial"/>
    </font>
    <font>
      <color rgb="FF1E293B"/>
      <sz val="11"/>
      <name val="Arial"/>
    </font>
    <font>
      <b/>
      <color rgb="FFFFFFFF"/>
      <sz val="13"/>
      <name val="Arial"/>
    </font>
    <font>
      <i/>
      <color rgb="FF1E293B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0D2A5C"/>
      </patternFill>
    </fill>
    <fill>
      <patternFill patternType="solid">
        <fgColor rgb="FF0A1F44"/>
      </patternFill>
    </fill>
    <fill>
      <patternFill patternType="solid">
        <fgColor rgb="FFD6F6FB"/>
      </patternFill>
    </fill>
    <fill>
      <patternFill patternType="solid">
        <fgColor rgb="FFF4F8FC"/>
      </patternFill>
    </fill>
  </fills>
  <borders count="2">
    <border>
      <left/>
      <right/>
      <top/>
      <bottom/>
      <diagonal/>
    </border>
    <border>
      <left style="thin">
        <color rgb="FFB9C6D9"/>
      </left>
      <right style="thin">
        <color rgb="FFB9C6D9"/>
      </right>
      <top style="thin">
        <color rgb="FFB9C6D9"/>
      </top>
      <bottom style="thin">
        <color rgb="FFB9C6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3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right" vertical="top" wrapText="1"/>
    </xf>
    <xf numFmtId="0" fontId="4" fillId="5" borderId="1" xfId="0" applyFont="1" applyFill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23"/>
  <sheetViews>
    <sheetView workbookViewId="0" rightToLeft="1" showGridLines="0"/>
  </sheetViews>
  <sheetFormatPr defaultRowHeight="20" outlineLevelRow="0" outlineLevelCol="0" x14ac:dyDescent="55" customHeight="1"/>
  <cols>
    <col min="1" max="1" width="4" customWidth="1"/>
    <col min="2" max="2" width="110" customWidth="1"/>
  </cols>
  <sheetData>
    <row r="1" ht="46" customHeight="1" spans="2:2" x14ac:dyDescent="0.25">
      <c r="B1" s="1" t="s">
        <v>0</v>
      </c>
    </row>
    <row r="2" ht="28" customHeight="1" spans="2:2" x14ac:dyDescent="0.25">
      <c r="B2" s="2" t="s">
        <v>1</v>
      </c>
    </row>
    <row r="3" ht="8" customHeight="1" spans="2:2" x14ac:dyDescent="0.25">
      <c r="B3" t="s">
        <v>2</v>
      </c>
    </row>
    <row r="4" ht="26" customHeight="1" spans="2:2" x14ac:dyDescent="0.25">
      <c r="B4" s="3" t="s">
        <v>3</v>
      </c>
    </row>
    <row r="5" ht="22" customHeight="1" spans="2:2" x14ac:dyDescent="0.25">
      <c r="B5" s="4" t="s">
        <v>4</v>
      </c>
    </row>
    <row r="6" ht="22" customHeight="1" spans="2:2" x14ac:dyDescent="0.25">
      <c r="B6" s="4" t="s">
        <v>5</v>
      </c>
    </row>
    <row r="7" ht="22" customHeight="1" spans="2:2" x14ac:dyDescent="0.25">
      <c r="B7" s="4" t="s">
        <v>6</v>
      </c>
    </row>
    <row r="8" ht="22" customHeight="1" spans="2:2" x14ac:dyDescent="0.25">
      <c r="B8" s="4" t="s">
        <v>7</v>
      </c>
    </row>
    <row r="9" ht="22" customHeight="1" spans="2:2" x14ac:dyDescent="0.25">
      <c r="B9" s="4" t="s">
        <v>8</v>
      </c>
    </row>
    <row r="10" ht="22" customHeight="1" spans="2:2" x14ac:dyDescent="0.25">
      <c r="B10" s="4" t="s">
        <v>9</v>
      </c>
    </row>
    <row r="11" ht="8" customHeight="1" spans="2:2" x14ac:dyDescent="0.25">
      <c r="B11" t="s">
        <v>2</v>
      </c>
    </row>
    <row r="12" ht="26" customHeight="1" spans="2:2" x14ac:dyDescent="0.25">
      <c r="B12" s="3" t="s">
        <v>10</v>
      </c>
    </row>
    <row r="13" ht="22" customHeight="1" spans="2:2" x14ac:dyDescent="0.25">
      <c r="B13" s="4" t="s">
        <v>11</v>
      </c>
    </row>
    <row r="14" ht="22" customHeight="1" spans="2:2" x14ac:dyDescent="0.25">
      <c r="B14" s="4" t="s">
        <v>12</v>
      </c>
    </row>
    <row r="15" ht="22" customHeight="1" spans="2:2" x14ac:dyDescent="0.25">
      <c r="B15" s="4" t="s">
        <v>13</v>
      </c>
    </row>
    <row r="16" ht="22" customHeight="1" spans="2:2" x14ac:dyDescent="0.25">
      <c r="B16" s="4" t="s">
        <v>14</v>
      </c>
    </row>
    <row r="17" ht="22" customHeight="1" spans="2:2" x14ac:dyDescent="0.25">
      <c r="B17" s="4" t="s">
        <v>15</v>
      </c>
    </row>
    <row r="18" ht="22" customHeight="1" spans="2:2" x14ac:dyDescent="0.25">
      <c r="B18" s="4" t="s">
        <v>16</v>
      </c>
    </row>
    <row r="19" ht="22" customHeight="1" spans="2:2" x14ac:dyDescent="0.25">
      <c r="B19" s="4" t="s">
        <v>17</v>
      </c>
    </row>
    <row r="20" ht="8" customHeight="1" spans="2:2" x14ac:dyDescent="0.25">
      <c r="B20" t="s">
        <v>2</v>
      </c>
    </row>
    <row r="21" ht="26" customHeight="1" spans="2:2" x14ac:dyDescent="0.25">
      <c r="B21" s="3" t="s">
        <v>18</v>
      </c>
    </row>
    <row r="22" ht="22" customHeight="1" spans="2:2" x14ac:dyDescent="0.25">
      <c r="B22" s="4" t="s">
        <v>19</v>
      </c>
    </row>
    <row r="23" ht="22" customHeight="1" spans="2:2" x14ac:dyDescent="0.25">
      <c r="B23" s="4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Views>
    <sheetView workbookViewId="0" rightToLeft="1">
      <pane ySplit="2" topLeftCell="A3" activePane="bottomLeft" state="frozen"/>
      <selection pane="bottomLeft"/>
    </sheetView>
  </sheetViews>
  <sheetFormatPr defaultRowHeight="22" outlineLevelRow="0" outlineLevelCol="0" x14ac:dyDescent="55" customHeight="1"/>
  <cols>
    <col min="1" max="1" width="95" customWidth="1"/>
  </cols>
  <sheetData>
    <row r="1" ht="30" customHeight="1" spans="1:1" x14ac:dyDescent="0.25">
      <c r="A1" s="5" t="s">
        <v>21</v>
      </c>
    </row>
    <row r="2" ht="34" customHeight="1" spans="1:1" x14ac:dyDescent="0.25">
      <c r="A2" s="6" t="s">
        <v>22</v>
      </c>
    </row>
    <row r="3" ht="22" customHeight="1" spans="1:1" x14ac:dyDescent="0.25">
      <c r="A3" s="7" t="s">
        <v>23</v>
      </c>
    </row>
    <row r="4" ht="22" customHeight="1" spans="1:1" x14ac:dyDescent="0.25">
      <c r="A4" s="8" t="s">
        <v>24</v>
      </c>
    </row>
    <row r="5" ht="22" customHeight="1" spans="1:1" x14ac:dyDescent="0.25">
      <c r="A5" s="7" t="s">
        <v>25</v>
      </c>
    </row>
    <row r="6" ht="22" customHeight="1" spans="1:1" x14ac:dyDescent="0.25">
      <c r="A6" s="8" t="s">
        <v>26</v>
      </c>
    </row>
    <row r="7" ht="22" customHeight="1" spans="1:1" x14ac:dyDescent="0.25">
      <c r="A7" s="7" t="s">
        <v>27</v>
      </c>
    </row>
    <row r="8" ht="22" customHeight="1" spans="1:1" x14ac:dyDescent="0.25">
      <c r="A8" s="8" t="s">
        <v>28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 rightToLeft="1">
      <pane ySplit="2" topLeftCell="A3" activePane="bottomLeft" state="frozen"/>
      <selection pane="bottomLeft"/>
    </sheetView>
  </sheetViews>
  <sheetFormatPr defaultRowHeight="22" outlineLevelRow="0" outlineLevelCol="0" x14ac:dyDescent="55" customHeight="1"/>
  <cols>
    <col min="1" max="1" width="20" customWidth="1"/>
    <col min="2" max="2" width="55" customWidth="1"/>
  </cols>
  <sheetData>
    <row r="1" ht="30" customHeight="1" spans="1:2" x14ac:dyDescent="0.25">
      <c r="A1" s="5" t="s">
        <v>29</v>
      </c>
      <c r="B1" s="5" t="s">
        <v>30</v>
      </c>
    </row>
    <row r="2" ht="34" customHeight="1" spans="1:2" x14ac:dyDescent="0.25">
      <c r="A2" s="6" t="s">
        <v>31</v>
      </c>
      <c r="B2" s="6" t="s">
        <v>32</v>
      </c>
    </row>
    <row r="3" ht="22" customHeight="1" spans="1:2" x14ac:dyDescent="0.25">
      <c r="A3" s="7" t="s">
        <v>33</v>
      </c>
      <c r="B3" s="7" t="s">
        <v>34</v>
      </c>
    </row>
    <row r="4" ht="22" customHeight="1" spans="1:2" x14ac:dyDescent="0.25">
      <c r="A4" s="8" t="s">
        <v>35</v>
      </c>
      <c r="B4" s="8" t="s">
        <v>36</v>
      </c>
    </row>
    <row r="5" ht="22" customHeight="1" spans="1:2" x14ac:dyDescent="0.25">
      <c r="A5" s="7" t="s">
        <v>37</v>
      </c>
      <c r="B5" s="7" t="s"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rightToLeft="1">
      <pane ySplit="2" topLeftCell="A3" activePane="bottomLeft" state="frozen"/>
      <selection pane="bottomLeft"/>
    </sheetView>
  </sheetViews>
  <sheetFormatPr defaultRowHeight="22" outlineLevelRow="0" outlineLevelCol="0" x14ac:dyDescent="55" customHeight="1"/>
  <cols>
    <col min="1" max="1" width="16" customWidth="1"/>
    <col min="2" max="2" width="44" customWidth="1"/>
    <col min="3" max="3" width="28" customWidth="1"/>
    <col min="4" max="4" width="10" customWidth="1"/>
  </cols>
  <sheetData>
    <row r="1" ht="30" customHeight="1" spans="1:4" x14ac:dyDescent="0.25">
      <c r="A1" s="5" t="s">
        <v>38</v>
      </c>
      <c r="B1" s="5" t="s">
        <v>39</v>
      </c>
      <c r="C1" s="5" t="s">
        <v>40</v>
      </c>
      <c r="D1" s="5" t="s">
        <v>41</v>
      </c>
    </row>
    <row r="2" ht="34" customHeight="1" spans="1:4" x14ac:dyDescent="0.25">
      <c r="A2" s="6" t="s">
        <v>42</v>
      </c>
      <c r="B2" s="6" t="s">
        <v>43</v>
      </c>
      <c r="C2" s="6" t="s">
        <v>40</v>
      </c>
      <c r="D2" s="6" t="s">
        <v>44</v>
      </c>
    </row>
    <row r="3" ht="36" customHeight="1" spans="1:4" x14ac:dyDescent="0.25">
      <c r="A3" s="7" t="s">
        <v>45</v>
      </c>
      <c r="B3" s="7" t="s">
        <v>46</v>
      </c>
      <c r="C3" s="7" t="s">
        <v>47</v>
      </c>
      <c r="D3" s="7" t="s">
        <v>48</v>
      </c>
    </row>
    <row r="4" ht="51" customHeight="1" spans="1:4" x14ac:dyDescent="0.25">
      <c r="A4" s="8" t="s">
        <v>49</v>
      </c>
      <c r="B4" s="8" t="s">
        <v>50</v>
      </c>
      <c r="C4" s="8" t="s">
        <v>51</v>
      </c>
      <c r="D4" s="8" t="s">
        <v>48</v>
      </c>
    </row>
    <row r="5" ht="36" customHeight="1" spans="1:4" x14ac:dyDescent="0.25">
      <c r="A5" s="7" t="s">
        <v>52</v>
      </c>
      <c r="B5" s="7" t="s">
        <v>53</v>
      </c>
      <c r="C5" s="7" t="s">
        <v>54</v>
      </c>
      <c r="D5" s="7" t="s">
        <v>48</v>
      </c>
    </row>
    <row r="6" ht="36" customHeight="1" spans="1:4" x14ac:dyDescent="0.25">
      <c r="A6" s="8" t="s">
        <v>55</v>
      </c>
      <c r="B6" s="8" t="s">
        <v>56</v>
      </c>
      <c r="C6" s="8" t="s">
        <v>57</v>
      </c>
      <c r="D6" s="8" t="s">
        <v>48</v>
      </c>
    </row>
    <row r="7" ht="51" customHeight="1" spans="1:4" x14ac:dyDescent="0.25">
      <c r="A7" s="7" t="s">
        <v>58</v>
      </c>
      <c r="B7" s="7" t="s">
        <v>59</v>
      </c>
      <c r="C7" s="7" t="s">
        <v>60</v>
      </c>
      <c r="D7" s="7" t="s">
        <v>48</v>
      </c>
    </row>
    <row r="8" ht="51" customHeight="1" spans="1:4" x14ac:dyDescent="0.25">
      <c r="A8" s="8" t="s">
        <v>61</v>
      </c>
      <c r="B8" s="8" t="s">
        <v>62</v>
      </c>
      <c r="C8" s="8" t="s">
        <v>63</v>
      </c>
      <c r="D8" s="8" t="s">
        <v>64</v>
      </c>
    </row>
    <row r="9" ht="36" customHeight="1" spans="1:4" x14ac:dyDescent="0.25">
      <c r="A9" s="7" t="s">
        <v>65</v>
      </c>
      <c r="B9" s="7" t="s">
        <v>66</v>
      </c>
      <c r="C9" s="7" t="s">
        <v>67</v>
      </c>
      <c r="D9" s="7" t="s">
        <v>48</v>
      </c>
    </row>
  </sheetData>
  <dataValidations count="1">
    <dataValidation type="list" allowBlank="1" showErrorMessage="1" errorStyle="warning" errorTitle="ערך לא חוקי" error="בחרו אחד מהערכים: כן, לא" sqref="D3:D9">
      <formula1>"כן,לא"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rightToLeft="1">
      <pane ySplit="2" topLeftCell="A3" activePane="bottomLeft" state="frozen"/>
      <selection pane="bottomLeft"/>
    </sheetView>
  </sheetViews>
  <sheetFormatPr defaultRowHeight="22" outlineLevelRow="0" outlineLevelCol="0" x14ac:dyDescent="55" customHeight="1"/>
  <cols>
    <col min="1" max="1" width="22" customWidth="1"/>
    <col min="2" max="2" width="40" customWidth="1"/>
    <col min="3" max="3" width="54" customWidth="1"/>
  </cols>
  <sheetData>
    <row r="1" ht="30" customHeight="1" spans="1:3" x14ac:dyDescent="0.25">
      <c r="A1" s="5" t="s">
        <v>68</v>
      </c>
      <c r="B1" s="5" t="s">
        <v>69</v>
      </c>
      <c r="C1" s="5" t="s">
        <v>70</v>
      </c>
    </row>
    <row r="2" ht="34" customHeight="1" spans="1:3" x14ac:dyDescent="0.25">
      <c r="A2" s="6" t="s">
        <v>71</v>
      </c>
      <c r="B2" s="6" t="s">
        <v>72</v>
      </c>
      <c r="C2" s="6" t="s">
        <v>73</v>
      </c>
    </row>
    <row r="3" ht="66" customHeight="1" spans="1:3" x14ac:dyDescent="0.25">
      <c r="A3" s="7" t="s">
        <v>74</v>
      </c>
      <c r="B3" s="7" t="s">
        <v>75</v>
      </c>
      <c r="C3" s="7" t="s">
        <v>76</v>
      </c>
    </row>
    <row r="4" ht="66" customHeight="1" spans="1:3" x14ac:dyDescent="0.25">
      <c r="A4" s="8" t="s">
        <v>77</v>
      </c>
      <c r="B4" s="8" t="s">
        <v>78</v>
      </c>
      <c r="C4" s="8" t="s">
        <v>79</v>
      </c>
    </row>
    <row r="5" ht="66" customHeight="1" spans="1:3" x14ac:dyDescent="0.25">
      <c r="A5" s="7" t="s">
        <v>80</v>
      </c>
      <c r="B5" s="7" t="s">
        <v>81</v>
      </c>
      <c r="C5" s="7" t="s">
        <v>82</v>
      </c>
    </row>
    <row r="6" ht="66" customHeight="1" spans="1:3" x14ac:dyDescent="0.25">
      <c r="A6" s="8" t="s">
        <v>83</v>
      </c>
      <c r="B6" s="8" t="s">
        <v>84</v>
      </c>
      <c r="C6" s="8" t="s">
        <v>85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rightToLeft="1">
      <pane ySplit="2" topLeftCell="A3" activePane="bottomLeft" state="frozen"/>
      <selection pane="bottomLeft"/>
    </sheetView>
  </sheetViews>
  <sheetFormatPr defaultRowHeight="22" outlineLevelRow="0" outlineLevelCol="0" x14ac:dyDescent="55" customHeight="1"/>
  <cols>
    <col min="1" max="1" width="20" customWidth="1"/>
    <col min="2" max="2" width="58" customWidth="1"/>
  </cols>
  <sheetData>
    <row r="1" ht="30" customHeight="1" spans="1:2" x14ac:dyDescent="0.25">
      <c r="A1" s="5" t="s">
        <v>29</v>
      </c>
      <c r="B1" s="5" t="s">
        <v>30</v>
      </c>
    </row>
    <row r="2" ht="34" customHeight="1" spans="1:2" x14ac:dyDescent="0.25">
      <c r="A2" s="6" t="s">
        <v>31</v>
      </c>
      <c r="B2" s="6" t="s">
        <v>32</v>
      </c>
    </row>
    <row r="3" ht="22" customHeight="1" spans="1:2" x14ac:dyDescent="0.25">
      <c r="A3" s="7" t="s">
        <v>86</v>
      </c>
      <c r="B3" s="7" t="s">
        <v>87</v>
      </c>
    </row>
    <row r="4" ht="22" customHeight="1" spans="1:2" x14ac:dyDescent="0.25">
      <c r="A4" s="8" t="s">
        <v>88</v>
      </c>
      <c r="B4" s="8" t="s">
        <v>89</v>
      </c>
    </row>
    <row r="5" ht="22" customHeight="1" spans="1:2" x14ac:dyDescent="0.25">
      <c r="A5" s="7" t="s">
        <v>90</v>
      </c>
      <c r="B5" s="7" t="s">
        <v>91</v>
      </c>
    </row>
    <row r="6" ht="22" customHeight="1" spans="1:2" x14ac:dyDescent="0.25">
      <c r="A6" s="8" t="s">
        <v>92</v>
      </c>
      <c r="B6" s="8" t="s">
        <v>93</v>
      </c>
    </row>
    <row r="7" ht="22" customHeight="1" spans="1:2" x14ac:dyDescent="0.25">
      <c r="A7" s="7" t="s">
        <v>94</v>
      </c>
      <c r="B7" s="7" t="s">
        <v>95</v>
      </c>
    </row>
    <row r="8" ht="22" customHeight="1" spans="1:2" x14ac:dyDescent="0.25">
      <c r="A8" s="8" t="s">
        <v>96</v>
      </c>
      <c r="B8" s="8" t="s">
        <v>97</v>
      </c>
    </row>
    <row r="9" ht="22" customHeight="1" spans="1:2" x14ac:dyDescent="0.25">
      <c r="A9" s="7" t="s">
        <v>98</v>
      </c>
      <c r="B9" s="7" t="s">
        <v>99</v>
      </c>
    </row>
    <row r="10" ht="22" customHeight="1" spans="1:2" x14ac:dyDescent="0.25">
      <c r="A10" s="8" t="s">
        <v>100</v>
      </c>
      <c r="B10" s="8" t="s">
        <v>101</v>
      </c>
    </row>
    <row r="11" ht="22" customHeight="1" spans="1:2" x14ac:dyDescent="0.25">
      <c r="A11" s="7" t="s">
        <v>102</v>
      </c>
      <c r="B11" s="7" t="s">
        <v>103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workbookViewId="0" rightToLeft="1">
      <pane ySplit="2" topLeftCell="A3" activePane="bottomLeft" state="frozen"/>
      <selection pane="bottomLeft"/>
    </sheetView>
  </sheetViews>
  <sheetFormatPr defaultRowHeight="22" outlineLevelRow="0" outlineLevelCol="0" x14ac:dyDescent="55" customHeight="1"/>
  <cols>
    <col min="1" max="1" width="18" customWidth="1"/>
    <col min="2" max="2" width="34" customWidth="1"/>
    <col min="3" max="3" width="60" customWidth="1"/>
  </cols>
  <sheetData>
    <row r="1" ht="30" customHeight="1" spans="1:3" x14ac:dyDescent="0.25">
      <c r="A1" s="5" t="s">
        <v>104</v>
      </c>
      <c r="B1" s="5" t="s">
        <v>68</v>
      </c>
      <c r="C1" s="5" t="s">
        <v>105</v>
      </c>
    </row>
    <row r="2" ht="34" customHeight="1" spans="1:3" x14ac:dyDescent="0.25">
      <c r="A2" s="6" t="s">
        <v>106</v>
      </c>
      <c r="B2" s="6" t="s">
        <v>107</v>
      </c>
      <c r="C2" s="6" t="s">
        <v>108</v>
      </c>
    </row>
    <row r="3" ht="22" customHeight="1" spans="1:3" x14ac:dyDescent="0.25">
      <c r="A3" s="7" t="s">
        <v>109</v>
      </c>
      <c r="B3" s="7" t="s">
        <v>110</v>
      </c>
      <c r="C3" s="7" t="s">
        <v>111</v>
      </c>
    </row>
    <row r="4" ht="22" customHeight="1" spans="1:3" x14ac:dyDescent="0.25">
      <c r="A4" s="8" t="s">
        <v>109</v>
      </c>
      <c r="B4" s="8" t="s">
        <v>112</v>
      </c>
      <c r="C4" s="8" t="s">
        <v>113</v>
      </c>
    </row>
    <row r="5" ht="22" customHeight="1" spans="1:3" x14ac:dyDescent="0.25">
      <c r="A5" s="7" t="s">
        <v>109</v>
      </c>
      <c r="B5" s="7" t="s">
        <v>114</v>
      </c>
      <c r="C5" s="7" t="s">
        <v>115</v>
      </c>
    </row>
    <row r="6" ht="22" customHeight="1" spans="1:3" x14ac:dyDescent="0.25">
      <c r="A6" s="8" t="s">
        <v>109</v>
      </c>
      <c r="B6" s="8" t="s">
        <v>116</v>
      </c>
      <c r="C6" s="8" t="s">
        <v>117</v>
      </c>
    </row>
    <row r="7" ht="22" customHeight="1" spans="1:3" x14ac:dyDescent="0.25">
      <c r="A7" s="7" t="s">
        <v>109</v>
      </c>
      <c r="B7" s="7" t="s">
        <v>118</v>
      </c>
      <c r="C7" s="7" t="s">
        <v>119</v>
      </c>
    </row>
    <row r="8" ht="22" customHeight="1" spans="1:3" x14ac:dyDescent="0.25">
      <c r="A8" s="8" t="s">
        <v>120</v>
      </c>
      <c r="B8" s="8" t="s">
        <v>2</v>
      </c>
      <c r="C8" s="8" t="s">
        <v>121</v>
      </c>
    </row>
    <row r="9" ht="22" customHeight="1" spans="1:3" x14ac:dyDescent="0.25">
      <c r="A9" s="7" t="s">
        <v>120</v>
      </c>
      <c r="B9" s="7" t="s">
        <v>2</v>
      </c>
      <c r="C9" s="7" t="s">
        <v>122</v>
      </c>
    </row>
    <row r="10" ht="22" customHeight="1" spans="1:3" x14ac:dyDescent="0.25">
      <c r="A10" s="8" t="s">
        <v>120</v>
      </c>
      <c r="B10" s="8" t="s">
        <v>2</v>
      </c>
      <c r="C10" s="8" t="s">
        <v>123</v>
      </c>
    </row>
    <row r="11" ht="22" customHeight="1" spans="1:3" x14ac:dyDescent="0.25">
      <c r="A11" s="7" t="s">
        <v>120</v>
      </c>
      <c r="B11" s="7" t="s">
        <v>2</v>
      </c>
      <c r="C11" s="7" t="s">
        <v>124</v>
      </c>
    </row>
    <row r="12" ht="22" customHeight="1" spans="1:3" x14ac:dyDescent="0.25">
      <c r="A12" s="8" t="s">
        <v>125</v>
      </c>
      <c r="B12" s="8" t="s">
        <v>2</v>
      </c>
      <c r="C12" s="8" t="s">
        <v>126</v>
      </c>
    </row>
    <row r="13" ht="22" customHeight="1" spans="1:3" x14ac:dyDescent="0.25">
      <c r="A13" s="7" t="s">
        <v>125</v>
      </c>
      <c r="B13" s="7" t="s">
        <v>2</v>
      </c>
      <c r="C13" s="7" t="s">
        <v>127</v>
      </c>
    </row>
    <row r="14" ht="22" customHeight="1" spans="1:3" x14ac:dyDescent="0.25">
      <c r="A14" s="8" t="s">
        <v>125</v>
      </c>
      <c r="B14" s="8" t="s">
        <v>2</v>
      </c>
      <c r="C14" s="8" t="s">
        <v>128</v>
      </c>
    </row>
    <row r="15" ht="22" customHeight="1" spans="1:3" x14ac:dyDescent="0.25">
      <c r="A15" s="7" t="s">
        <v>125</v>
      </c>
      <c r="B15" s="7" t="s">
        <v>2</v>
      </c>
      <c r="C15" s="7" t="s">
        <v>129</v>
      </c>
    </row>
    <row r="16" ht="22" customHeight="1" spans="1:3" x14ac:dyDescent="0.25">
      <c r="A16" s="8" t="s">
        <v>130</v>
      </c>
      <c r="B16" s="8" t="s">
        <v>2</v>
      </c>
      <c r="C16" s="8" t="s">
        <v>131</v>
      </c>
    </row>
  </sheetData>
  <dataValidations count="2">
    <dataValidation type="list" allowBlank="1" showErrorMessage="1" errorStyle="warning" errorTitle="ערך לא חוקי" error="בחרו אחד מהערכים: board, smoking, directions, directionsWarning" sqref="A10:A16">
      <formula1>"board,smoking,directions,directionsWarning"</formula1>
    </dataValidation>
    <dataValidation type="list" allowBlank="1" showErrorMessage="1" errorStyle="warning" errorTitle="ערך לא חוקי" error="בחרו אחד מהערכים: board, smoking, directions, directionsWarning" sqref="A3:A16">
      <formula1>"board,smoking,directions,directionsWarning"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 rightToLeft="1">
      <pane ySplit="2" topLeftCell="A3" activePane="bottomLeft" state="frozen"/>
      <selection pane="bottomLeft"/>
    </sheetView>
  </sheetViews>
  <sheetFormatPr defaultRowHeight="22" outlineLevelRow="0" outlineLevelCol="0" x14ac:dyDescent="55" customHeight="1"/>
  <cols>
    <col min="1" max="1" width="16" customWidth="1"/>
    <col min="2" max="2" width="18" customWidth="1"/>
    <col min="3" max="3" width="40" customWidth="1"/>
    <col min="4" max="4" width="34" customWidth="1"/>
    <col min="5" max="5" width="50" customWidth="1"/>
    <col min="6" max="6" width="28" customWidth="1"/>
  </cols>
  <sheetData>
    <row r="1" ht="30" customHeight="1" spans="1:6" x14ac:dyDescent="0.25">
      <c r="A1" s="5" t="s">
        <v>68</v>
      </c>
      <c r="B1" s="5" t="s">
        <v>69</v>
      </c>
      <c r="C1" s="5" t="s">
        <v>132</v>
      </c>
      <c r="D1" s="5" t="s">
        <v>133</v>
      </c>
      <c r="E1" s="5" t="s">
        <v>70</v>
      </c>
      <c r="F1" s="5" t="s">
        <v>134</v>
      </c>
    </row>
    <row r="2" ht="34" customHeight="1" spans="1:6" x14ac:dyDescent="0.25">
      <c r="A2" s="6" t="s">
        <v>135</v>
      </c>
      <c r="B2" s="6" t="s">
        <v>72</v>
      </c>
      <c r="C2" s="6" t="s">
        <v>136</v>
      </c>
      <c r="D2" s="6" t="s">
        <v>137</v>
      </c>
      <c r="E2" s="6" t="s">
        <v>138</v>
      </c>
      <c r="F2" s="6" t="s">
        <v>139</v>
      </c>
    </row>
    <row r="3" ht="96" customHeight="1" spans="1:6" x14ac:dyDescent="0.25">
      <c r="A3" s="7" t="s">
        <v>140</v>
      </c>
      <c r="B3" s="7" t="s">
        <v>141</v>
      </c>
      <c r="C3" s="7" t="s">
        <v>142</v>
      </c>
      <c r="D3" s="7" t="s">
        <v>2</v>
      </c>
      <c r="E3" s="7" t="s">
        <v>143</v>
      </c>
      <c r="F3" s="7" t="s">
        <v>2</v>
      </c>
    </row>
    <row r="4" ht="66" customHeight="1" spans="1:6" x14ac:dyDescent="0.25">
      <c r="A4" s="8" t="s">
        <v>144</v>
      </c>
      <c r="B4" s="8" t="s">
        <v>145</v>
      </c>
      <c r="C4" s="8" t="s">
        <v>146</v>
      </c>
      <c r="D4" s="8" t="s">
        <v>147</v>
      </c>
      <c r="E4" s="8" t="s">
        <v>148</v>
      </c>
      <c r="F4" s="8" t="s">
        <v>149</v>
      </c>
    </row>
    <row r="5" ht="96" customHeight="1" spans="1:6" x14ac:dyDescent="0.25">
      <c r="A5" s="7" t="s">
        <v>150</v>
      </c>
      <c r="B5" s="7" t="s">
        <v>151</v>
      </c>
      <c r="C5" s="7" t="s">
        <v>152</v>
      </c>
      <c r="D5" s="7" t="s">
        <v>2</v>
      </c>
      <c r="E5" s="7" t="s">
        <v>153</v>
      </c>
      <c r="F5" s="7" t="s">
        <v>154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הוראות</vt:lpstr>
      <vt:lpstr>Ticker</vt:lpstr>
      <vt:lpstr>Home</vt:lpstr>
      <vt:lpstr>Services</vt:lpstr>
      <vt:lpstr>Discipline</vt:lpstr>
      <vt:lpstr>Procedures</vt:lpstr>
      <vt:lpstr>Announcements</vt:lpstr>
      <vt:lpstr>Safety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IDF Digital Signage</dc:creator>
  <dc:title/>
  <dc:subject/>
  <dc:description/>
  <cp:keywords/>
  <cp:category/>
  <cp:lastModifiedBy>Unknown</cp:lastModifiedBy>
  <dcterms:created xsi:type="dcterms:W3CDTF">2026-06-21T08:43:33Z</dcterms:created>
  <dcterms:modified xsi:type="dcterms:W3CDTF">2026-06-21T08:43:33Z</dcterms:modified>
</cp:coreProperties>
</file>