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הוראות" state="visible" r:id="rId4"/>
    <sheet sheetId="2" name="Ticker" state="visible" r:id="rId5"/>
    <sheet sheetId="3" name="Home" state="visible" r:id="rId6"/>
    <sheet sheetId="4" name="Appearance" state="visible" r:id="rId7"/>
    <sheet sheetId="5" name="Services" state="visible" r:id="rId8"/>
    <sheet sheetId="6" name="Discipline" state="visible" r:id="rId9"/>
    <sheet sheetId="7" name="Procedures" state="visible" r:id="rId10"/>
    <sheet sheetId="8" name="Announcements" state="visible" r:id="rId11"/>
    <sheet sheetId="9" name="Safety" state="visible" r:id="rId12"/>
  </sheets>
  <calcPr calcId="171027"/>
</workbook>
</file>

<file path=xl/comments3.xml><?xml version="1.0" encoding="utf-8"?>
<comments xmlns="http://schemas.openxmlformats.org/spreadsheetml/2006/main">
  <authors>
    <author>Author</author>
  </authors>
  <commentList>
    <comment ref="A3" authorId="0">
      <text>
        <r>
          <t>כיתוב בתיבה הכתומה במסך הבית</t>
        </r>
      </text>
    </comment>
    <comment ref="A4" authorId="0">
      <text>
        <r>
          <t>כיתוב בתיבה הצהובה (דו״ח 1)</t>
        </r>
      </text>
    </comment>
    <comment ref="A5" authorId="0">
      <text>
        <r>
          <t>הערה יומית כללית — אפשר להשאיר ריק</t>
        </r>
      </text>
    </comment>
  </commentList>
</comments>
</file>

<file path=xl/comments7.xml><?xml version="1.0" encoding="utf-8"?>
<comments xmlns="http://schemas.openxmlformats.org/spreadsheetml/2006/main">
  <authors>
    <author>Author</author>
  </authors>
  <commentList>
    <comment ref="A3" authorId="0">
      <text>
        <r>
          <t>יוהל״ם — כותרת משנה</t>
        </r>
      </text>
    </comment>
    <comment ref="A4" authorId="0">
      <text>
        <r>
          <t>יוהל״ם — טקסט הסבר</t>
        </r>
      </text>
    </comment>
    <comment ref="A5" authorId="0">
      <text>
        <r>
          <t>יוהל״ם — קריאה לפעולה</t>
        </r>
      </text>
    </comment>
    <comment ref="A6" authorId="0">
      <text>
        <r>
          <t>יוהל״ם — מספר טלפון</t>
        </r>
      </text>
    </comment>
    <comment ref="A7" authorId="0">
      <text>
        <r>
          <t>יוהל״ם — שלוחה</t>
        </r>
      </text>
    </comment>
    <comment ref="A8" authorId="0">
      <text>
        <r>
          <t>סמים ואלכוהול — כותרת משנה</t>
        </r>
      </text>
    </comment>
    <comment ref="A9" authorId="0">
      <text>
        <r>
          <t>סמים ואלכוהול — פסקה ראשונה</t>
        </r>
      </text>
    </comment>
    <comment ref="A10" authorId="0">
      <text>
        <r>
          <t>סמים ואלכוהול — פסקה שנייה</t>
        </r>
      </text>
    </comment>
    <comment ref="A11" authorId="0">
      <text>
        <r>
          <t>ביטחון מידע — פסקה</t>
        </r>
      </text>
    </comment>
  </commentList>
</comments>
</file>

<file path=xl/sharedStrings.xml><?xml version="1.0" encoding="utf-8"?>
<sst xmlns="http://schemas.openxmlformats.org/spreadsheetml/2006/main" count="210" uniqueCount="166">
  <si>
    <t>תוכן לוח התצוגה — קובץ עריכה</t>
  </si>
  <si>
    <t>ערכו את הלשוניות בתחתית הקובץ. כל לשונית מתאימה למסך אחר באתר.</t>
  </si>
  <si>
    <t/>
  </si>
  <si>
    <t>איך עורכים</t>
  </si>
  <si>
    <t>•  בחרו לשונית בתחתית (כל לשונית = מסך). ערכו רק את התאים — אל תמחקו ואל תשנו את שתי השורות הראשונות.</t>
  </si>
  <si>
    <t>•  שורה ראשונה (כחולה) = שמות העמודות. שורה שנייה (תכלת) = הסבר קצר לכל עמודה. התחילו להזין מהשורה שמתחת.</t>
  </si>
  <si>
    <t>•  טקסט עם כמה שורות (שעות פעילות, רשימות): הקישו Alt+Enter (ב-Mac: ⌥+Enter) כדי לרדת שורה בתוך אותו תא. אפשר גם להפריד עם הסימן |</t>
  </si>
  <si>
    <t>•  בעמודה "דחוף" (לשונית שירותי היחידה) בחרו "כן" כדי לסמן שירות דחוף — תופיע מסגרת אדומה.</t>
  </si>
  <si>
    <t>•  ריחוף עם העכבר מעל תאים מסוימים מציג הערת עזרה.</t>
  </si>
  <si>
    <t>•  אחרי עריכה: השינויים יופיעו על המסך תוך כדקה — אין צורך לרענן.</t>
  </si>
  <si>
    <t>הלשוניות והמסכים</t>
  </si>
  <si>
    <t>•  Ticker — סרגל ההודעות הנע בתחתית</t>
  </si>
  <si>
    <t>•  Home — מסך הבית</t>
  </si>
  <si>
    <t>•  Appearance — מסך הופעה ולבוש</t>
  </si>
  <si>
    <t>•  Procedures — מסך נהלים</t>
  </si>
  <si>
    <t>•  Discipline — מסך משמעת</t>
  </si>
  <si>
    <t>•  Services — מסך שירותי היחידה</t>
  </si>
  <si>
    <t>•  Announcements — מסך הודעות</t>
  </si>
  <si>
    <t>•  Safety — מסך בטיחות</t>
  </si>
  <si>
    <t>חשוב</t>
  </si>
  <si>
    <t>•  אל תשנו את שמות הלשוניות (Ticker, Home, ...). שמות אלו הם מה שהמערכת מחפשת.</t>
  </si>
  <si>
    <t>•  כדי לפרסם: קובץ ← שיתוף ← "כל מי שיש לו הקישור: צופה".</t>
  </si>
  <si>
    <t>הודעה</t>
  </si>
  <si>
    <t>משפט אחד שיופיע בסרגל הנע. כל שורה = הודעה אחת.</t>
  </si>
  <si>
    <t>ברוכים הבאים ליחידה - מחויבים למצוינות תמיד</t>
  </si>
  <si>
    <t>אנא שמרו על ניקיון והופעה ראויים בכל עת</t>
  </si>
  <si>
    <t>תדרוכי בטיחות מתקיימים בכל יום ראשון בשעה 08:00</t>
  </si>
  <si>
    <t>זכרו - אבטחת מידע היא אחריות כל אחד ואחת</t>
  </si>
  <si>
    <t>שעות קבלת קהל מפקד היחידה: ימים א׳-ה׳ בין 14:00-16:00</t>
  </si>
  <si>
    <t>הזמנת תורים למרפאה דרך מערכת אפסנאות בלבד</t>
  </si>
  <si>
    <t>שדה</t>
  </si>
  <si>
    <t>ערך</t>
  </si>
  <si>
    <t>שם פנימי של השדה — אל תשנו</t>
  </si>
  <si>
    <t>הטקסט שמופיע על המסך — ערכו כאן</t>
  </si>
  <si>
    <t>box1Text</t>
  </si>
  <si>
    <t>חייל שפר הופעתך!</t>
  </si>
  <si>
    <t>box2Text</t>
  </si>
  <si>
    <t>להזין דו״ח 1</t>
  </si>
  <si>
    <t>dailyNote</t>
  </si>
  <si>
    <t>כותרת</t>
  </si>
  <si>
    <t>פריט</t>
  </si>
  <si>
    <t>כותרת המקטע — שורות עם אותה כותרת מקובצות יחד</t>
  </si>
  <si>
    <t>פריט (בולט) אחד לכל שורה</t>
  </si>
  <si>
    <t>הקדמה</t>
  </si>
  <si>
    <t>המשמעת בעלת חשיבות מרבית להבטחת פעילותו התקינה של צה״ל, והיא תנאי הכרחי לביצוע מלא ויעיל של המשימות המוטלות עליו.</t>
  </si>
  <si>
    <t>חיילי ומפקדי צה״ל יקפידו על הופעה מסודרת ותקנית בכל עת.</t>
  </si>
  <si>
    <t>הוראות הלבוש לבאים במחנות צה״ל</t>
  </si>
  <si>
    <t>לא תותר כניסה בלבוש לא הולם למחנות צה״ל או באופן שאינו מכבד את כללי השירות המשותף.</t>
  </si>
  <si>
    <t>חייל יקפיד על כלל הוראות הקבע של הופעה ולבוש בצורה תקנית ומסודרת.</t>
  </si>
  <si>
    <t>חייל ילבש מדי שירות בכל עת שהוא בתפקיד או במסגרת צבאית, מבין פריטי הלבוש שקיבל מצה״ל ומפורטים בתעודת ציודו האישי (טופס 1004) בלבד, אלא אם נקבע אחרת בפקודות הצבא או לפיהן.</t>
  </si>
  <si>
    <t>שם</t>
  </si>
  <si>
    <t>שעות</t>
  </si>
  <si>
    <t>מיקום</t>
  </si>
  <si>
    <t>דחוף</t>
  </si>
  <si>
    <t>שם השירות</t>
  </si>
  <si>
    <t>שעות פעילות — שורה לכל טווח (Alt+Enter למעבר שורה)</t>
  </si>
  <si>
    <t>"כן" = שירות דחוף (מסגרת אדומה)</t>
  </si>
  <si>
    <t>כוורת</t>
  </si>
  <si>
    <t xml:space="preserve">א׳–ה׳: 08:00–20:00
ו׳: 08:00–14:00</t>
  </si>
  <si>
    <t>בניין מרכזי, קומה 1</t>
  </si>
  <si>
    <t>לא</t>
  </si>
  <si>
    <t>חד״א</t>
  </si>
  <si>
    <t xml:space="preserve">בוקר: 06:30–08:00
צהריים: 12:00–13:30
ערב: 18:00–19:30</t>
  </si>
  <si>
    <t>בניין האוכל</t>
  </si>
  <si>
    <t>חד״כ</t>
  </si>
  <si>
    <t xml:space="preserve">א׳–ה׳: 06:00–22:00
ו׳–ש׳: 08:00–18:00</t>
  </si>
  <si>
    <t>בניין הספורט</t>
  </si>
  <si>
    <t>מספרה</t>
  </si>
  <si>
    <t xml:space="preserve">א׳, ג׳, ה׳: 14:00–17:00
ללא תור — לפי הגעה</t>
  </si>
  <si>
    <t>ליד הכוורת</t>
  </si>
  <si>
    <t>בית כנסת</t>
  </si>
  <si>
    <t xml:space="preserve">פתוח בכל עת
שחרית: 06:30
מנחה-ערבית: לפי השקיעה</t>
  </si>
  <si>
    <t>בניין מרכזי, קומה 2</t>
  </si>
  <si>
    <t>מרפאה</t>
  </si>
  <si>
    <t xml:space="preserve">א׳–ה׳: 07:00–19:00
ו׳: 08:00–13:00
חירום: 24/7 — טלפון 101</t>
  </si>
  <si>
    <t>בניין הרפואה</t>
  </si>
  <si>
    <t>כן</t>
  </si>
  <si>
    <t>אפסנאות</t>
  </si>
  <si>
    <t xml:space="preserve">א׳, ג׳, ה׳: 09:00–12:00
קבלת ציוד בתיאום מראש</t>
  </si>
  <si>
    <t>המחסן המרכזי</t>
  </si>
  <si>
    <t>תת_כותרת</t>
  </si>
  <si>
    <t>פריטים</t>
  </si>
  <si>
    <t>כותרת הבלוק</t>
  </si>
  <si>
    <t>כותרת משנה</t>
  </si>
  <si>
    <t>פריט לכל שורה (Alt+Enter למעבר שורה)</t>
  </si>
  <si>
    <t>היתר גידול זקן</t>
  </si>
  <si>
    <t>ההיתר תקף לכל משך השירות, בכפוף לעמידה בקריטריונים</t>
  </si>
  <si>
    <t xml:space="preserve">גידול זקן מותר בהתאם לרצון הפרט, ובלבד שהוא מסודר והולם הופעה צבאית נאותה
זקן מלא מהפאות עד הסנטר (כולל שפם), ללא ביצוע “מדרגות”
מותר לסדר את הזקן והשפם, אך אין לקצצו עד כדי זיפים
חובה למלא הצהרה; פגיעה בנראות הזקן תוביל לשלילת ההיתר</t>
  </si>
  <si>
    <t>דלת פתוחה</t>
  </si>
  <si>
    <t>כל חייל וחיילת יכולים לפנות למפקדים ישירות</t>
  </si>
  <si>
    <t xml:space="preserve">שעות קבלה: א׳–ה׳, 14:00–16:00
תיאום מראש דרך מזכירות היחידה
ניתן לפנות גם לקצין רווחה
סודיות מלאה מובטחת</t>
  </si>
  <si>
    <t>מסדרים ותורנויות</t>
  </si>
  <si>
    <t>לוחות זמנים מתפרסמים בתחילת כל שבוע</t>
  </si>
  <si>
    <t xml:space="preserve">מסדר בוקר: כל יום 06:30
תורנות מטבח: לפי לוח חודשי
תורנות שמירה: משמרות של 4 שעות
החלפות מתואמות דרך קצין התורנות בלבד</t>
  </si>
  <si>
    <t>הצדעה</t>
  </si>
  <si>
    <t>כבוד וכללי צה״ל</t>
  </si>
  <si>
    <t xml:space="preserve">הצדעה לקצינים בדרגת סגן ומעלה
מרחק הצדעה: 6 צעדים
בעת נשיאת נשק — הצדעת נשק
בעת תקיעת התרועה — עמידת דום</t>
  </si>
  <si>
    <t>card1.subtitle</t>
  </si>
  <si>
    <t>מרכז התמודדות ותמיכה</t>
  </si>
  <si>
    <t>card1.intro</t>
  </si>
  <si>
    <t>במידה ואירעה פגיעה על רקע מיני / אלימות בהקשר זוגי / משפחה</t>
  </si>
  <si>
    <t>card1.callToAction</t>
  </si>
  <si>
    <t>לפנייה אנונימית התקשרו</t>
  </si>
  <si>
    <t>card1.phone</t>
  </si>
  <si>
    <t>1111</t>
  </si>
  <si>
    <t>card1.extension</t>
  </si>
  <si>
    <t>שלוחה 5 - 2</t>
  </si>
  <si>
    <t>card2.subtitle</t>
  </si>
  <si>
    <t>אפס סובלנות</t>
  </si>
  <si>
    <t>card2.para1</t>
  </si>
  <si>
    <t>השימוש בסמים ובמשקאות משכרים ביחידה יגרור לחקירת מצ״ח ודין משמעתי המחמיר ביותר.</t>
  </si>
  <si>
    <t>card2.para2</t>
  </si>
  <si>
    <t>אין למכור במתקני צה״ל משקאות אלכוהוליים לצריכה בתוך המחנות.</t>
  </si>
  <si>
    <t>card3.para1</t>
  </si>
  <si>
    <t>מידע צבאי מסווג לא יועבר בטלפון / בפקס האזרחי ו/או המטכ״לי.</t>
  </si>
  <si>
    <t>מקטע</t>
  </si>
  <si>
    <t>תוכן</t>
  </si>
  <si>
    <t>סוג המקטע — אל תשנו</t>
  </si>
  <si>
    <t>כותרת (אפשר להשאיר ריק)</t>
  </si>
  <si>
    <t>תוכן ההודעה</t>
  </si>
  <si>
    <t>board</t>
  </si>
  <si>
    <t>📢 הודעה דחופה</t>
  </si>
  <si>
    <t>תרגיל חירום יתקיים ביום רביעי הקרוב בשעה 10:00. כל אנשי היחידה חייבים להשתתף.</t>
  </si>
  <si>
    <t>שינוי שעות חדר האוכל</t>
  </si>
  <si>
    <t>החל מהשבוע הבא, ארוחת הערב תתקיים בין 17:30–19:00 (במקום 18:00–19:30).</t>
  </si>
  <si>
    <t>סדנת הדרכה — אבטחת מידע</t>
  </si>
  <si>
    <t>סדנת הדרכה תתקיים ביום שלישי הקרוב בשעה 14:00 באודיטוריום. נוכחות חובה.</t>
  </si>
  <si>
    <t>יום ספורט ביחידה</t>
  </si>
  <si>
    <t>יום ספורט ופעילות גופנית יתקיים ביום שישי הבא החל מהשעה 08:00. הגעה בבגדי ספורט.</t>
  </si>
  <si>
    <t>עדכון נהלים</t>
  </si>
  <si>
    <t>נהלים מעודכנים לשמירה על ביטחון מידע פורסמו באתר היחידה. יש לקרוא ולהפנים.</t>
  </si>
  <si>
    <t>smoking</t>
  </si>
  <si>
    <t>עישון מותר אך ורק באזורים המיועדים!</t>
  </si>
  <si>
    <t>📍 פינת עישון מרכזית — ליד בניין המטה</t>
  </si>
  <si>
    <t>📍 פינת עישון דרומית — ליד חדר האוכל</t>
  </si>
  <si>
    <t>📍 פינת עישון צפונית — ליד בניין האימונים</t>
  </si>
  <si>
    <t>directions</t>
  </si>
  <si>
    <t>🚌 תחבורה ציבורית</t>
  </si>
  <si>
    <t>אוטובוס קו 400 — עוצר בכניסה הראשית</t>
  </si>
  <si>
    <t>אוטובוס קו 405 — עוצר במרחק 5 דקות הליכה</t>
  </si>
  <si>
    <t>רכבת — תחנת בסיס צבאי, 10 דקות הליכה</t>
  </si>
  <si>
    <t>directionsWarning</t>
  </si>
  <si>
    <t>⚠️ אסור לעלות על טרמפים!</t>
  </si>
  <si>
    <t>התראה</t>
  </si>
  <si>
    <t>קריטי</t>
  </si>
  <si>
    <t>תחתית</t>
  </si>
  <si>
    <t>כותרת הכרטיס</t>
  </si>
  <si>
    <t>שורת התראה</t>
  </si>
  <si>
    <t>הודעה קריטית (אפשר ריק)</t>
  </si>
  <si>
    <t>פריט לכל שורה (Alt+Enter)</t>
  </si>
  <si>
    <t>שורת תחתית (אפשר ריק)</t>
  </si>
  <si>
    <t>התגוננות</t>
  </si>
  <si>
    <t>נהלי חירום</t>
  </si>
  <si>
    <t>בעת שמיעת אזעקה — כניסה מיידית למרחב המוגן הקרוב!</t>
  </si>
  <si>
    <t xml:space="preserve">בניין מרכזי — קומת קרקע
בניין אוכל — מרתף תחתון
בניין אימונים — מקלט דרומי
שטח פתוח — שכיבה צמודת קרקע
⏱️ זמן מעבר למקלט: 90 שניות
יש להישאר במקלט עד להודעה מפורשת</t>
  </si>
  <si>
    <t>תדריך יציאה</t>
  </si>
  <si>
    <t>בטיחות בדרכים</t>
  </si>
  <si>
    <t>חובה להשתתף בתדריך לפני יציאה!</t>
  </si>
  <si>
    <t>⛔ אסור בהחלט לעלות על טרמפים!</t>
  </si>
  <si>
    <t xml:space="preserve">נסיעה אך ורק בתחבורה ציבורית או רכב פרטי מורשה
שמירה על ביגוד צבאי מהודק ותקני
ציוד ואישורים — תמיד איתכם
דיווח מיידי על כל אירוע חריג</t>
  </si>
  <si>
    <t>תדריך: כל יום חמישי 15:30</t>
  </si>
  <si>
    <t>נשיאת נשק</t>
  </si>
  <si>
    <t>כללי בטיחות</t>
  </si>
  <si>
    <t>הנשק הוא באחריותך האישית!</t>
  </si>
  <si>
    <t xml:space="preserve">הנשק תמיד במצב סגור למעט במטווח
הכידון תמיד פנוי וברור
אסור להפנות נשק לכיוון בני אדם
שמירה על הנשק בכל עת — אל תשאירו ללא השגחה
⚠️ אובדן נשק — עבירה חמורה ביותר
ניקוי יומי לפי נהלים</t>
  </si>
  <si>
    <t>בדיקת נשק יומית: 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</si>
</sst>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22D3EE"/>
      <sz val="22"/>
      <name val="Arial"/>
    </font>
    <font>
      <color rgb="FFFFFFFF"/>
      <sz val="12"/>
      <name val="Arial"/>
    </font>
    <font>
      <b/>
      <color rgb="FF0D2A5C"/>
      <sz val="14"/>
      <name val="Arial"/>
    </font>
    <font>
      <color rgb="FF1E293B"/>
      <sz val="11"/>
      <name val="Arial"/>
    </font>
    <font>
      <b/>
      <color rgb="FFFFFFFF"/>
      <sz val="13"/>
      <name val="Arial"/>
    </font>
    <font>
      <i/>
      <color rgb="FF1E293B"/>
      <sz val="10"/>
      <name val="Arial"/>
    </font>
  </fonts>
  <fills count="6">
    <fill>
      <patternFill patternType="none"/>
    </fill>
    <fill>
      <patternFill patternType="gray125"/>
    </fill>
    <fill>
      <patternFill patternType="solid">
        <fgColor rgb="FF0D2A5C"/>
      </patternFill>
    </fill>
    <fill>
      <patternFill patternType="solid">
        <fgColor rgb="FF0A1F44"/>
      </patternFill>
    </fill>
    <fill>
      <patternFill patternType="solid">
        <fgColor rgb="FFD6F6FB"/>
      </patternFill>
    </fill>
    <fill>
      <patternFill patternType="solid">
        <fgColor rgb="FFF4F8FC"/>
      </patternFill>
    </fill>
  </fills>
  <borders count="2">
    <border>
      <left/>
      <right/>
      <top/>
      <bottom/>
      <diagonal/>
    </border>
    <border>
      <left style="thin">
        <color rgb="FFB9C6D9"/>
      </left>
      <right style="thin">
        <color rgb="FFB9C6D9"/>
      </right>
      <top style="thin">
        <color rgb="FFB9C6D9"/>
      </top>
      <bottom style="thin">
        <color rgb="FFB9C6D9"/>
      </bottom>
      <diagonal/>
    </border>
  </borders>
  <cellStyleXfs count="1">
    <xf numFmtId="0" fontId="0" fillId="0" borderId="0"/>
  </cellStyleXfs>
  <cellXfs count="9">
    <xf numFmtId="0" fontId="0" fillId="0" borderId="0" xfId="0"/>
    <xf numFmtId="0" fontId="1" fillId="2" borderId="0" xfId="0" applyFont="1" applyFill="1" applyAlignment="1">
      <alignment horizontal="right" vertical="center" indent="1"/>
    </xf>
    <xf numFmtId="0" fontId="2" fillId="3" borderId="0" xfId="0" applyFont="1" applyFill="1" applyAlignment="1">
      <alignment horizontal="right" vertical="center" indent="1"/>
    </xf>
    <xf numFmtId="0" fontId="3" fillId="0" borderId="0" xfId="0" applyFont="1" applyAlignment="1">
      <alignment horizontal="right" vertical="center"/>
    </xf>
    <xf numFmtId="0" fontId="4" fillId="0" borderId="0" xfId="0" applyFont="1" applyAlignment="1">
      <alignment horizontal="right" vertical="center" wrapText="1"/>
    </xf>
    <xf numFmtId="0" fontId="5"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4" fillId="0" borderId="1" xfId="0" applyFont="1" applyBorder="1" applyAlignment="1">
      <alignment horizontal="right" vertical="top" wrapText="1"/>
    </xf>
    <xf numFmtId="0" fontId="4" fillId="5" borderId="1" xfId="0" applyFont="1" applyFill="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4"/>
  <sheetViews>
    <sheetView workbookViewId="0" rightToLeft="1" showGridLines="0"/>
  </sheetViews>
  <sheetFormatPr defaultRowHeight="20" outlineLevelRow="0" outlineLevelCol="0" x14ac:dyDescent="55" customHeight="1"/>
  <cols>
    <col min="1" max="1" width="4" customWidth="1"/>
    <col min="2" max="2" width="110" customWidth="1"/>
  </cols>
  <sheetData>
    <row r="1" ht="46" customHeight="1" spans="2:2" x14ac:dyDescent="0.25">
      <c r="B1" s="1" t="s">
        <v>0</v>
      </c>
    </row>
    <row r="2" ht="28" customHeight="1" spans="2:2" x14ac:dyDescent="0.25">
      <c r="B2" s="2" t="s">
        <v>1</v>
      </c>
    </row>
    <row r="3" ht="8" customHeight="1" spans="2:2" x14ac:dyDescent="0.25">
      <c r="B3" t="s">
        <v>2</v>
      </c>
    </row>
    <row r="4" ht="26" customHeight="1" spans="2:2" x14ac:dyDescent="0.25">
      <c r="B4" s="3" t="s">
        <v>3</v>
      </c>
    </row>
    <row r="5" ht="22" customHeight="1" spans="2:2" x14ac:dyDescent="0.25">
      <c r="B5" s="4" t="s">
        <v>4</v>
      </c>
    </row>
    <row r="6" ht="22" customHeight="1" spans="2:2" x14ac:dyDescent="0.25">
      <c r="B6" s="4" t="s">
        <v>5</v>
      </c>
    </row>
    <row r="7" ht="22" customHeight="1" spans="2:2" x14ac:dyDescent="0.25">
      <c r="B7" s="4" t="s">
        <v>6</v>
      </c>
    </row>
    <row r="8" ht="22" customHeight="1" spans="2:2" x14ac:dyDescent="0.25">
      <c r="B8" s="4" t="s">
        <v>7</v>
      </c>
    </row>
    <row r="9" ht="22" customHeight="1" spans="2:2" x14ac:dyDescent="0.25">
      <c r="B9" s="4" t="s">
        <v>8</v>
      </c>
    </row>
    <row r="10" ht="22" customHeight="1" spans="2:2" x14ac:dyDescent="0.25">
      <c r="B10" s="4" t="s">
        <v>9</v>
      </c>
    </row>
    <row r="11" ht="8" customHeight="1" spans="2:2" x14ac:dyDescent="0.25">
      <c r="B11" t="s">
        <v>2</v>
      </c>
    </row>
    <row r="12" ht="26" customHeight="1" spans="2:2" x14ac:dyDescent="0.25">
      <c r="B12" s="3" t="s">
        <v>10</v>
      </c>
    </row>
    <row r="13" ht="22" customHeight="1" spans="2:2" x14ac:dyDescent="0.25">
      <c r="B13" s="4" t="s">
        <v>11</v>
      </c>
    </row>
    <row r="14" ht="22" customHeight="1" spans="2:2" x14ac:dyDescent="0.25">
      <c r="B14" s="4" t="s">
        <v>12</v>
      </c>
    </row>
    <row r="15" ht="22" customHeight="1" spans="2:2" x14ac:dyDescent="0.25">
      <c r="B15" s="4" t="s">
        <v>13</v>
      </c>
    </row>
    <row r="16" ht="22" customHeight="1" spans="2:2" x14ac:dyDescent="0.25">
      <c r="B16" s="4" t="s">
        <v>14</v>
      </c>
    </row>
    <row r="17" ht="22" customHeight="1" spans="2:2" x14ac:dyDescent="0.25">
      <c r="B17" s="4" t="s">
        <v>15</v>
      </c>
    </row>
    <row r="18" ht="22" customHeight="1" spans="2:2" x14ac:dyDescent="0.25">
      <c r="B18" s="4" t="s">
        <v>16</v>
      </c>
    </row>
    <row r="19" ht="22" customHeight="1" spans="2:2" x14ac:dyDescent="0.25">
      <c r="B19" s="4" t="s">
        <v>17</v>
      </c>
    </row>
    <row r="20" ht="22" customHeight="1" spans="2:2" x14ac:dyDescent="0.25">
      <c r="B20" s="4" t="s">
        <v>18</v>
      </c>
    </row>
    <row r="21" ht="8" customHeight="1" spans="2:2" x14ac:dyDescent="0.25">
      <c r="B21" t="s">
        <v>2</v>
      </c>
    </row>
    <row r="22" ht="26" customHeight="1" spans="2:2" x14ac:dyDescent="0.25">
      <c r="B22" s="3" t="s">
        <v>19</v>
      </c>
    </row>
    <row r="23" ht="22" customHeight="1" spans="2:2" x14ac:dyDescent="0.25">
      <c r="B23" s="4" t="s">
        <v>20</v>
      </c>
    </row>
    <row r="24" ht="22" customHeight="1" spans="2:2" x14ac:dyDescent="0.25">
      <c r="B24" s="4"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rightToLeft="1">
      <pane ySplit="2" topLeftCell="A3" activePane="bottomLeft" state="frozen"/>
      <selection pane="bottomLeft"/>
    </sheetView>
  </sheetViews>
  <sheetFormatPr defaultRowHeight="22" outlineLevelRow="0" outlineLevelCol="0" x14ac:dyDescent="55" customHeight="1"/>
  <cols>
    <col min="1" max="1" width="95" customWidth="1"/>
  </cols>
  <sheetData>
    <row r="1" ht="30" customHeight="1" spans="1:1" x14ac:dyDescent="0.25">
      <c r="A1" s="5" t="s">
        <v>22</v>
      </c>
    </row>
    <row r="2" ht="34" customHeight="1" spans="1:1" x14ac:dyDescent="0.25">
      <c r="A2" s="6" t="s">
        <v>23</v>
      </c>
    </row>
    <row r="3" ht="22" customHeight="1" spans="1:1" x14ac:dyDescent="0.25">
      <c r="A3" s="7" t="s">
        <v>24</v>
      </c>
    </row>
    <row r="4" ht="22" customHeight="1" spans="1:1" x14ac:dyDescent="0.25">
      <c r="A4" s="8" t="s">
        <v>25</v>
      </c>
    </row>
    <row r="5" ht="22" customHeight="1" spans="1:1" x14ac:dyDescent="0.25">
      <c r="A5" s="7" t="s">
        <v>26</v>
      </c>
    </row>
    <row r="6" ht="22" customHeight="1" spans="1:1" x14ac:dyDescent="0.25">
      <c r="A6" s="8" t="s">
        <v>27</v>
      </c>
    </row>
    <row r="7" ht="22" customHeight="1" spans="1:1" x14ac:dyDescent="0.25">
      <c r="A7" s="7" t="s">
        <v>28</v>
      </c>
    </row>
    <row r="8" ht="22" customHeight="1" spans="1:1" x14ac:dyDescent="0.25">
      <c r="A8" s="8" t="s">
        <v>29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rightToLeft="1">
      <pane ySplit="2" topLeftCell="A3" activePane="bottomLeft" state="frozen"/>
      <selection pane="bottomLeft"/>
    </sheetView>
  </sheetViews>
  <sheetFormatPr defaultRowHeight="22" outlineLevelRow="0" outlineLevelCol="0" x14ac:dyDescent="55" customHeight="1"/>
  <cols>
    <col min="1" max="1" width="20" customWidth="1"/>
    <col min="2" max="2" width="55" customWidth="1"/>
  </cols>
  <sheetData>
    <row r="1" ht="30" customHeight="1" spans="1:2" x14ac:dyDescent="0.25">
      <c r="A1" s="5" t="s">
        <v>30</v>
      </c>
      <c r="B1" s="5" t="s">
        <v>31</v>
      </c>
    </row>
    <row r="2" ht="34" customHeight="1" spans="1:2" x14ac:dyDescent="0.25">
      <c r="A2" s="6" t="s">
        <v>32</v>
      </c>
      <c r="B2" s="6" t="s">
        <v>33</v>
      </c>
    </row>
    <row r="3" ht="22" customHeight="1" spans="1:2" x14ac:dyDescent="0.25">
      <c r="A3" s="7" t="s">
        <v>34</v>
      </c>
      <c r="B3" s="7" t="s">
        <v>35</v>
      </c>
    </row>
    <row r="4" ht="22" customHeight="1" spans="1:2" x14ac:dyDescent="0.25">
      <c r="A4" s="8" t="s">
        <v>36</v>
      </c>
      <c r="B4" s="8" t="s">
        <v>37</v>
      </c>
    </row>
    <row r="5" ht="22" customHeight="1" spans="1:2" x14ac:dyDescent="0.25">
      <c r="A5" s="7" t="s">
        <v>38</v>
      </c>
      <c r="B5" s="7" t="s">
        <v>2</v>
      </c>
    </row>
  </sheetData>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rightToLeft="1">
      <pane ySplit="2" topLeftCell="A3" activePane="bottomLeft" state="frozen"/>
      <selection pane="bottomLeft"/>
    </sheetView>
  </sheetViews>
  <sheetFormatPr defaultRowHeight="22" outlineLevelRow="0" outlineLevelCol="0" x14ac:dyDescent="55" customHeight="1"/>
  <cols>
    <col min="1" max="1" width="40" customWidth="1"/>
    <col min="2" max="2" width="90" customWidth="1"/>
  </cols>
  <sheetData>
    <row r="1" ht="30" customHeight="1" spans="1:2" x14ac:dyDescent="0.25">
      <c r="A1" s="5" t="s">
        <v>39</v>
      </c>
      <c r="B1" s="5" t="s">
        <v>40</v>
      </c>
    </row>
    <row r="2" ht="34" customHeight="1" spans="1:2" x14ac:dyDescent="0.25">
      <c r="A2" s="6" t="s">
        <v>41</v>
      </c>
      <c r="B2" s="6" t="s">
        <v>42</v>
      </c>
    </row>
    <row r="3" ht="22" customHeight="1" spans="1:2" x14ac:dyDescent="0.25">
      <c r="A3" s="7" t="s">
        <v>43</v>
      </c>
      <c r="B3" s="7" t="s">
        <v>44</v>
      </c>
    </row>
    <row r="4" ht="22" customHeight="1" spans="1:2" x14ac:dyDescent="0.25">
      <c r="A4" s="8" t="s">
        <v>43</v>
      </c>
      <c r="B4" s="8" t="s">
        <v>45</v>
      </c>
    </row>
    <row r="5" ht="22" customHeight="1" spans="1:2" x14ac:dyDescent="0.25">
      <c r="A5" s="7" t="s">
        <v>46</v>
      </c>
      <c r="B5" s="7" t="s">
        <v>47</v>
      </c>
    </row>
    <row r="6" ht="22" customHeight="1" spans="1:2" x14ac:dyDescent="0.25">
      <c r="A6" s="8" t="s">
        <v>46</v>
      </c>
      <c r="B6" s="8" t="s">
        <v>48</v>
      </c>
    </row>
    <row r="7" ht="22" customHeight="1" spans="1:2" x14ac:dyDescent="0.25">
      <c r="A7" s="7" t="s">
        <v>46</v>
      </c>
      <c r="B7" s="7" t="s">
        <v>49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rightToLeft="1">
      <pane ySplit="2" topLeftCell="A3" activePane="bottomLeft" state="frozen"/>
      <selection pane="bottomLeft"/>
    </sheetView>
  </sheetViews>
  <sheetFormatPr defaultRowHeight="22" outlineLevelRow="0" outlineLevelCol="0" x14ac:dyDescent="55" customHeight="1"/>
  <cols>
    <col min="1" max="1" width="16" customWidth="1"/>
    <col min="2" max="2" width="44" customWidth="1"/>
    <col min="3" max="3" width="28" customWidth="1"/>
    <col min="4" max="4" width="10" customWidth="1"/>
  </cols>
  <sheetData>
    <row r="1" ht="30" customHeight="1" spans="1:4" x14ac:dyDescent="0.25">
      <c r="A1" s="5" t="s">
        <v>50</v>
      </c>
      <c r="B1" s="5" t="s">
        <v>51</v>
      </c>
      <c r="C1" s="5" t="s">
        <v>52</v>
      </c>
      <c r="D1" s="5" t="s">
        <v>53</v>
      </c>
    </row>
    <row r="2" ht="34" customHeight="1" spans="1:4" x14ac:dyDescent="0.25">
      <c r="A2" s="6" t="s">
        <v>54</v>
      </c>
      <c r="B2" s="6" t="s">
        <v>55</v>
      </c>
      <c r="C2" s="6" t="s">
        <v>52</v>
      </c>
      <c r="D2" s="6" t="s">
        <v>56</v>
      </c>
    </row>
    <row r="3" ht="36" customHeight="1" spans="1:4" x14ac:dyDescent="0.25">
      <c r="A3" s="7" t="s">
        <v>57</v>
      </c>
      <c r="B3" s="7" t="s">
        <v>58</v>
      </c>
      <c r="C3" s="7" t="s">
        <v>59</v>
      </c>
      <c r="D3" s="7" t="s">
        <v>60</v>
      </c>
    </row>
    <row r="4" ht="51" customHeight="1" spans="1:4" x14ac:dyDescent="0.25">
      <c r="A4" s="8" t="s">
        <v>61</v>
      </c>
      <c r="B4" s="8" t="s">
        <v>62</v>
      </c>
      <c r="C4" s="8" t="s">
        <v>63</v>
      </c>
      <c r="D4" s="8" t="s">
        <v>60</v>
      </c>
    </row>
    <row r="5" ht="36" customHeight="1" spans="1:4" x14ac:dyDescent="0.25">
      <c r="A5" s="7" t="s">
        <v>64</v>
      </c>
      <c r="B5" s="7" t="s">
        <v>65</v>
      </c>
      <c r="C5" s="7" t="s">
        <v>66</v>
      </c>
      <c r="D5" s="7" t="s">
        <v>60</v>
      </c>
    </row>
    <row r="6" ht="36" customHeight="1" spans="1:4" x14ac:dyDescent="0.25">
      <c r="A6" s="8" t="s">
        <v>67</v>
      </c>
      <c r="B6" s="8" t="s">
        <v>68</v>
      </c>
      <c r="C6" s="8" t="s">
        <v>69</v>
      </c>
      <c r="D6" s="8" t="s">
        <v>60</v>
      </c>
    </row>
    <row r="7" ht="51" customHeight="1" spans="1:4" x14ac:dyDescent="0.25">
      <c r="A7" s="7" t="s">
        <v>70</v>
      </c>
      <c r="B7" s="7" t="s">
        <v>71</v>
      </c>
      <c r="C7" s="7" t="s">
        <v>72</v>
      </c>
      <c r="D7" s="7" t="s">
        <v>60</v>
      </c>
    </row>
    <row r="8" ht="51" customHeight="1" spans="1:4" x14ac:dyDescent="0.25">
      <c r="A8" s="8" t="s">
        <v>73</v>
      </c>
      <c r="B8" s="8" t="s">
        <v>74</v>
      </c>
      <c r="C8" s="8" t="s">
        <v>75</v>
      </c>
      <c r="D8" s="8" t="s">
        <v>76</v>
      </c>
    </row>
    <row r="9" ht="36" customHeight="1" spans="1:4" x14ac:dyDescent="0.25">
      <c r="A9" s="7" t="s">
        <v>77</v>
      </c>
      <c r="B9" s="7" t="s">
        <v>78</v>
      </c>
      <c r="C9" s="7" t="s">
        <v>79</v>
      </c>
      <c r="D9" s="7" t="s">
        <v>60</v>
      </c>
    </row>
  </sheetData>
  <dataValidations count="1">
    <dataValidation type="list" allowBlank="1" showErrorMessage="1" errorStyle="warning" errorTitle="ערך לא חוקי" error="בחרו אחד מהערכים: כן, לא" sqref="D3:D9">
      <formula1>"כן,לא"</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rightToLeft="1">
      <pane ySplit="2" topLeftCell="A3" activePane="bottomLeft" state="frozen"/>
      <selection pane="bottomLeft"/>
    </sheetView>
  </sheetViews>
  <sheetFormatPr defaultRowHeight="22" outlineLevelRow="0" outlineLevelCol="0" x14ac:dyDescent="55" customHeight="1"/>
  <cols>
    <col min="1" max="1" width="22" customWidth="1"/>
    <col min="2" max="2" width="40" customWidth="1"/>
    <col min="3" max="3" width="54" customWidth="1"/>
  </cols>
  <sheetData>
    <row r="1" ht="30" customHeight="1" spans="1:3" x14ac:dyDescent="0.25">
      <c r="A1" s="5" t="s">
        <v>39</v>
      </c>
      <c r="B1" s="5" t="s">
        <v>80</v>
      </c>
      <c r="C1" s="5" t="s">
        <v>81</v>
      </c>
    </row>
    <row r="2" ht="34" customHeight="1" spans="1:3" x14ac:dyDescent="0.25">
      <c r="A2" s="6" t="s">
        <v>82</v>
      </c>
      <c r="B2" s="6" t="s">
        <v>83</v>
      </c>
      <c r="C2" s="6" t="s">
        <v>84</v>
      </c>
    </row>
    <row r="3" ht="66" customHeight="1" spans="1:3" x14ac:dyDescent="0.25">
      <c r="A3" s="7" t="s">
        <v>85</v>
      </c>
      <c r="B3" s="7" t="s">
        <v>86</v>
      </c>
      <c r="C3" s="7" t="s">
        <v>87</v>
      </c>
    </row>
    <row r="4" ht="66" customHeight="1" spans="1:3" x14ac:dyDescent="0.25">
      <c r="A4" s="8" t="s">
        <v>88</v>
      </c>
      <c r="B4" s="8" t="s">
        <v>89</v>
      </c>
      <c r="C4" s="8" t="s">
        <v>90</v>
      </c>
    </row>
    <row r="5" ht="66" customHeight="1" spans="1:3" x14ac:dyDescent="0.25">
      <c r="A5" s="7" t="s">
        <v>91</v>
      </c>
      <c r="B5" s="7" t="s">
        <v>92</v>
      </c>
      <c r="C5" s="7" t="s">
        <v>93</v>
      </c>
    </row>
    <row r="6" ht="66" customHeight="1" spans="1:3" x14ac:dyDescent="0.25">
      <c r="A6" s="8" t="s">
        <v>94</v>
      </c>
      <c r="B6" s="8" t="s">
        <v>95</v>
      </c>
      <c r="C6" s="8" t="s">
        <v>96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rightToLeft="1">
      <pane ySplit="2" topLeftCell="A3" activePane="bottomLeft" state="frozen"/>
      <selection pane="bottomLeft"/>
    </sheetView>
  </sheetViews>
  <sheetFormatPr defaultRowHeight="22" outlineLevelRow="0" outlineLevelCol="0" x14ac:dyDescent="55" customHeight="1"/>
  <cols>
    <col min="1" max="1" width="20" customWidth="1"/>
    <col min="2" max="2" width="58" customWidth="1"/>
  </cols>
  <sheetData>
    <row r="1" ht="30" customHeight="1" spans="1:2" x14ac:dyDescent="0.25">
      <c r="A1" s="5" t="s">
        <v>30</v>
      </c>
      <c r="B1" s="5" t="s">
        <v>31</v>
      </c>
    </row>
    <row r="2" ht="34" customHeight="1" spans="1:2" x14ac:dyDescent="0.25">
      <c r="A2" s="6" t="s">
        <v>32</v>
      </c>
      <c r="B2" s="6" t="s">
        <v>33</v>
      </c>
    </row>
    <row r="3" ht="22" customHeight="1" spans="1:2" x14ac:dyDescent="0.25">
      <c r="A3" s="7" t="s">
        <v>97</v>
      </c>
      <c r="B3" s="7" t="s">
        <v>98</v>
      </c>
    </row>
    <row r="4" ht="22" customHeight="1" spans="1:2" x14ac:dyDescent="0.25">
      <c r="A4" s="8" t="s">
        <v>99</v>
      </c>
      <c r="B4" s="8" t="s">
        <v>100</v>
      </c>
    </row>
    <row r="5" ht="22" customHeight="1" spans="1:2" x14ac:dyDescent="0.25">
      <c r="A5" s="7" t="s">
        <v>101</v>
      </c>
      <c r="B5" s="7" t="s">
        <v>102</v>
      </c>
    </row>
    <row r="6" ht="22" customHeight="1" spans="1:2" x14ac:dyDescent="0.25">
      <c r="A6" s="8" t="s">
        <v>103</v>
      </c>
      <c r="B6" s="8" t="s">
        <v>104</v>
      </c>
    </row>
    <row r="7" ht="22" customHeight="1" spans="1:2" x14ac:dyDescent="0.25">
      <c r="A7" s="7" t="s">
        <v>105</v>
      </c>
      <c r="B7" s="7" t="s">
        <v>106</v>
      </c>
    </row>
    <row r="8" ht="22" customHeight="1" spans="1:2" x14ac:dyDescent="0.25">
      <c r="A8" s="8" t="s">
        <v>107</v>
      </c>
      <c r="B8" s="8" t="s">
        <v>108</v>
      </c>
    </row>
    <row r="9" ht="22" customHeight="1" spans="1:2" x14ac:dyDescent="0.25">
      <c r="A9" s="7" t="s">
        <v>109</v>
      </c>
      <c r="B9" s="7" t="s">
        <v>110</v>
      </c>
    </row>
    <row r="10" ht="22" customHeight="1" spans="1:2" x14ac:dyDescent="0.25">
      <c r="A10" s="8" t="s">
        <v>111</v>
      </c>
      <c r="B10" s="8" t="s">
        <v>112</v>
      </c>
    </row>
    <row r="11" ht="22" customHeight="1" spans="1:2" x14ac:dyDescent="0.25">
      <c r="A11" s="7" t="s">
        <v>113</v>
      </c>
      <c r="B11" s="7" t="s">
        <v>114</v>
      </c>
    </row>
  </sheetData>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rightToLeft="1">
      <pane ySplit="2" topLeftCell="A3" activePane="bottomLeft" state="frozen"/>
      <selection pane="bottomLeft"/>
    </sheetView>
  </sheetViews>
  <sheetFormatPr defaultRowHeight="22" outlineLevelRow="0" outlineLevelCol="0" x14ac:dyDescent="55" customHeight="1"/>
  <cols>
    <col min="1" max="1" width="18" customWidth="1"/>
    <col min="2" max="2" width="34" customWidth="1"/>
    <col min="3" max="3" width="60" customWidth="1"/>
  </cols>
  <sheetData>
    <row r="1" ht="30" customHeight="1" spans="1:3" x14ac:dyDescent="0.25">
      <c r="A1" s="5" t="s">
        <v>115</v>
      </c>
      <c r="B1" s="5" t="s">
        <v>39</v>
      </c>
      <c r="C1" s="5" t="s">
        <v>116</v>
      </c>
    </row>
    <row r="2" ht="34" customHeight="1" spans="1:3" x14ac:dyDescent="0.25">
      <c r="A2" s="6" t="s">
        <v>117</v>
      </c>
      <c r="B2" s="6" t="s">
        <v>118</v>
      </c>
      <c r="C2" s="6" t="s">
        <v>119</v>
      </c>
    </row>
    <row r="3" ht="22" customHeight="1" spans="1:3" x14ac:dyDescent="0.25">
      <c r="A3" s="7" t="s">
        <v>120</v>
      </c>
      <c r="B3" s="7" t="s">
        <v>121</v>
      </c>
      <c r="C3" s="7" t="s">
        <v>122</v>
      </c>
    </row>
    <row r="4" ht="22" customHeight="1" spans="1:3" x14ac:dyDescent="0.25">
      <c r="A4" s="8" t="s">
        <v>120</v>
      </c>
      <c r="B4" s="8" t="s">
        <v>123</v>
      </c>
      <c r="C4" s="8" t="s">
        <v>124</v>
      </c>
    </row>
    <row r="5" ht="22" customHeight="1" spans="1:3" x14ac:dyDescent="0.25">
      <c r="A5" s="7" t="s">
        <v>120</v>
      </c>
      <c r="B5" s="7" t="s">
        <v>125</v>
      </c>
      <c r="C5" s="7" t="s">
        <v>126</v>
      </c>
    </row>
    <row r="6" ht="22" customHeight="1" spans="1:3" x14ac:dyDescent="0.25">
      <c r="A6" s="8" t="s">
        <v>120</v>
      </c>
      <c r="B6" s="8" t="s">
        <v>127</v>
      </c>
      <c r="C6" s="8" t="s">
        <v>128</v>
      </c>
    </row>
    <row r="7" ht="22" customHeight="1" spans="1:3" x14ac:dyDescent="0.25">
      <c r="A7" s="7" t="s">
        <v>120</v>
      </c>
      <c r="B7" s="7" t="s">
        <v>129</v>
      </c>
      <c r="C7" s="7" t="s">
        <v>130</v>
      </c>
    </row>
    <row r="8" ht="22" customHeight="1" spans="1:3" x14ac:dyDescent="0.25">
      <c r="A8" s="8" t="s">
        <v>131</v>
      </c>
      <c r="B8" s="8" t="s">
        <v>2</v>
      </c>
      <c r="C8" s="8" t="s">
        <v>132</v>
      </c>
    </row>
    <row r="9" ht="22" customHeight="1" spans="1:3" x14ac:dyDescent="0.25">
      <c r="A9" s="7" t="s">
        <v>131</v>
      </c>
      <c r="B9" s="7" t="s">
        <v>2</v>
      </c>
      <c r="C9" s="7" t="s">
        <v>133</v>
      </c>
    </row>
    <row r="10" ht="22" customHeight="1" spans="1:3" x14ac:dyDescent="0.25">
      <c r="A10" s="8" t="s">
        <v>131</v>
      </c>
      <c r="B10" s="8" t="s">
        <v>2</v>
      </c>
      <c r="C10" s="8" t="s">
        <v>134</v>
      </c>
    </row>
    <row r="11" ht="22" customHeight="1" spans="1:3" x14ac:dyDescent="0.25">
      <c r="A11" s="7" t="s">
        <v>131</v>
      </c>
      <c r="B11" s="7" t="s">
        <v>2</v>
      </c>
      <c r="C11" s="7" t="s">
        <v>135</v>
      </c>
    </row>
    <row r="12" ht="22" customHeight="1" spans="1:3" x14ac:dyDescent="0.25">
      <c r="A12" s="8" t="s">
        <v>136</v>
      </c>
      <c r="B12" s="8" t="s">
        <v>2</v>
      </c>
      <c r="C12" s="8" t="s">
        <v>137</v>
      </c>
    </row>
    <row r="13" ht="22" customHeight="1" spans="1:3" x14ac:dyDescent="0.25">
      <c r="A13" s="7" t="s">
        <v>136</v>
      </c>
      <c r="B13" s="7" t="s">
        <v>2</v>
      </c>
      <c r="C13" s="7" t="s">
        <v>138</v>
      </c>
    </row>
    <row r="14" ht="22" customHeight="1" spans="1:3" x14ac:dyDescent="0.25">
      <c r="A14" s="8" t="s">
        <v>136</v>
      </c>
      <c r="B14" s="8" t="s">
        <v>2</v>
      </c>
      <c r="C14" s="8" t="s">
        <v>139</v>
      </c>
    </row>
    <row r="15" ht="22" customHeight="1" spans="1:3" x14ac:dyDescent="0.25">
      <c r="A15" s="7" t="s">
        <v>136</v>
      </c>
      <c r="B15" s="7" t="s">
        <v>2</v>
      </c>
      <c r="C15" s="7" t="s">
        <v>140</v>
      </c>
    </row>
    <row r="16" ht="22" customHeight="1" spans="1:3" x14ac:dyDescent="0.25">
      <c r="A16" s="8" t="s">
        <v>141</v>
      </c>
      <c r="B16" s="8" t="s">
        <v>2</v>
      </c>
      <c r="C16" s="8" t="s">
        <v>142</v>
      </c>
    </row>
  </sheetData>
  <dataValidations count="2">
    <dataValidation type="list" allowBlank="1" showErrorMessage="1" errorStyle="warning" errorTitle="ערך לא חוקי" error="בחרו אחד מהערכים: board, smoking, directions, directionsWarning" sqref="A10:A16">
      <formula1>"board,smoking,directions,directionsWarning"</formula1>
    </dataValidation>
    <dataValidation type="list" allowBlank="1" showErrorMessage="1" errorStyle="warning" errorTitle="ערך לא חוקי" error="בחרו אחד מהערכים: board, smoking, directions, directionsWarning" sqref="A3:A16">
      <formula1>"board,smoking,directions,directionsWarning"</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rightToLeft="1">
      <pane ySplit="2" topLeftCell="A3" activePane="bottomLeft" state="frozen"/>
      <selection pane="bottomLeft"/>
    </sheetView>
  </sheetViews>
  <sheetFormatPr defaultRowHeight="22" outlineLevelRow="0" outlineLevelCol="0" x14ac:dyDescent="55" customHeight="1"/>
  <cols>
    <col min="1" max="1" width="16" customWidth="1"/>
    <col min="2" max="2" width="18" customWidth="1"/>
    <col min="3" max="3" width="40" customWidth="1"/>
    <col min="4" max="4" width="34" customWidth="1"/>
    <col min="5" max="5" width="50" customWidth="1"/>
    <col min="6" max="6" width="28" customWidth="1"/>
  </cols>
  <sheetData>
    <row r="1" ht="30" customHeight="1" spans="1:6" x14ac:dyDescent="0.25">
      <c r="A1" s="5" t="s">
        <v>39</v>
      </c>
      <c r="B1" s="5" t="s">
        <v>80</v>
      </c>
      <c r="C1" s="5" t="s">
        <v>143</v>
      </c>
      <c r="D1" s="5" t="s">
        <v>144</v>
      </c>
      <c r="E1" s="5" t="s">
        <v>81</v>
      </c>
      <c r="F1" s="5" t="s">
        <v>145</v>
      </c>
    </row>
    <row r="2" ht="34" customHeight="1" spans="1:6" x14ac:dyDescent="0.25">
      <c r="A2" s="6" t="s">
        <v>146</v>
      </c>
      <c r="B2" s="6" t="s">
        <v>83</v>
      </c>
      <c r="C2" s="6" t="s">
        <v>147</v>
      </c>
      <c r="D2" s="6" t="s">
        <v>148</v>
      </c>
      <c r="E2" s="6" t="s">
        <v>149</v>
      </c>
      <c r="F2" s="6" t="s">
        <v>150</v>
      </c>
    </row>
    <row r="3" ht="96" customHeight="1" spans="1:6" x14ac:dyDescent="0.25">
      <c r="A3" s="7" t="s">
        <v>151</v>
      </c>
      <c r="B3" s="7" t="s">
        <v>152</v>
      </c>
      <c r="C3" s="7" t="s">
        <v>153</v>
      </c>
      <c r="D3" s="7" t="s">
        <v>2</v>
      </c>
      <c r="E3" s="7" t="s">
        <v>154</v>
      </c>
      <c r="F3" s="7" t="s">
        <v>2</v>
      </c>
    </row>
    <row r="4" ht="66" customHeight="1" spans="1:6" x14ac:dyDescent="0.25">
      <c r="A4" s="8" t="s">
        <v>155</v>
      </c>
      <c r="B4" s="8" t="s">
        <v>156</v>
      </c>
      <c r="C4" s="8" t="s">
        <v>157</v>
      </c>
      <c r="D4" s="8" t="s">
        <v>158</v>
      </c>
      <c r="E4" s="8" t="s">
        <v>159</v>
      </c>
      <c r="F4" s="8" t="s">
        <v>160</v>
      </c>
    </row>
    <row r="5" ht="96" customHeight="1" spans="1:6" x14ac:dyDescent="0.25">
      <c r="A5" s="7" t="s">
        <v>161</v>
      </c>
      <c r="B5" s="7" t="s">
        <v>162</v>
      </c>
      <c r="C5" s="7" t="s">
        <v>163</v>
      </c>
      <c r="D5" s="7" t="s">
        <v>2</v>
      </c>
      <c r="E5" s="7" t="s">
        <v>164</v>
      </c>
      <c r="F5" s="7" t="s">
        <v>165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הוראות</vt:lpstr>
      <vt:lpstr>Ticker</vt:lpstr>
      <vt:lpstr>Home</vt:lpstr>
      <vt:lpstr>Appearance</vt:lpstr>
      <vt:lpstr>Services</vt:lpstr>
      <vt:lpstr>Discipline</vt:lpstr>
      <vt:lpstr>Procedures</vt:lpstr>
      <vt:lpstr>Announcements</vt:lpstr>
      <vt:lpstr>Safety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 Digital Signage</dc:creator>
  <dc:title/>
  <dc:subject/>
  <dc:description/>
  <cp:keywords/>
  <cp:category/>
  <cp:lastModifiedBy>Unknown</cp:lastModifiedBy>
  <dcterms:created xsi:type="dcterms:W3CDTF">2026-06-24T09:47:35Z</dcterms:created>
  <dcterms:modified xsi:type="dcterms:W3CDTF">2026-06-24T09:47:35Z</dcterms:modified>
</cp:coreProperties>
</file>