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zapio\Desktop\PSI3\"/>
    </mc:Choice>
  </mc:AlternateContent>
  <bookViews>
    <workbookView minimized="1" xWindow="0" yWindow="0" windowWidth="28800" windowHeight="12435" tabRatio="1000" activeTab="1"/>
  </bookViews>
  <sheets>
    <sheet name="wartości średnie" sheetId="1" r:id="rId1"/>
    <sheet name="błąd" sheetId="3" r:id="rId2"/>
    <sheet name="A" sheetId="2" r:id="rId3"/>
    <sheet name="B" sheetId="4" r:id="rId4"/>
    <sheet name="C" sheetId="5" r:id="rId5"/>
    <sheet name="D" sheetId="6" r:id="rId6"/>
    <sheet name="I" sheetId="7" r:id="rId7"/>
    <sheet name="F" sheetId="8" r:id="rId8"/>
    <sheet name="G" sheetId="9" r:id="rId9"/>
    <sheet name="H" sheetId="10" r:id="rId10"/>
    <sheet name="K" sheetId="11" r:id="rId11"/>
    <sheet name="U" sheetId="12" r:id="rId12"/>
    <sheet name="M" sheetId="13" r:id="rId13"/>
    <sheet name="E" sheetId="14" r:id="rId14"/>
    <sheet name="L" sheetId="15" r:id="rId15"/>
    <sheet name="O" sheetId="16" r:id="rId16"/>
    <sheet name="P" sheetId="17" r:id="rId17"/>
    <sheet name="R" sheetId="18" r:id="rId18"/>
    <sheet name="T" sheetId="19" r:id="rId19"/>
    <sheet name="W" sheetId="20" r:id="rId20"/>
    <sheet name="X" sheetId="21" r:id="rId21"/>
    <sheet name="Y" sheetId="22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3" i="1"/>
  <c r="H3" i="1"/>
  <c r="F3" i="1"/>
  <c r="G3" i="1"/>
  <c r="H4" i="2"/>
  <c r="E4" i="1" s="1"/>
  <c r="H5" i="2"/>
  <c r="E5" i="1" s="1"/>
  <c r="H6" i="2"/>
  <c r="E6" i="1" s="1"/>
  <c r="H7" i="2"/>
  <c r="E7" i="1" s="1"/>
  <c r="H8" i="2"/>
  <c r="E8" i="1" s="1"/>
  <c r="H9" i="2"/>
  <c r="E9" i="1" s="1"/>
  <c r="H10" i="2"/>
  <c r="E10" i="1" s="1"/>
  <c r="H11" i="2"/>
  <c r="E11" i="1" s="1"/>
  <c r="H12" i="2"/>
  <c r="E12" i="1" s="1"/>
  <c r="H13" i="2"/>
  <c r="E13" i="1" s="1"/>
  <c r="H14" i="2"/>
  <c r="E14" i="1" s="1"/>
  <c r="H15" i="2"/>
  <c r="E15" i="1" s="1"/>
  <c r="H16" i="2"/>
  <c r="E16" i="1" s="1"/>
  <c r="H17" i="2"/>
  <c r="E17" i="1" s="1"/>
  <c r="H18" i="2"/>
  <c r="E18" i="1" s="1"/>
  <c r="H19" i="2"/>
  <c r="E19" i="1" s="1"/>
  <c r="H20" i="2"/>
  <c r="E20" i="1" s="1"/>
  <c r="H21" i="2"/>
  <c r="E21" i="1" s="1"/>
  <c r="H22" i="2"/>
  <c r="E22" i="1" s="1"/>
  <c r="H3" i="2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4" i="4"/>
  <c r="H5" i="4"/>
  <c r="H6" i="4"/>
  <c r="H8" i="4"/>
  <c r="H9" i="4"/>
  <c r="H10" i="4"/>
  <c r="H12" i="4"/>
  <c r="H13" i="4"/>
  <c r="H14" i="4"/>
  <c r="H16" i="4"/>
  <c r="H17" i="4"/>
  <c r="H18" i="4"/>
  <c r="H20" i="4"/>
  <c r="H21" i="4"/>
  <c r="H22" i="4"/>
  <c r="E4" i="3"/>
  <c r="B4" i="1" s="1"/>
  <c r="E5" i="3"/>
  <c r="B5" i="1" s="1"/>
  <c r="E6" i="3"/>
  <c r="B6" i="1" s="1"/>
  <c r="E7" i="3"/>
  <c r="B7" i="1" s="1"/>
  <c r="E8" i="3"/>
  <c r="B8" i="1" s="1"/>
  <c r="E9" i="3"/>
  <c r="B9" i="1" s="1"/>
  <c r="E10" i="3"/>
  <c r="B10" i="1" s="1"/>
  <c r="E11" i="3"/>
  <c r="B11" i="1" s="1"/>
  <c r="E12" i="3"/>
  <c r="B12" i="1" s="1"/>
  <c r="E13" i="3"/>
  <c r="B13" i="1" s="1"/>
  <c r="E14" i="3"/>
  <c r="B14" i="1" s="1"/>
  <c r="E15" i="3"/>
  <c r="B15" i="1" s="1"/>
  <c r="E16" i="3"/>
  <c r="B16" i="1" s="1"/>
  <c r="E17" i="3"/>
  <c r="B17" i="1" s="1"/>
  <c r="E18" i="3"/>
  <c r="B18" i="1" s="1"/>
  <c r="E19" i="3"/>
  <c r="B19" i="1" s="1"/>
  <c r="E20" i="3"/>
  <c r="B20" i="1" s="1"/>
  <c r="E21" i="3"/>
  <c r="B21" i="1" s="1"/>
  <c r="E22" i="3"/>
  <c r="B22" i="1" s="1"/>
  <c r="E23" i="3"/>
  <c r="B23" i="1" s="1"/>
  <c r="E24" i="3"/>
  <c r="B24" i="1" s="1"/>
  <c r="E25" i="3"/>
  <c r="B25" i="1" s="1"/>
  <c r="E26" i="3"/>
  <c r="B26" i="1" s="1"/>
  <c r="E27" i="3"/>
  <c r="B27" i="1" s="1"/>
  <c r="E28" i="3"/>
  <c r="B28" i="1" s="1"/>
  <c r="E29" i="3"/>
  <c r="B29" i="1" s="1"/>
  <c r="E30" i="3"/>
  <c r="B30" i="1" s="1"/>
  <c r="E31" i="3"/>
  <c r="B31" i="1" s="1"/>
  <c r="E32" i="3"/>
  <c r="B32" i="1" s="1"/>
  <c r="E33" i="3"/>
  <c r="B33" i="1" s="1"/>
  <c r="E34" i="3"/>
  <c r="B34" i="1" s="1"/>
  <c r="E35" i="3"/>
  <c r="B35" i="1" s="1"/>
  <c r="E36" i="3"/>
  <c r="B36" i="1" s="1"/>
  <c r="E37" i="3"/>
  <c r="B37" i="1" s="1"/>
  <c r="E38" i="3"/>
  <c r="B38" i="1" s="1"/>
  <c r="E39" i="3"/>
  <c r="B39" i="1" s="1"/>
  <c r="E40" i="3"/>
  <c r="B40" i="1" s="1"/>
  <c r="E41" i="3"/>
  <c r="B41" i="1" s="1"/>
  <c r="E42" i="3"/>
  <c r="B42" i="1" s="1"/>
  <c r="E43" i="3"/>
  <c r="B43" i="1" s="1"/>
  <c r="E44" i="3"/>
  <c r="B44" i="1" s="1"/>
  <c r="E45" i="3"/>
  <c r="B45" i="1" s="1"/>
  <c r="E46" i="3"/>
  <c r="B46" i="1" s="1"/>
  <c r="E47" i="3"/>
  <c r="B47" i="1" s="1"/>
  <c r="E48" i="3"/>
  <c r="B48" i="1" s="1"/>
  <c r="E49" i="3"/>
  <c r="B49" i="1" s="1"/>
  <c r="E50" i="3"/>
  <c r="B50" i="1" s="1"/>
  <c r="E51" i="3"/>
  <c r="B51" i="1" s="1"/>
  <c r="E52" i="3"/>
  <c r="B52" i="1" s="1"/>
  <c r="E53" i="3"/>
  <c r="B53" i="1" s="1"/>
  <c r="E54" i="3"/>
  <c r="B54" i="1" s="1"/>
  <c r="E55" i="3"/>
  <c r="B55" i="1" s="1"/>
  <c r="E56" i="3"/>
  <c r="B56" i="1" s="1"/>
  <c r="E57" i="3"/>
  <c r="B57" i="1" s="1"/>
  <c r="E58" i="3"/>
  <c r="B58" i="1" s="1"/>
  <c r="E59" i="3"/>
  <c r="B59" i="1" s="1"/>
  <c r="E60" i="3"/>
  <c r="B60" i="1" s="1"/>
  <c r="E61" i="3"/>
  <c r="B61" i="1" s="1"/>
  <c r="E62" i="3"/>
  <c r="B62" i="1" s="1"/>
  <c r="E63" i="3"/>
  <c r="B63" i="1" s="1"/>
  <c r="E64" i="3"/>
  <c r="B64" i="1" s="1"/>
  <c r="E65" i="3"/>
  <c r="B65" i="1" s="1"/>
  <c r="E66" i="3"/>
  <c r="B66" i="1" s="1"/>
  <c r="E67" i="3"/>
  <c r="B67" i="1" s="1"/>
  <c r="E68" i="3"/>
  <c r="B68" i="1" s="1"/>
  <c r="E69" i="3"/>
  <c r="B69" i="1" s="1"/>
  <c r="E70" i="3"/>
  <c r="B70" i="1" s="1"/>
  <c r="E71" i="3"/>
  <c r="B71" i="1" s="1"/>
  <c r="E72" i="3"/>
  <c r="B72" i="1" s="1"/>
  <c r="E73" i="3"/>
  <c r="B73" i="1" s="1"/>
  <c r="E74" i="3"/>
  <c r="B74" i="1" s="1"/>
  <c r="E75" i="3"/>
  <c r="B75" i="1" s="1"/>
  <c r="E76" i="3"/>
  <c r="B76" i="1" s="1"/>
  <c r="E77" i="3"/>
  <c r="B77" i="1" s="1"/>
  <c r="E78" i="3"/>
  <c r="B78" i="1" s="1"/>
  <c r="E79" i="3"/>
  <c r="B79" i="1" s="1"/>
  <c r="E80" i="3"/>
  <c r="B80" i="1" s="1"/>
  <c r="E81" i="3"/>
  <c r="B81" i="1" s="1"/>
  <c r="E82" i="3"/>
  <c r="B82" i="1" s="1"/>
  <c r="E83" i="3"/>
  <c r="B83" i="1" s="1"/>
  <c r="E84" i="3"/>
  <c r="B84" i="1" s="1"/>
  <c r="E85" i="3"/>
  <c r="B85" i="1" s="1"/>
  <c r="E86" i="3"/>
  <c r="B86" i="1" s="1"/>
  <c r="E87" i="3"/>
  <c r="B87" i="1" s="1"/>
  <c r="E88" i="3"/>
  <c r="B88" i="1" s="1"/>
  <c r="E89" i="3"/>
  <c r="B89" i="1" s="1"/>
  <c r="E90" i="3"/>
  <c r="B90" i="1" s="1"/>
  <c r="E91" i="3"/>
  <c r="B91" i="1" s="1"/>
  <c r="E92" i="3"/>
  <c r="B92" i="1" s="1"/>
  <c r="E93" i="3"/>
  <c r="B93" i="1" s="1"/>
  <c r="E94" i="3"/>
  <c r="B94" i="1" s="1"/>
  <c r="E95" i="3"/>
  <c r="B95" i="1" s="1"/>
  <c r="E96" i="3"/>
  <c r="B96" i="1" s="1"/>
  <c r="E97" i="3"/>
  <c r="B97" i="1" s="1"/>
  <c r="E98" i="3"/>
  <c r="B98" i="1" s="1"/>
  <c r="E99" i="3"/>
  <c r="B99" i="1" s="1"/>
  <c r="E100" i="3"/>
  <c r="B100" i="1" s="1"/>
  <c r="E101" i="3"/>
  <c r="B101" i="1" s="1"/>
  <c r="E102" i="3"/>
  <c r="B102" i="1" s="1"/>
  <c r="E103" i="3"/>
  <c r="B103" i="1" s="1"/>
  <c r="E104" i="3"/>
  <c r="B104" i="1" s="1"/>
  <c r="E105" i="3"/>
  <c r="B105" i="1" s="1"/>
  <c r="E106" i="3"/>
  <c r="B106" i="1" s="1"/>
  <c r="E107" i="3"/>
  <c r="B107" i="1" s="1"/>
  <c r="E108" i="3"/>
  <c r="B108" i="1" s="1"/>
  <c r="E109" i="3"/>
  <c r="B109" i="1" s="1"/>
  <c r="E110" i="3"/>
  <c r="B110" i="1" s="1"/>
  <c r="E111" i="3"/>
  <c r="B111" i="1" s="1"/>
  <c r="E112" i="3"/>
  <c r="B112" i="1" s="1"/>
  <c r="E113" i="3"/>
  <c r="B113" i="1" s="1"/>
  <c r="E114" i="3"/>
  <c r="B114" i="1" s="1"/>
  <c r="E115" i="3"/>
  <c r="B115" i="1" s="1"/>
  <c r="E116" i="3"/>
  <c r="B116" i="1" s="1"/>
  <c r="E117" i="3"/>
  <c r="B117" i="1" s="1"/>
  <c r="E118" i="3"/>
  <c r="B118" i="1" s="1"/>
  <c r="E119" i="3"/>
  <c r="B119" i="1" s="1"/>
  <c r="E120" i="3"/>
  <c r="B120" i="1" s="1"/>
  <c r="E121" i="3"/>
  <c r="B121" i="1" s="1"/>
  <c r="E122" i="3"/>
  <c r="B122" i="1" s="1"/>
  <c r="E123" i="3"/>
  <c r="B123" i="1" s="1"/>
  <c r="E124" i="3"/>
  <c r="B124" i="1" s="1"/>
  <c r="E125" i="3"/>
  <c r="B125" i="1" s="1"/>
  <c r="E126" i="3"/>
  <c r="B126" i="1" s="1"/>
  <c r="E127" i="3"/>
  <c r="B127" i="1" s="1"/>
  <c r="E128" i="3"/>
  <c r="B128" i="1" s="1"/>
  <c r="E129" i="3"/>
  <c r="B129" i="1" s="1"/>
  <c r="E130" i="3"/>
  <c r="B130" i="1" s="1"/>
  <c r="E131" i="3"/>
  <c r="B131" i="1" s="1"/>
  <c r="E132" i="3"/>
  <c r="B132" i="1" s="1"/>
  <c r="E133" i="3"/>
  <c r="B133" i="1" s="1"/>
  <c r="E134" i="3"/>
  <c r="B134" i="1" s="1"/>
  <c r="E135" i="3"/>
  <c r="B135" i="1" s="1"/>
  <c r="E136" i="3"/>
  <c r="B136" i="1" s="1"/>
  <c r="E137" i="3"/>
  <c r="B137" i="1" s="1"/>
  <c r="E138" i="3"/>
  <c r="B138" i="1" s="1"/>
  <c r="E139" i="3"/>
  <c r="B139" i="1" s="1"/>
  <c r="E140" i="3"/>
  <c r="B140" i="1" s="1"/>
  <c r="E141" i="3"/>
  <c r="B141" i="1" s="1"/>
  <c r="E142" i="3"/>
  <c r="B142" i="1" s="1"/>
  <c r="E143" i="3"/>
  <c r="B143" i="1" s="1"/>
  <c r="E144" i="3"/>
  <c r="B144" i="1" s="1"/>
  <c r="E145" i="3"/>
  <c r="B145" i="1" s="1"/>
  <c r="E146" i="3"/>
  <c r="B146" i="1" s="1"/>
  <c r="E147" i="3"/>
  <c r="B147" i="1" s="1"/>
  <c r="E148" i="3"/>
  <c r="B148" i="1" s="1"/>
  <c r="E149" i="3"/>
  <c r="B149" i="1" s="1"/>
  <c r="E150" i="3"/>
  <c r="B150" i="1" s="1"/>
  <c r="E151" i="3"/>
  <c r="B151" i="1" s="1"/>
  <c r="E152" i="3"/>
  <c r="B152" i="1" s="1"/>
  <c r="E153" i="3"/>
  <c r="B153" i="1" s="1"/>
  <c r="E154" i="3"/>
  <c r="B154" i="1" s="1"/>
  <c r="E155" i="3"/>
  <c r="B155" i="1" s="1"/>
  <c r="E156" i="3"/>
  <c r="B156" i="1" s="1"/>
  <c r="E157" i="3"/>
  <c r="B157" i="1" s="1"/>
  <c r="E158" i="3"/>
  <c r="B158" i="1" s="1"/>
  <c r="E159" i="3"/>
  <c r="B159" i="1" s="1"/>
  <c r="E160" i="3"/>
  <c r="B160" i="1" s="1"/>
  <c r="E161" i="3"/>
  <c r="B161" i="1" s="1"/>
  <c r="E162" i="3"/>
  <c r="B162" i="1" s="1"/>
  <c r="E163" i="3"/>
  <c r="B163" i="1" s="1"/>
  <c r="E164" i="3"/>
  <c r="B164" i="1" s="1"/>
  <c r="E165" i="3"/>
  <c r="B165" i="1" s="1"/>
  <c r="E166" i="3"/>
  <c r="B166" i="1" s="1"/>
  <c r="E167" i="3"/>
  <c r="B167" i="1" s="1"/>
  <c r="E168" i="3"/>
  <c r="B168" i="1" s="1"/>
  <c r="E169" i="3"/>
  <c r="B169" i="1" s="1"/>
  <c r="E170" i="3"/>
  <c r="B170" i="1" s="1"/>
  <c r="E171" i="3"/>
  <c r="B171" i="1" s="1"/>
  <c r="E172" i="3"/>
  <c r="B172" i="1" s="1"/>
  <c r="E173" i="3"/>
  <c r="B173" i="1" s="1"/>
  <c r="E174" i="3"/>
  <c r="B174" i="1" s="1"/>
  <c r="E175" i="3"/>
  <c r="B175" i="1" s="1"/>
  <c r="E176" i="3"/>
  <c r="B176" i="1" s="1"/>
  <c r="E177" i="3"/>
  <c r="B177" i="1" s="1"/>
  <c r="E178" i="3"/>
  <c r="B178" i="1" s="1"/>
  <c r="E179" i="3"/>
  <c r="B179" i="1" s="1"/>
  <c r="E180" i="3"/>
  <c r="B180" i="1" s="1"/>
  <c r="E181" i="3"/>
  <c r="B181" i="1" s="1"/>
  <c r="E182" i="3"/>
  <c r="B182" i="1" s="1"/>
  <c r="E183" i="3"/>
  <c r="B183" i="1" s="1"/>
  <c r="E184" i="3"/>
  <c r="B184" i="1" s="1"/>
  <c r="E185" i="3"/>
  <c r="B185" i="1" s="1"/>
  <c r="E186" i="3"/>
  <c r="B186" i="1" s="1"/>
  <c r="E187" i="3"/>
  <c r="B187" i="1" s="1"/>
  <c r="E188" i="3"/>
  <c r="B188" i="1" s="1"/>
  <c r="E189" i="3"/>
  <c r="B189" i="1" s="1"/>
  <c r="E190" i="3"/>
  <c r="B190" i="1" s="1"/>
  <c r="E191" i="3"/>
  <c r="B191" i="1" s="1"/>
  <c r="E192" i="3"/>
  <c r="B192" i="1" s="1"/>
  <c r="E193" i="3"/>
  <c r="B193" i="1" s="1"/>
  <c r="E194" i="3"/>
  <c r="B194" i="1" s="1"/>
  <c r="E195" i="3"/>
  <c r="B195" i="1" s="1"/>
  <c r="E196" i="3"/>
  <c r="B196" i="1" s="1"/>
  <c r="E197" i="3"/>
  <c r="B197" i="1" s="1"/>
  <c r="E198" i="3"/>
  <c r="B198" i="1" s="1"/>
  <c r="E199" i="3"/>
  <c r="B199" i="1" s="1"/>
  <c r="E200" i="3"/>
  <c r="B200" i="1" s="1"/>
  <c r="E201" i="3"/>
  <c r="B201" i="1" s="1"/>
  <c r="E202" i="3"/>
  <c r="B202" i="1" s="1"/>
  <c r="E203" i="3"/>
  <c r="B203" i="1" s="1"/>
  <c r="E204" i="3"/>
  <c r="B204" i="1" s="1"/>
  <c r="E205" i="3"/>
  <c r="B205" i="1" s="1"/>
  <c r="E206" i="3"/>
  <c r="B206" i="1" s="1"/>
  <c r="E207" i="3"/>
  <c r="B207" i="1" s="1"/>
  <c r="E208" i="3"/>
  <c r="B208" i="1" s="1"/>
  <c r="E209" i="3"/>
  <c r="B209" i="1" s="1"/>
  <c r="E210" i="3"/>
  <c r="B210" i="1" s="1"/>
  <c r="E211" i="3"/>
  <c r="B211" i="1" s="1"/>
  <c r="E212" i="3"/>
  <c r="B212" i="1" s="1"/>
  <c r="E213" i="3"/>
  <c r="B213" i="1" s="1"/>
  <c r="E214" i="3"/>
  <c r="B214" i="1" s="1"/>
  <c r="E215" i="3"/>
  <c r="B215" i="1" s="1"/>
  <c r="E216" i="3"/>
  <c r="B216" i="1" s="1"/>
  <c r="E217" i="3"/>
  <c r="B217" i="1" s="1"/>
  <c r="E218" i="3"/>
  <c r="B218" i="1" s="1"/>
  <c r="E219" i="3"/>
  <c r="B219" i="1" s="1"/>
  <c r="E220" i="3"/>
  <c r="B220" i="1" s="1"/>
  <c r="E221" i="3"/>
  <c r="B221" i="1" s="1"/>
  <c r="E222" i="3"/>
  <c r="B222" i="1" s="1"/>
  <c r="E223" i="3"/>
  <c r="B223" i="1" s="1"/>
  <c r="E224" i="3"/>
  <c r="B224" i="1" s="1"/>
  <c r="E225" i="3"/>
  <c r="B225" i="1" s="1"/>
  <c r="E226" i="3"/>
  <c r="B226" i="1" s="1"/>
  <c r="E227" i="3"/>
  <c r="B227" i="1" s="1"/>
  <c r="E228" i="3"/>
  <c r="B228" i="1" s="1"/>
  <c r="E229" i="3"/>
  <c r="B229" i="1" s="1"/>
  <c r="E230" i="3"/>
  <c r="B230" i="1" s="1"/>
  <c r="E231" i="3"/>
  <c r="B231" i="1" s="1"/>
  <c r="E232" i="3"/>
  <c r="B232" i="1" s="1"/>
  <c r="E233" i="3"/>
  <c r="B233" i="1" s="1"/>
  <c r="E234" i="3"/>
  <c r="B234" i="1" s="1"/>
  <c r="E235" i="3"/>
  <c r="B235" i="1" s="1"/>
  <c r="E236" i="3"/>
  <c r="B236" i="1" s="1"/>
  <c r="E237" i="3"/>
  <c r="B237" i="1" s="1"/>
  <c r="E238" i="3"/>
  <c r="B238" i="1" s="1"/>
  <c r="E239" i="3"/>
  <c r="B239" i="1" s="1"/>
  <c r="E240" i="3"/>
  <c r="B240" i="1" s="1"/>
  <c r="E241" i="3"/>
  <c r="B241" i="1" s="1"/>
  <c r="E242" i="3"/>
  <c r="B242" i="1" s="1"/>
  <c r="E243" i="3"/>
  <c r="B243" i="1" s="1"/>
  <c r="E244" i="3"/>
  <c r="B244" i="1" s="1"/>
  <c r="E245" i="3"/>
  <c r="B245" i="1" s="1"/>
  <c r="E246" i="3"/>
  <c r="B246" i="1" s="1"/>
  <c r="E247" i="3"/>
  <c r="B247" i="1" s="1"/>
  <c r="E248" i="3"/>
  <c r="B248" i="1" s="1"/>
  <c r="E249" i="3"/>
  <c r="B249" i="1" s="1"/>
  <c r="E250" i="3"/>
  <c r="B250" i="1" s="1"/>
  <c r="E251" i="3"/>
  <c r="B251" i="1" s="1"/>
  <c r="E252" i="3"/>
  <c r="B252" i="1" s="1"/>
  <c r="E253" i="3"/>
  <c r="B253" i="1" s="1"/>
  <c r="E254" i="3"/>
  <c r="B254" i="1" s="1"/>
  <c r="E255" i="3"/>
  <c r="B255" i="1" s="1"/>
  <c r="E256" i="3"/>
  <c r="B256" i="1" s="1"/>
  <c r="E257" i="3"/>
  <c r="B257" i="1" s="1"/>
  <c r="E258" i="3"/>
  <c r="B258" i="1" s="1"/>
  <c r="E259" i="3"/>
  <c r="B259" i="1" s="1"/>
  <c r="E260" i="3"/>
  <c r="B260" i="1" s="1"/>
  <c r="E261" i="3"/>
  <c r="B261" i="1" s="1"/>
  <c r="E262" i="3"/>
  <c r="B262" i="1" s="1"/>
  <c r="E263" i="3"/>
  <c r="B263" i="1" s="1"/>
  <c r="E264" i="3"/>
  <c r="B264" i="1" s="1"/>
  <c r="E265" i="3"/>
  <c r="B265" i="1" s="1"/>
  <c r="E266" i="3"/>
  <c r="B266" i="1" s="1"/>
  <c r="E267" i="3"/>
  <c r="B267" i="1" s="1"/>
  <c r="E268" i="3"/>
  <c r="B268" i="1" s="1"/>
  <c r="E269" i="3"/>
  <c r="B269" i="1" s="1"/>
  <c r="E270" i="3"/>
  <c r="B270" i="1" s="1"/>
  <c r="E271" i="3"/>
  <c r="B271" i="1" s="1"/>
  <c r="E272" i="3"/>
  <c r="B272" i="1" s="1"/>
  <c r="E273" i="3"/>
  <c r="B273" i="1" s="1"/>
  <c r="E274" i="3"/>
  <c r="B274" i="1" s="1"/>
  <c r="E275" i="3"/>
  <c r="B275" i="1" s="1"/>
  <c r="E276" i="3"/>
  <c r="B276" i="1" s="1"/>
  <c r="E277" i="3"/>
  <c r="B277" i="1" s="1"/>
  <c r="E278" i="3"/>
  <c r="B278" i="1" s="1"/>
  <c r="E279" i="3"/>
  <c r="B279" i="1" s="1"/>
  <c r="E280" i="3"/>
  <c r="B280" i="1" s="1"/>
  <c r="E281" i="3"/>
  <c r="B281" i="1" s="1"/>
  <c r="E282" i="3"/>
  <c r="B282" i="1" s="1"/>
  <c r="E283" i="3"/>
  <c r="B283" i="1" s="1"/>
  <c r="E284" i="3"/>
  <c r="B284" i="1" s="1"/>
  <c r="E285" i="3"/>
  <c r="B285" i="1" s="1"/>
  <c r="E286" i="3"/>
  <c r="B286" i="1" s="1"/>
  <c r="E287" i="3"/>
  <c r="B287" i="1" s="1"/>
  <c r="E288" i="3"/>
  <c r="B288" i="1" s="1"/>
  <c r="E289" i="3"/>
  <c r="B289" i="1" s="1"/>
  <c r="E290" i="3"/>
  <c r="B290" i="1" s="1"/>
  <c r="E291" i="3"/>
  <c r="B291" i="1" s="1"/>
  <c r="E292" i="3"/>
  <c r="B292" i="1" s="1"/>
  <c r="E293" i="3"/>
  <c r="B293" i="1" s="1"/>
  <c r="E294" i="3"/>
  <c r="B294" i="1" s="1"/>
  <c r="E295" i="3"/>
  <c r="B295" i="1" s="1"/>
  <c r="E296" i="3"/>
  <c r="B296" i="1" s="1"/>
  <c r="E297" i="3"/>
  <c r="B297" i="1" s="1"/>
  <c r="E298" i="3"/>
  <c r="B298" i="1" s="1"/>
  <c r="E299" i="3"/>
  <c r="B299" i="1" s="1"/>
  <c r="E300" i="3"/>
  <c r="B300" i="1" s="1"/>
  <c r="E301" i="3"/>
  <c r="B301" i="1" s="1"/>
  <c r="E302" i="3"/>
  <c r="B302" i="1" s="1"/>
  <c r="E303" i="3"/>
  <c r="B303" i="1" s="1"/>
  <c r="E304" i="3"/>
  <c r="B304" i="1" s="1"/>
  <c r="E305" i="3"/>
  <c r="B305" i="1" s="1"/>
  <c r="E306" i="3"/>
  <c r="B306" i="1" s="1"/>
  <c r="E307" i="3"/>
  <c r="B307" i="1" s="1"/>
  <c r="E308" i="3"/>
  <c r="B308" i="1" s="1"/>
  <c r="E309" i="3"/>
  <c r="B309" i="1" s="1"/>
  <c r="E310" i="3"/>
  <c r="B310" i="1" s="1"/>
  <c r="E311" i="3"/>
  <c r="B311" i="1" s="1"/>
  <c r="E312" i="3"/>
  <c r="B312" i="1" s="1"/>
  <c r="E313" i="3"/>
  <c r="B313" i="1" s="1"/>
  <c r="E314" i="3"/>
  <c r="B314" i="1" s="1"/>
  <c r="E315" i="3"/>
  <c r="B315" i="1" s="1"/>
  <c r="E316" i="3"/>
  <c r="B316" i="1" s="1"/>
  <c r="E317" i="3"/>
  <c r="B317" i="1" s="1"/>
  <c r="E318" i="3"/>
  <c r="B318" i="1" s="1"/>
  <c r="E319" i="3"/>
  <c r="B319" i="1" s="1"/>
  <c r="E320" i="3"/>
  <c r="B320" i="1" s="1"/>
  <c r="E321" i="3"/>
  <c r="B321" i="1" s="1"/>
  <c r="E322" i="3"/>
  <c r="B322" i="1" s="1"/>
  <c r="E323" i="3"/>
  <c r="B323" i="1" s="1"/>
  <c r="E324" i="3"/>
  <c r="B324" i="1" s="1"/>
  <c r="E325" i="3"/>
  <c r="B325" i="1" s="1"/>
  <c r="E326" i="3"/>
  <c r="B326" i="1" s="1"/>
  <c r="E327" i="3"/>
  <c r="B327" i="1" s="1"/>
  <c r="E328" i="3"/>
  <c r="B328" i="1" s="1"/>
  <c r="E329" i="3"/>
  <c r="B329" i="1" s="1"/>
  <c r="E330" i="3"/>
  <c r="B330" i="1" s="1"/>
  <c r="E331" i="3"/>
  <c r="B331" i="1" s="1"/>
  <c r="E332" i="3"/>
  <c r="B332" i="1" s="1"/>
  <c r="E333" i="3"/>
  <c r="B333" i="1" s="1"/>
  <c r="E334" i="3"/>
  <c r="B334" i="1" s="1"/>
  <c r="E335" i="3"/>
  <c r="B335" i="1" s="1"/>
  <c r="E336" i="3"/>
  <c r="B336" i="1" s="1"/>
  <c r="E337" i="3"/>
  <c r="B337" i="1" s="1"/>
  <c r="E338" i="3"/>
  <c r="B338" i="1" s="1"/>
  <c r="E339" i="3"/>
  <c r="B339" i="1" s="1"/>
  <c r="E340" i="3"/>
  <c r="B340" i="1" s="1"/>
  <c r="E341" i="3"/>
  <c r="B341" i="1" s="1"/>
  <c r="E342" i="3"/>
  <c r="B342" i="1" s="1"/>
  <c r="E343" i="3"/>
  <c r="B343" i="1" s="1"/>
  <c r="E344" i="3"/>
  <c r="B344" i="1" s="1"/>
  <c r="E345" i="3"/>
  <c r="B345" i="1" s="1"/>
  <c r="E346" i="3"/>
  <c r="B346" i="1" s="1"/>
  <c r="E347" i="3"/>
  <c r="B347" i="1" s="1"/>
  <c r="E348" i="3"/>
  <c r="B348" i="1" s="1"/>
  <c r="E349" i="3"/>
  <c r="B349" i="1" s="1"/>
  <c r="E350" i="3"/>
  <c r="B350" i="1" s="1"/>
  <c r="E351" i="3"/>
  <c r="B351" i="1" s="1"/>
  <c r="E352" i="3"/>
  <c r="B352" i="1" s="1"/>
  <c r="E353" i="3"/>
  <c r="B353" i="1" s="1"/>
  <c r="E354" i="3"/>
  <c r="B354" i="1" s="1"/>
  <c r="E355" i="3"/>
  <c r="B355" i="1" s="1"/>
  <c r="E356" i="3"/>
  <c r="B356" i="1" s="1"/>
  <c r="E357" i="3"/>
  <c r="B357" i="1" s="1"/>
  <c r="E358" i="3"/>
  <c r="B358" i="1" s="1"/>
  <c r="E359" i="3"/>
  <c r="B359" i="1" s="1"/>
  <c r="E360" i="3"/>
  <c r="B360" i="1" s="1"/>
  <c r="E361" i="3"/>
  <c r="B361" i="1" s="1"/>
  <c r="E362" i="3"/>
  <c r="B362" i="1" s="1"/>
  <c r="E363" i="3"/>
  <c r="B363" i="1" s="1"/>
  <c r="E364" i="3"/>
  <c r="B364" i="1" s="1"/>
  <c r="E365" i="3"/>
  <c r="B365" i="1" s="1"/>
  <c r="E366" i="3"/>
  <c r="B366" i="1" s="1"/>
  <c r="E367" i="3"/>
  <c r="B367" i="1" s="1"/>
  <c r="E368" i="3"/>
  <c r="B368" i="1" s="1"/>
  <c r="E369" i="3"/>
  <c r="B369" i="1" s="1"/>
  <c r="E370" i="3"/>
  <c r="B370" i="1" s="1"/>
  <c r="E371" i="3"/>
  <c r="B371" i="1" s="1"/>
  <c r="E372" i="3"/>
  <c r="B372" i="1" s="1"/>
  <c r="E373" i="3"/>
  <c r="B373" i="1" s="1"/>
  <c r="E374" i="3"/>
  <c r="B374" i="1" s="1"/>
  <c r="E375" i="3"/>
  <c r="B375" i="1" s="1"/>
  <c r="E376" i="3"/>
  <c r="B376" i="1" s="1"/>
  <c r="E377" i="3"/>
  <c r="B377" i="1" s="1"/>
  <c r="E378" i="3"/>
  <c r="B378" i="1" s="1"/>
  <c r="E379" i="3"/>
  <c r="B379" i="1" s="1"/>
  <c r="E380" i="3"/>
  <c r="B380" i="1" s="1"/>
  <c r="E381" i="3"/>
  <c r="B381" i="1" s="1"/>
  <c r="E382" i="3"/>
  <c r="B382" i="1" s="1"/>
  <c r="E383" i="3"/>
  <c r="B383" i="1" s="1"/>
  <c r="E384" i="3"/>
  <c r="B384" i="1" s="1"/>
  <c r="E385" i="3"/>
  <c r="B385" i="1" s="1"/>
  <c r="E386" i="3"/>
  <c r="B386" i="1" s="1"/>
  <c r="E387" i="3"/>
  <c r="B387" i="1" s="1"/>
  <c r="E388" i="3"/>
  <c r="B388" i="1" s="1"/>
  <c r="E389" i="3"/>
  <c r="B389" i="1" s="1"/>
  <c r="E390" i="3"/>
  <c r="B390" i="1" s="1"/>
  <c r="E391" i="3"/>
  <c r="B391" i="1" s="1"/>
  <c r="E392" i="3"/>
  <c r="B392" i="1" s="1"/>
  <c r="E393" i="3"/>
  <c r="B393" i="1" s="1"/>
  <c r="E394" i="3"/>
  <c r="B394" i="1" s="1"/>
  <c r="E395" i="3"/>
  <c r="B395" i="1" s="1"/>
  <c r="E396" i="3"/>
  <c r="B396" i="1" s="1"/>
  <c r="E397" i="3"/>
  <c r="B397" i="1" s="1"/>
  <c r="E398" i="3"/>
  <c r="B398" i="1" s="1"/>
  <c r="E399" i="3"/>
  <c r="B399" i="1" s="1"/>
  <c r="E400" i="3"/>
  <c r="B400" i="1" s="1"/>
  <c r="E401" i="3"/>
  <c r="B401" i="1" s="1"/>
  <c r="E402" i="3"/>
  <c r="B402" i="1" s="1"/>
  <c r="E403" i="3"/>
  <c r="B403" i="1" s="1"/>
  <c r="E404" i="3"/>
  <c r="B404" i="1" s="1"/>
  <c r="E405" i="3"/>
  <c r="B405" i="1" s="1"/>
  <c r="E406" i="3"/>
  <c r="B406" i="1" s="1"/>
  <c r="E407" i="3"/>
  <c r="B407" i="1" s="1"/>
  <c r="E408" i="3"/>
  <c r="B408" i="1" s="1"/>
  <c r="E409" i="3"/>
  <c r="B409" i="1" s="1"/>
  <c r="E410" i="3"/>
  <c r="B410" i="1" s="1"/>
  <c r="E411" i="3"/>
  <c r="B411" i="1" s="1"/>
  <c r="E412" i="3"/>
  <c r="B412" i="1" s="1"/>
  <c r="E413" i="3"/>
  <c r="B413" i="1" s="1"/>
  <c r="E414" i="3"/>
  <c r="B414" i="1" s="1"/>
  <c r="E415" i="3"/>
  <c r="B415" i="1" s="1"/>
  <c r="E416" i="3"/>
  <c r="B416" i="1" s="1"/>
  <c r="E417" i="3"/>
  <c r="B417" i="1" s="1"/>
  <c r="E418" i="3"/>
  <c r="B418" i="1" s="1"/>
  <c r="E419" i="3"/>
  <c r="B419" i="1" s="1"/>
  <c r="E420" i="3"/>
  <c r="B420" i="1" s="1"/>
  <c r="E421" i="3"/>
  <c r="B421" i="1" s="1"/>
  <c r="E422" i="3"/>
  <c r="B422" i="1" s="1"/>
  <c r="E423" i="3"/>
  <c r="B423" i="1" s="1"/>
  <c r="E424" i="3"/>
  <c r="B424" i="1" s="1"/>
  <c r="E425" i="3"/>
  <c r="B425" i="1" s="1"/>
  <c r="E426" i="3"/>
  <c r="B426" i="1" s="1"/>
  <c r="E427" i="3"/>
  <c r="B427" i="1" s="1"/>
  <c r="E428" i="3"/>
  <c r="B428" i="1" s="1"/>
  <c r="E429" i="3"/>
  <c r="B429" i="1" s="1"/>
  <c r="E430" i="3"/>
  <c r="B430" i="1" s="1"/>
  <c r="E431" i="3"/>
  <c r="B431" i="1" s="1"/>
  <c r="E432" i="3"/>
  <c r="B432" i="1" s="1"/>
  <c r="E433" i="3"/>
  <c r="B433" i="1" s="1"/>
  <c r="E434" i="3"/>
  <c r="B434" i="1" s="1"/>
  <c r="E435" i="3"/>
  <c r="B435" i="1" s="1"/>
  <c r="E436" i="3"/>
  <c r="B436" i="1" s="1"/>
  <c r="E437" i="3"/>
  <c r="B437" i="1" s="1"/>
  <c r="E438" i="3"/>
  <c r="B438" i="1" s="1"/>
  <c r="E439" i="3"/>
  <c r="B439" i="1" s="1"/>
  <c r="E440" i="3"/>
  <c r="B440" i="1" s="1"/>
  <c r="E441" i="3"/>
  <c r="B441" i="1" s="1"/>
  <c r="E442" i="3"/>
  <c r="B442" i="1" s="1"/>
  <c r="E443" i="3"/>
  <c r="B443" i="1" s="1"/>
  <c r="E444" i="3"/>
  <c r="B444" i="1" s="1"/>
  <c r="E445" i="3"/>
  <c r="B445" i="1" s="1"/>
  <c r="E446" i="3"/>
  <c r="B446" i="1" s="1"/>
  <c r="E447" i="3"/>
  <c r="B447" i="1" s="1"/>
  <c r="E448" i="3"/>
  <c r="B448" i="1" s="1"/>
  <c r="E449" i="3"/>
  <c r="B449" i="1" s="1"/>
  <c r="E450" i="3"/>
  <c r="B450" i="1" s="1"/>
  <c r="E451" i="3"/>
  <c r="B451" i="1" s="1"/>
  <c r="E452" i="3"/>
  <c r="B452" i="1" s="1"/>
  <c r="E453" i="3"/>
  <c r="B453" i="1" s="1"/>
  <c r="E454" i="3"/>
  <c r="B454" i="1" s="1"/>
  <c r="E455" i="3"/>
  <c r="B455" i="1" s="1"/>
  <c r="E456" i="3"/>
  <c r="B456" i="1" s="1"/>
  <c r="E457" i="3"/>
  <c r="B457" i="1" s="1"/>
  <c r="E458" i="3"/>
  <c r="B458" i="1" s="1"/>
  <c r="E459" i="3"/>
  <c r="B459" i="1" s="1"/>
  <c r="E460" i="3"/>
  <c r="B460" i="1" s="1"/>
  <c r="E461" i="3"/>
  <c r="B461" i="1" s="1"/>
  <c r="E462" i="3"/>
  <c r="B462" i="1" s="1"/>
  <c r="E463" i="3"/>
  <c r="B463" i="1" s="1"/>
  <c r="E464" i="3"/>
  <c r="B464" i="1" s="1"/>
  <c r="E465" i="3"/>
  <c r="B465" i="1" s="1"/>
  <c r="E466" i="3"/>
  <c r="B466" i="1" s="1"/>
  <c r="E467" i="3"/>
  <c r="B467" i="1" s="1"/>
  <c r="E468" i="3"/>
  <c r="B468" i="1" s="1"/>
  <c r="E469" i="3"/>
  <c r="B469" i="1" s="1"/>
  <c r="E470" i="3"/>
  <c r="B470" i="1" s="1"/>
  <c r="E471" i="3"/>
  <c r="B471" i="1" s="1"/>
  <c r="E472" i="3"/>
  <c r="B472" i="1" s="1"/>
  <c r="E473" i="3"/>
  <c r="B473" i="1" s="1"/>
  <c r="E474" i="3"/>
  <c r="B474" i="1" s="1"/>
  <c r="E475" i="3"/>
  <c r="B475" i="1" s="1"/>
  <c r="E476" i="3"/>
  <c r="B476" i="1" s="1"/>
  <c r="E477" i="3"/>
  <c r="B477" i="1" s="1"/>
  <c r="E478" i="3"/>
  <c r="B478" i="1" s="1"/>
  <c r="E479" i="3"/>
  <c r="B479" i="1" s="1"/>
  <c r="E480" i="3"/>
  <c r="B480" i="1" s="1"/>
  <c r="E481" i="3"/>
  <c r="B481" i="1" s="1"/>
  <c r="E482" i="3"/>
  <c r="B482" i="1" s="1"/>
  <c r="E483" i="3"/>
  <c r="B483" i="1" s="1"/>
  <c r="E484" i="3"/>
  <c r="B484" i="1" s="1"/>
  <c r="E485" i="3"/>
  <c r="B485" i="1" s="1"/>
  <c r="E486" i="3"/>
  <c r="B486" i="1" s="1"/>
  <c r="E487" i="3"/>
  <c r="B487" i="1" s="1"/>
  <c r="E488" i="3"/>
  <c r="B488" i="1" s="1"/>
  <c r="E489" i="3"/>
  <c r="B489" i="1" s="1"/>
  <c r="E490" i="3"/>
  <c r="B490" i="1" s="1"/>
  <c r="E491" i="3"/>
  <c r="B491" i="1" s="1"/>
  <c r="E492" i="3"/>
  <c r="B492" i="1" s="1"/>
  <c r="E493" i="3"/>
  <c r="B493" i="1" s="1"/>
  <c r="E494" i="3"/>
  <c r="B494" i="1" s="1"/>
  <c r="E495" i="3"/>
  <c r="B495" i="1" s="1"/>
  <c r="E496" i="3"/>
  <c r="B496" i="1" s="1"/>
  <c r="E497" i="3"/>
  <c r="B497" i="1" s="1"/>
  <c r="E498" i="3"/>
  <c r="B498" i="1" s="1"/>
  <c r="E499" i="3"/>
  <c r="B499" i="1" s="1"/>
  <c r="E500" i="3"/>
  <c r="B500" i="1" s="1"/>
  <c r="E501" i="3"/>
  <c r="B501" i="1" s="1"/>
  <c r="E502" i="3"/>
  <c r="B502" i="1" s="1"/>
  <c r="E503" i="3"/>
  <c r="B503" i="1" s="1"/>
  <c r="E504" i="3"/>
  <c r="B504" i="1" s="1"/>
  <c r="E505" i="3"/>
  <c r="B505" i="1" s="1"/>
  <c r="E506" i="3"/>
  <c r="B506" i="1" s="1"/>
  <c r="E507" i="3"/>
  <c r="B507" i="1" s="1"/>
  <c r="E508" i="3"/>
  <c r="B508" i="1" s="1"/>
  <c r="E509" i="3"/>
  <c r="B509" i="1" s="1"/>
  <c r="E510" i="3"/>
  <c r="B510" i="1" s="1"/>
  <c r="E511" i="3"/>
  <c r="B511" i="1" s="1"/>
  <c r="E512" i="3"/>
  <c r="B512" i="1" s="1"/>
  <c r="E513" i="3"/>
  <c r="B513" i="1" s="1"/>
  <c r="E514" i="3"/>
  <c r="B514" i="1" s="1"/>
  <c r="E515" i="3"/>
  <c r="B515" i="1" s="1"/>
  <c r="E516" i="3"/>
  <c r="B516" i="1" s="1"/>
  <c r="E517" i="3"/>
  <c r="B517" i="1" s="1"/>
  <c r="E518" i="3"/>
  <c r="B518" i="1" s="1"/>
  <c r="E519" i="3"/>
  <c r="B519" i="1" s="1"/>
  <c r="E520" i="3"/>
  <c r="B520" i="1" s="1"/>
  <c r="E521" i="3"/>
  <c r="B521" i="1" s="1"/>
  <c r="E522" i="3"/>
  <c r="B522" i="1" s="1"/>
  <c r="E523" i="3"/>
  <c r="B523" i="1" s="1"/>
  <c r="E524" i="3"/>
  <c r="B524" i="1" s="1"/>
  <c r="E525" i="3"/>
  <c r="B525" i="1" s="1"/>
  <c r="E526" i="3"/>
  <c r="B526" i="1" s="1"/>
  <c r="E527" i="3"/>
  <c r="B527" i="1" s="1"/>
  <c r="E528" i="3"/>
  <c r="B528" i="1" s="1"/>
  <c r="E529" i="3"/>
  <c r="B529" i="1" s="1"/>
  <c r="E530" i="3"/>
  <c r="B530" i="1" s="1"/>
  <c r="E531" i="3"/>
  <c r="B531" i="1" s="1"/>
  <c r="E532" i="3"/>
  <c r="B532" i="1" s="1"/>
  <c r="E533" i="3"/>
  <c r="B533" i="1" s="1"/>
  <c r="E534" i="3"/>
  <c r="B534" i="1" s="1"/>
  <c r="E535" i="3"/>
  <c r="B535" i="1" s="1"/>
  <c r="E536" i="3"/>
  <c r="B536" i="1" s="1"/>
  <c r="E537" i="3"/>
  <c r="B537" i="1" s="1"/>
  <c r="E538" i="3"/>
  <c r="B538" i="1" s="1"/>
  <c r="E539" i="3"/>
  <c r="B539" i="1" s="1"/>
  <c r="E540" i="3"/>
  <c r="B540" i="1" s="1"/>
  <c r="E541" i="3"/>
  <c r="B541" i="1" s="1"/>
  <c r="E542" i="3"/>
  <c r="B542" i="1" s="1"/>
  <c r="E543" i="3"/>
  <c r="B543" i="1" s="1"/>
  <c r="E544" i="3"/>
  <c r="B544" i="1" s="1"/>
  <c r="E545" i="3"/>
  <c r="B545" i="1" s="1"/>
  <c r="E546" i="3"/>
  <c r="B546" i="1" s="1"/>
  <c r="E547" i="3"/>
  <c r="B547" i="1" s="1"/>
  <c r="E548" i="3"/>
  <c r="B548" i="1" s="1"/>
  <c r="E549" i="3"/>
  <c r="B549" i="1" s="1"/>
  <c r="E550" i="3"/>
  <c r="B550" i="1" s="1"/>
  <c r="E551" i="3"/>
  <c r="B551" i="1" s="1"/>
  <c r="E552" i="3"/>
  <c r="B552" i="1" s="1"/>
  <c r="E553" i="3"/>
  <c r="B553" i="1" s="1"/>
  <c r="E554" i="3"/>
  <c r="B554" i="1" s="1"/>
  <c r="E555" i="3"/>
  <c r="B555" i="1" s="1"/>
  <c r="E556" i="3"/>
  <c r="B556" i="1" s="1"/>
  <c r="E557" i="3"/>
  <c r="B557" i="1" s="1"/>
  <c r="E558" i="3"/>
  <c r="B558" i="1" s="1"/>
  <c r="E559" i="3"/>
  <c r="B559" i="1" s="1"/>
  <c r="E560" i="3"/>
  <c r="B560" i="1" s="1"/>
  <c r="E561" i="3"/>
  <c r="B561" i="1" s="1"/>
  <c r="E562" i="3"/>
  <c r="B562" i="1" s="1"/>
  <c r="E563" i="3"/>
  <c r="B563" i="1" s="1"/>
  <c r="E564" i="3"/>
  <c r="B564" i="1" s="1"/>
  <c r="E565" i="3"/>
  <c r="B565" i="1" s="1"/>
  <c r="E566" i="3"/>
  <c r="B566" i="1" s="1"/>
  <c r="E567" i="3"/>
  <c r="B567" i="1" s="1"/>
  <c r="E568" i="3"/>
  <c r="B568" i="1" s="1"/>
  <c r="E569" i="3"/>
  <c r="B569" i="1" s="1"/>
  <c r="E570" i="3"/>
  <c r="B570" i="1" s="1"/>
  <c r="E571" i="3"/>
  <c r="B571" i="1" s="1"/>
  <c r="E572" i="3"/>
  <c r="B572" i="1" s="1"/>
  <c r="E573" i="3"/>
  <c r="B573" i="1" s="1"/>
  <c r="E574" i="3"/>
  <c r="B574" i="1" s="1"/>
  <c r="E575" i="3"/>
  <c r="B575" i="1" s="1"/>
  <c r="E576" i="3"/>
  <c r="B576" i="1" s="1"/>
  <c r="E577" i="3"/>
  <c r="B577" i="1" s="1"/>
  <c r="E578" i="3"/>
  <c r="B578" i="1" s="1"/>
  <c r="E579" i="3"/>
  <c r="B579" i="1" s="1"/>
  <c r="E580" i="3"/>
  <c r="B580" i="1" s="1"/>
  <c r="E581" i="3"/>
  <c r="B581" i="1" s="1"/>
  <c r="E582" i="3"/>
  <c r="B582" i="1" s="1"/>
  <c r="E583" i="3"/>
  <c r="B583" i="1" s="1"/>
  <c r="E584" i="3"/>
  <c r="B584" i="1" s="1"/>
  <c r="E585" i="3"/>
  <c r="B585" i="1" s="1"/>
  <c r="E586" i="3"/>
  <c r="B586" i="1" s="1"/>
  <c r="E587" i="3"/>
  <c r="B587" i="1" s="1"/>
  <c r="E588" i="3"/>
  <c r="B588" i="1" s="1"/>
  <c r="E589" i="3"/>
  <c r="B589" i="1" s="1"/>
  <c r="E590" i="3"/>
  <c r="B590" i="1" s="1"/>
  <c r="E591" i="3"/>
  <c r="B591" i="1" s="1"/>
  <c r="E592" i="3"/>
  <c r="B592" i="1" s="1"/>
  <c r="E593" i="3"/>
  <c r="B593" i="1" s="1"/>
  <c r="E594" i="3"/>
  <c r="B594" i="1" s="1"/>
  <c r="E595" i="3"/>
  <c r="B595" i="1" s="1"/>
  <c r="E596" i="3"/>
  <c r="B596" i="1" s="1"/>
  <c r="E597" i="3"/>
  <c r="B597" i="1" s="1"/>
  <c r="E598" i="3"/>
  <c r="B598" i="1" s="1"/>
  <c r="E599" i="3"/>
  <c r="B599" i="1" s="1"/>
  <c r="E600" i="3"/>
  <c r="B600" i="1" s="1"/>
  <c r="E601" i="3"/>
  <c r="B601" i="1" s="1"/>
  <c r="E602" i="3"/>
  <c r="B602" i="1" s="1"/>
  <c r="E603" i="3"/>
  <c r="B603" i="1" s="1"/>
  <c r="E604" i="3"/>
  <c r="B604" i="1" s="1"/>
  <c r="E605" i="3"/>
  <c r="B605" i="1" s="1"/>
  <c r="E606" i="3"/>
  <c r="B606" i="1" s="1"/>
  <c r="E607" i="3"/>
  <c r="B607" i="1" s="1"/>
  <c r="E608" i="3"/>
  <c r="B608" i="1" s="1"/>
  <c r="E609" i="3"/>
  <c r="B609" i="1" s="1"/>
  <c r="E610" i="3"/>
  <c r="B610" i="1" s="1"/>
  <c r="E611" i="3"/>
  <c r="B611" i="1" s="1"/>
  <c r="E612" i="3"/>
  <c r="B612" i="1" s="1"/>
  <c r="E613" i="3"/>
  <c r="B613" i="1" s="1"/>
  <c r="E614" i="3"/>
  <c r="B614" i="1" s="1"/>
  <c r="E615" i="3"/>
  <c r="B615" i="1" s="1"/>
  <c r="E616" i="3"/>
  <c r="B616" i="1" s="1"/>
  <c r="E617" i="3"/>
  <c r="B617" i="1" s="1"/>
  <c r="E618" i="3"/>
  <c r="B618" i="1" s="1"/>
  <c r="E619" i="3"/>
  <c r="B619" i="1" s="1"/>
  <c r="E620" i="3"/>
  <c r="B620" i="1" s="1"/>
  <c r="E621" i="3"/>
  <c r="B621" i="1" s="1"/>
  <c r="E622" i="3"/>
  <c r="B622" i="1" s="1"/>
  <c r="E623" i="3"/>
  <c r="B623" i="1" s="1"/>
  <c r="E624" i="3"/>
  <c r="B624" i="1" s="1"/>
  <c r="E625" i="3"/>
  <c r="B625" i="1" s="1"/>
  <c r="E626" i="3"/>
  <c r="B626" i="1" s="1"/>
  <c r="E627" i="3"/>
  <c r="B627" i="1" s="1"/>
  <c r="E628" i="3"/>
  <c r="B628" i="1" s="1"/>
  <c r="E629" i="3"/>
  <c r="B629" i="1" s="1"/>
  <c r="E630" i="3"/>
  <c r="B630" i="1" s="1"/>
  <c r="E631" i="3"/>
  <c r="B631" i="1" s="1"/>
  <c r="E632" i="3"/>
  <c r="B632" i="1" s="1"/>
  <c r="E633" i="3"/>
  <c r="B633" i="1" s="1"/>
  <c r="E634" i="3"/>
  <c r="B634" i="1" s="1"/>
  <c r="E635" i="3"/>
  <c r="B635" i="1" s="1"/>
  <c r="E636" i="3"/>
  <c r="B636" i="1" s="1"/>
  <c r="E637" i="3"/>
  <c r="B637" i="1" s="1"/>
  <c r="E638" i="3"/>
  <c r="B638" i="1" s="1"/>
  <c r="E639" i="3"/>
  <c r="B639" i="1" s="1"/>
  <c r="E640" i="3"/>
  <c r="B640" i="1" s="1"/>
  <c r="E641" i="3"/>
  <c r="B641" i="1" s="1"/>
  <c r="E642" i="3"/>
  <c r="B642" i="1" s="1"/>
  <c r="E643" i="3"/>
  <c r="B643" i="1" s="1"/>
  <c r="E644" i="3"/>
  <c r="B644" i="1" s="1"/>
  <c r="E645" i="3"/>
  <c r="B645" i="1" s="1"/>
  <c r="E646" i="3"/>
  <c r="B646" i="1" s="1"/>
  <c r="E647" i="3"/>
  <c r="B647" i="1" s="1"/>
  <c r="E648" i="3"/>
  <c r="B648" i="1" s="1"/>
  <c r="E649" i="3"/>
  <c r="B649" i="1" s="1"/>
  <c r="E650" i="3"/>
  <c r="B650" i="1" s="1"/>
  <c r="E651" i="3"/>
  <c r="B651" i="1" s="1"/>
  <c r="E652" i="3"/>
  <c r="B652" i="1" s="1"/>
  <c r="E653" i="3"/>
  <c r="B653" i="1" s="1"/>
  <c r="E654" i="3"/>
  <c r="B654" i="1" s="1"/>
  <c r="E655" i="3"/>
  <c r="B655" i="1" s="1"/>
  <c r="E656" i="3"/>
  <c r="B656" i="1" s="1"/>
  <c r="E657" i="3"/>
  <c r="B657" i="1" s="1"/>
  <c r="E658" i="3"/>
  <c r="B658" i="1" s="1"/>
  <c r="E659" i="3"/>
  <c r="B659" i="1" s="1"/>
  <c r="E660" i="3"/>
  <c r="B660" i="1" s="1"/>
  <c r="E661" i="3"/>
  <c r="B661" i="1" s="1"/>
  <c r="E662" i="3"/>
  <c r="B662" i="1" s="1"/>
  <c r="E663" i="3"/>
  <c r="B663" i="1" s="1"/>
  <c r="E664" i="3"/>
  <c r="B664" i="1" s="1"/>
  <c r="E665" i="3"/>
  <c r="B665" i="1" s="1"/>
  <c r="E666" i="3"/>
  <c r="B666" i="1" s="1"/>
  <c r="E667" i="3"/>
  <c r="B667" i="1" s="1"/>
  <c r="E668" i="3"/>
  <c r="B668" i="1" s="1"/>
  <c r="E669" i="3"/>
  <c r="B669" i="1" s="1"/>
  <c r="E670" i="3"/>
  <c r="B670" i="1" s="1"/>
  <c r="E671" i="3"/>
  <c r="B671" i="1" s="1"/>
  <c r="E672" i="3"/>
  <c r="B672" i="1" s="1"/>
  <c r="E673" i="3"/>
  <c r="B673" i="1" s="1"/>
  <c r="E674" i="3"/>
  <c r="B674" i="1" s="1"/>
  <c r="E675" i="3"/>
  <c r="B675" i="1" s="1"/>
  <c r="E676" i="3"/>
  <c r="B676" i="1" s="1"/>
  <c r="E677" i="3"/>
  <c r="B677" i="1" s="1"/>
  <c r="E678" i="3"/>
  <c r="B678" i="1" s="1"/>
  <c r="E679" i="3"/>
  <c r="B679" i="1" s="1"/>
  <c r="E680" i="3"/>
  <c r="B680" i="1" s="1"/>
  <c r="E681" i="3"/>
  <c r="B681" i="1" s="1"/>
  <c r="E682" i="3"/>
  <c r="B682" i="1" s="1"/>
  <c r="E683" i="3"/>
  <c r="B683" i="1" s="1"/>
  <c r="E684" i="3"/>
  <c r="B684" i="1" s="1"/>
  <c r="E685" i="3"/>
  <c r="B685" i="1" s="1"/>
  <c r="E686" i="3"/>
  <c r="B686" i="1" s="1"/>
  <c r="E687" i="3"/>
  <c r="B687" i="1" s="1"/>
  <c r="E688" i="3"/>
  <c r="B688" i="1" s="1"/>
  <c r="E689" i="3"/>
  <c r="B689" i="1" s="1"/>
  <c r="E690" i="3"/>
  <c r="B690" i="1" s="1"/>
  <c r="E691" i="3"/>
  <c r="B691" i="1" s="1"/>
  <c r="E692" i="3"/>
  <c r="B692" i="1" s="1"/>
  <c r="E693" i="3"/>
  <c r="B693" i="1" s="1"/>
  <c r="E694" i="3"/>
  <c r="B694" i="1" s="1"/>
  <c r="E695" i="3"/>
  <c r="B695" i="1" s="1"/>
  <c r="E696" i="3"/>
  <c r="B696" i="1" s="1"/>
  <c r="E697" i="3"/>
  <c r="B697" i="1" s="1"/>
  <c r="E698" i="3"/>
  <c r="B698" i="1" s="1"/>
  <c r="E699" i="3"/>
  <c r="B699" i="1" s="1"/>
  <c r="E700" i="3"/>
  <c r="B700" i="1" s="1"/>
  <c r="E701" i="3"/>
  <c r="B701" i="1" s="1"/>
  <c r="E702" i="3"/>
  <c r="B702" i="1" s="1"/>
  <c r="E703" i="3"/>
  <c r="B703" i="1" s="1"/>
  <c r="E704" i="3"/>
  <c r="B704" i="1" s="1"/>
  <c r="E705" i="3"/>
  <c r="B705" i="1" s="1"/>
  <c r="E706" i="3"/>
  <c r="B706" i="1" s="1"/>
  <c r="E707" i="3"/>
  <c r="B707" i="1" s="1"/>
  <c r="E708" i="3"/>
  <c r="B708" i="1" s="1"/>
  <c r="E709" i="3"/>
  <c r="B709" i="1" s="1"/>
  <c r="E710" i="3"/>
  <c r="B710" i="1" s="1"/>
  <c r="E711" i="3"/>
  <c r="B711" i="1" s="1"/>
  <c r="E712" i="3"/>
  <c r="B712" i="1" s="1"/>
  <c r="E713" i="3"/>
  <c r="B713" i="1" s="1"/>
  <c r="E714" i="3"/>
  <c r="B714" i="1" s="1"/>
  <c r="E715" i="3"/>
  <c r="B715" i="1" s="1"/>
  <c r="E716" i="3"/>
  <c r="B716" i="1" s="1"/>
  <c r="E717" i="3"/>
  <c r="B717" i="1" s="1"/>
  <c r="E718" i="3"/>
  <c r="B718" i="1" s="1"/>
  <c r="E719" i="3"/>
  <c r="B719" i="1" s="1"/>
  <c r="E720" i="3"/>
  <c r="B720" i="1" s="1"/>
  <c r="E721" i="3"/>
  <c r="B721" i="1" s="1"/>
  <c r="E722" i="3"/>
  <c r="B722" i="1" s="1"/>
  <c r="E723" i="3"/>
  <c r="B723" i="1" s="1"/>
  <c r="E724" i="3"/>
  <c r="B724" i="1" s="1"/>
  <c r="E725" i="3"/>
  <c r="B725" i="1" s="1"/>
  <c r="E726" i="3"/>
  <c r="B726" i="1" s="1"/>
  <c r="E727" i="3"/>
  <c r="B727" i="1" s="1"/>
  <c r="E728" i="3"/>
  <c r="B728" i="1" s="1"/>
  <c r="E729" i="3"/>
  <c r="B729" i="1" s="1"/>
  <c r="E730" i="3"/>
  <c r="B730" i="1" s="1"/>
  <c r="E731" i="3"/>
  <c r="B731" i="1" s="1"/>
  <c r="E732" i="3"/>
  <c r="B732" i="1" s="1"/>
  <c r="E733" i="3"/>
  <c r="B733" i="1" s="1"/>
  <c r="E734" i="3"/>
  <c r="B734" i="1" s="1"/>
  <c r="E735" i="3"/>
  <c r="B735" i="1" s="1"/>
  <c r="E736" i="3"/>
  <c r="B736" i="1" s="1"/>
  <c r="E737" i="3"/>
  <c r="B737" i="1" s="1"/>
  <c r="E738" i="3"/>
  <c r="B738" i="1" s="1"/>
  <c r="E739" i="3"/>
  <c r="B739" i="1" s="1"/>
  <c r="E740" i="3"/>
  <c r="B740" i="1" s="1"/>
  <c r="E741" i="3"/>
  <c r="B741" i="1" s="1"/>
  <c r="E742" i="3"/>
  <c r="B742" i="1" s="1"/>
  <c r="E743" i="3"/>
  <c r="B743" i="1" s="1"/>
  <c r="E744" i="3"/>
  <c r="B744" i="1" s="1"/>
  <c r="E745" i="3"/>
  <c r="B745" i="1" s="1"/>
  <c r="E746" i="3"/>
  <c r="B746" i="1" s="1"/>
  <c r="E747" i="3"/>
  <c r="B747" i="1" s="1"/>
  <c r="E748" i="3"/>
  <c r="B748" i="1" s="1"/>
  <c r="E749" i="3"/>
  <c r="B749" i="1" s="1"/>
  <c r="E750" i="3"/>
  <c r="B750" i="1" s="1"/>
  <c r="E751" i="3"/>
  <c r="B751" i="1" s="1"/>
  <c r="E752" i="3"/>
  <c r="B752" i="1" s="1"/>
  <c r="E753" i="3"/>
  <c r="B753" i="1" s="1"/>
  <c r="E754" i="3"/>
  <c r="B754" i="1" s="1"/>
  <c r="E755" i="3"/>
  <c r="B755" i="1" s="1"/>
  <c r="E756" i="3"/>
  <c r="B756" i="1" s="1"/>
  <c r="E757" i="3"/>
  <c r="B757" i="1" s="1"/>
  <c r="E758" i="3"/>
  <c r="B758" i="1" s="1"/>
  <c r="E759" i="3"/>
  <c r="B759" i="1" s="1"/>
  <c r="E760" i="3"/>
  <c r="B760" i="1" s="1"/>
  <c r="E761" i="3"/>
  <c r="B761" i="1" s="1"/>
  <c r="E762" i="3"/>
  <c r="B762" i="1" s="1"/>
  <c r="E763" i="3"/>
  <c r="B763" i="1" s="1"/>
  <c r="E764" i="3"/>
  <c r="B764" i="1" s="1"/>
  <c r="E765" i="3"/>
  <c r="B765" i="1" s="1"/>
  <c r="E766" i="3"/>
  <c r="B766" i="1" s="1"/>
  <c r="E767" i="3"/>
  <c r="B767" i="1" s="1"/>
  <c r="E768" i="3"/>
  <c r="B768" i="1" s="1"/>
  <c r="E769" i="3"/>
  <c r="B769" i="1" s="1"/>
  <c r="E770" i="3"/>
  <c r="B770" i="1" s="1"/>
  <c r="E771" i="3"/>
  <c r="B771" i="1" s="1"/>
  <c r="E772" i="3"/>
  <c r="B772" i="1" s="1"/>
  <c r="E773" i="3"/>
  <c r="B773" i="1" s="1"/>
  <c r="E774" i="3"/>
  <c r="B774" i="1" s="1"/>
  <c r="E775" i="3"/>
  <c r="B775" i="1" s="1"/>
  <c r="E776" i="3"/>
  <c r="B776" i="1" s="1"/>
  <c r="E777" i="3"/>
  <c r="B777" i="1" s="1"/>
  <c r="E778" i="3"/>
  <c r="B778" i="1" s="1"/>
  <c r="E779" i="3"/>
  <c r="B779" i="1" s="1"/>
  <c r="E780" i="3"/>
  <c r="B780" i="1" s="1"/>
  <c r="E781" i="3"/>
  <c r="B781" i="1" s="1"/>
  <c r="E782" i="3"/>
  <c r="B782" i="1" s="1"/>
  <c r="E783" i="3"/>
  <c r="B783" i="1" s="1"/>
  <c r="E784" i="3"/>
  <c r="B784" i="1" s="1"/>
  <c r="E785" i="3"/>
  <c r="B785" i="1" s="1"/>
  <c r="E786" i="3"/>
  <c r="B786" i="1" s="1"/>
  <c r="E787" i="3"/>
  <c r="B787" i="1" s="1"/>
  <c r="E788" i="3"/>
  <c r="B788" i="1" s="1"/>
  <c r="E789" i="3"/>
  <c r="B789" i="1" s="1"/>
  <c r="E790" i="3"/>
  <c r="B790" i="1" s="1"/>
  <c r="E791" i="3"/>
  <c r="B791" i="1" s="1"/>
  <c r="E792" i="3"/>
  <c r="B792" i="1" s="1"/>
  <c r="E793" i="3"/>
  <c r="B793" i="1" s="1"/>
  <c r="E794" i="3"/>
  <c r="B794" i="1" s="1"/>
  <c r="E795" i="3"/>
  <c r="B795" i="1" s="1"/>
  <c r="E796" i="3"/>
  <c r="B796" i="1" s="1"/>
  <c r="E797" i="3"/>
  <c r="B797" i="1" s="1"/>
  <c r="E798" i="3"/>
  <c r="B798" i="1" s="1"/>
  <c r="E799" i="3"/>
  <c r="B799" i="1" s="1"/>
  <c r="E800" i="3"/>
  <c r="B800" i="1" s="1"/>
  <c r="E801" i="3"/>
  <c r="B801" i="1" s="1"/>
  <c r="E802" i="3"/>
  <c r="B802" i="1" s="1"/>
  <c r="E803" i="3"/>
  <c r="B803" i="1" s="1"/>
  <c r="E804" i="3"/>
  <c r="B804" i="1" s="1"/>
  <c r="E805" i="3"/>
  <c r="B805" i="1" s="1"/>
  <c r="E806" i="3"/>
  <c r="B806" i="1" s="1"/>
  <c r="E807" i="3"/>
  <c r="B807" i="1" s="1"/>
  <c r="E808" i="3"/>
  <c r="B808" i="1" s="1"/>
  <c r="E809" i="3"/>
  <c r="B809" i="1" s="1"/>
  <c r="E810" i="3"/>
  <c r="B810" i="1" s="1"/>
  <c r="E811" i="3"/>
  <c r="B811" i="1" s="1"/>
  <c r="E812" i="3"/>
  <c r="B812" i="1" s="1"/>
  <c r="E813" i="3"/>
  <c r="B813" i="1" s="1"/>
  <c r="E814" i="3"/>
  <c r="B814" i="1" s="1"/>
  <c r="E815" i="3"/>
  <c r="B815" i="1" s="1"/>
  <c r="E816" i="3"/>
  <c r="B816" i="1" s="1"/>
  <c r="E817" i="3"/>
  <c r="B817" i="1" s="1"/>
  <c r="E818" i="3"/>
  <c r="B818" i="1" s="1"/>
  <c r="E819" i="3"/>
  <c r="B819" i="1" s="1"/>
  <c r="E820" i="3"/>
  <c r="B820" i="1" s="1"/>
  <c r="E821" i="3"/>
  <c r="B821" i="1" s="1"/>
  <c r="E822" i="3"/>
  <c r="B822" i="1" s="1"/>
  <c r="E823" i="3"/>
  <c r="B823" i="1" s="1"/>
  <c r="E824" i="3"/>
  <c r="B824" i="1" s="1"/>
  <c r="E825" i="3"/>
  <c r="B825" i="1" s="1"/>
  <c r="E826" i="3"/>
  <c r="B826" i="1" s="1"/>
  <c r="E827" i="3"/>
  <c r="B827" i="1" s="1"/>
  <c r="E828" i="3"/>
  <c r="B828" i="1" s="1"/>
  <c r="E829" i="3"/>
  <c r="B829" i="1" s="1"/>
  <c r="E830" i="3"/>
  <c r="B830" i="1" s="1"/>
  <c r="E831" i="3"/>
  <c r="B831" i="1" s="1"/>
  <c r="E832" i="3"/>
  <c r="B832" i="1" s="1"/>
  <c r="E833" i="3"/>
  <c r="B833" i="1" s="1"/>
  <c r="E834" i="3"/>
  <c r="B834" i="1" s="1"/>
  <c r="E835" i="3"/>
  <c r="B835" i="1" s="1"/>
  <c r="E836" i="3"/>
  <c r="B836" i="1" s="1"/>
  <c r="E837" i="3"/>
  <c r="B837" i="1" s="1"/>
  <c r="E838" i="3"/>
  <c r="B838" i="1" s="1"/>
  <c r="E839" i="3"/>
  <c r="B839" i="1" s="1"/>
  <c r="E840" i="3"/>
  <c r="B840" i="1" s="1"/>
  <c r="E841" i="3"/>
  <c r="B841" i="1" s="1"/>
  <c r="E842" i="3"/>
  <c r="B842" i="1" s="1"/>
  <c r="E843" i="3"/>
  <c r="B843" i="1" s="1"/>
  <c r="E844" i="3"/>
  <c r="B844" i="1" s="1"/>
  <c r="E845" i="3"/>
  <c r="B845" i="1" s="1"/>
  <c r="E846" i="3"/>
  <c r="B846" i="1" s="1"/>
  <c r="E847" i="3"/>
  <c r="B847" i="1" s="1"/>
  <c r="E848" i="3"/>
  <c r="B848" i="1" s="1"/>
  <c r="E849" i="3"/>
  <c r="B849" i="1" s="1"/>
  <c r="E850" i="3"/>
  <c r="B850" i="1" s="1"/>
  <c r="E851" i="3"/>
  <c r="B851" i="1" s="1"/>
  <c r="E852" i="3"/>
  <c r="B852" i="1" s="1"/>
  <c r="E853" i="3"/>
  <c r="B853" i="1" s="1"/>
  <c r="E854" i="3"/>
  <c r="B854" i="1" s="1"/>
  <c r="E855" i="3"/>
  <c r="B855" i="1" s="1"/>
  <c r="E856" i="3"/>
  <c r="B856" i="1" s="1"/>
  <c r="E857" i="3"/>
  <c r="B857" i="1" s="1"/>
  <c r="E858" i="3"/>
  <c r="B858" i="1" s="1"/>
  <c r="E859" i="3"/>
  <c r="B859" i="1" s="1"/>
  <c r="E860" i="3"/>
  <c r="B860" i="1" s="1"/>
  <c r="E861" i="3"/>
  <c r="B861" i="1" s="1"/>
  <c r="E862" i="3"/>
  <c r="B862" i="1" s="1"/>
  <c r="E863" i="3"/>
  <c r="B863" i="1" s="1"/>
  <c r="E864" i="3"/>
  <c r="B864" i="1" s="1"/>
  <c r="E865" i="3"/>
  <c r="B865" i="1" s="1"/>
  <c r="E866" i="3"/>
  <c r="B866" i="1" s="1"/>
  <c r="E867" i="3"/>
  <c r="B867" i="1" s="1"/>
  <c r="E868" i="3"/>
  <c r="B868" i="1" s="1"/>
  <c r="E869" i="3"/>
  <c r="B869" i="1" s="1"/>
  <c r="E870" i="3"/>
  <c r="B870" i="1" s="1"/>
  <c r="E871" i="3"/>
  <c r="B871" i="1" s="1"/>
  <c r="E872" i="3"/>
  <c r="B872" i="1" s="1"/>
  <c r="E873" i="3"/>
  <c r="B873" i="1" s="1"/>
  <c r="E874" i="3"/>
  <c r="B874" i="1" s="1"/>
  <c r="E875" i="3"/>
  <c r="B875" i="1" s="1"/>
  <c r="E876" i="3"/>
  <c r="B876" i="1" s="1"/>
  <c r="E877" i="3"/>
  <c r="B877" i="1" s="1"/>
  <c r="E878" i="3"/>
  <c r="B878" i="1" s="1"/>
  <c r="E879" i="3"/>
  <c r="B879" i="1" s="1"/>
  <c r="E880" i="3"/>
  <c r="B880" i="1" s="1"/>
  <c r="E881" i="3"/>
  <c r="B881" i="1" s="1"/>
  <c r="E882" i="3"/>
  <c r="B882" i="1" s="1"/>
  <c r="E883" i="3"/>
  <c r="B883" i="1" s="1"/>
  <c r="E884" i="3"/>
  <c r="B884" i="1" s="1"/>
  <c r="E885" i="3"/>
  <c r="B885" i="1" s="1"/>
  <c r="E886" i="3"/>
  <c r="B886" i="1" s="1"/>
  <c r="E887" i="3"/>
  <c r="B887" i="1" s="1"/>
  <c r="E888" i="3"/>
  <c r="B888" i="1" s="1"/>
  <c r="E889" i="3"/>
  <c r="B889" i="1" s="1"/>
  <c r="E890" i="3"/>
  <c r="B890" i="1" s="1"/>
  <c r="E891" i="3"/>
  <c r="B891" i="1" s="1"/>
  <c r="E892" i="3"/>
  <c r="B892" i="1" s="1"/>
  <c r="E893" i="3"/>
  <c r="B893" i="1" s="1"/>
  <c r="E894" i="3"/>
  <c r="B894" i="1" s="1"/>
  <c r="E895" i="3"/>
  <c r="B895" i="1" s="1"/>
  <c r="E896" i="3"/>
  <c r="B896" i="1" s="1"/>
  <c r="E897" i="3"/>
  <c r="B897" i="1" s="1"/>
  <c r="E898" i="3"/>
  <c r="B898" i="1" s="1"/>
  <c r="E899" i="3"/>
  <c r="B899" i="1" s="1"/>
  <c r="E900" i="3"/>
  <c r="B900" i="1" s="1"/>
  <c r="E901" i="3"/>
  <c r="B901" i="1" s="1"/>
  <c r="E902" i="3"/>
  <c r="B902" i="1" s="1"/>
  <c r="E903" i="3"/>
  <c r="B903" i="1" s="1"/>
  <c r="E904" i="3"/>
  <c r="B904" i="1" s="1"/>
  <c r="E905" i="3"/>
  <c r="B905" i="1" s="1"/>
  <c r="E906" i="3"/>
  <c r="B906" i="1" s="1"/>
  <c r="E907" i="3"/>
  <c r="B907" i="1" s="1"/>
  <c r="E908" i="3"/>
  <c r="B908" i="1" s="1"/>
  <c r="E909" i="3"/>
  <c r="B909" i="1" s="1"/>
  <c r="E910" i="3"/>
  <c r="B910" i="1" s="1"/>
  <c r="E911" i="3"/>
  <c r="B911" i="1" s="1"/>
  <c r="E912" i="3"/>
  <c r="B912" i="1" s="1"/>
  <c r="E913" i="3"/>
  <c r="B913" i="1" s="1"/>
  <c r="E914" i="3"/>
  <c r="B914" i="1" s="1"/>
  <c r="E915" i="3"/>
  <c r="B915" i="1" s="1"/>
  <c r="E916" i="3"/>
  <c r="B916" i="1" s="1"/>
  <c r="E917" i="3"/>
  <c r="B917" i="1" s="1"/>
  <c r="E918" i="3"/>
  <c r="B918" i="1" s="1"/>
  <c r="E919" i="3"/>
  <c r="B919" i="1" s="1"/>
  <c r="E920" i="3"/>
  <c r="B920" i="1" s="1"/>
  <c r="E921" i="3"/>
  <c r="B921" i="1" s="1"/>
  <c r="E922" i="3"/>
  <c r="B922" i="1" s="1"/>
  <c r="E923" i="3"/>
  <c r="B923" i="1" s="1"/>
  <c r="E924" i="3"/>
  <c r="B924" i="1" s="1"/>
  <c r="E925" i="3"/>
  <c r="B925" i="1" s="1"/>
  <c r="E926" i="3"/>
  <c r="B926" i="1" s="1"/>
  <c r="E927" i="3"/>
  <c r="B927" i="1" s="1"/>
  <c r="E928" i="3"/>
  <c r="B928" i="1" s="1"/>
  <c r="E929" i="3"/>
  <c r="B929" i="1" s="1"/>
  <c r="E930" i="3"/>
  <c r="B930" i="1" s="1"/>
  <c r="E931" i="3"/>
  <c r="B931" i="1" s="1"/>
  <c r="E932" i="3"/>
  <c r="B932" i="1" s="1"/>
  <c r="E933" i="3"/>
  <c r="B933" i="1" s="1"/>
  <c r="E934" i="3"/>
  <c r="B934" i="1" s="1"/>
  <c r="E935" i="3"/>
  <c r="B935" i="1" s="1"/>
  <c r="E936" i="3"/>
  <c r="B936" i="1" s="1"/>
  <c r="E937" i="3"/>
  <c r="B937" i="1" s="1"/>
  <c r="E938" i="3"/>
  <c r="B938" i="1" s="1"/>
  <c r="E939" i="3"/>
  <c r="B939" i="1" s="1"/>
  <c r="E940" i="3"/>
  <c r="B940" i="1" s="1"/>
  <c r="E941" i="3"/>
  <c r="B941" i="1" s="1"/>
  <c r="E942" i="3"/>
  <c r="B942" i="1" s="1"/>
  <c r="E943" i="3"/>
  <c r="B943" i="1" s="1"/>
  <c r="E944" i="3"/>
  <c r="B944" i="1" s="1"/>
  <c r="E945" i="3"/>
  <c r="B945" i="1" s="1"/>
  <c r="E946" i="3"/>
  <c r="B946" i="1" s="1"/>
  <c r="E947" i="3"/>
  <c r="B947" i="1" s="1"/>
  <c r="E948" i="3"/>
  <c r="B948" i="1" s="1"/>
  <c r="E949" i="3"/>
  <c r="B949" i="1" s="1"/>
  <c r="E950" i="3"/>
  <c r="B950" i="1" s="1"/>
  <c r="E951" i="3"/>
  <c r="B951" i="1" s="1"/>
  <c r="E952" i="3"/>
  <c r="B952" i="1" s="1"/>
  <c r="E953" i="3"/>
  <c r="B953" i="1" s="1"/>
  <c r="E954" i="3"/>
  <c r="B954" i="1" s="1"/>
  <c r="E955" i="3"/>
  <c r="B955" i="1" s="1"/>
  <c r="E956" i="3"/>
  <c r="B956" i="1" s="1"/>
  <c r="E957" i="3"/>
  <c r="B957" i="1" s="1"/>
  <c r="E958" i="3"/>
  <c r="B958" i="1" s="1"/>
  <c r="E959" i="3"/>
  <c r="B959" i="1" s="1"/>
  <c r="E960" i="3"/>
  <c r="B960" i="1" s="1"/>
  <c r="E961" i="3"/>
  <c r="B961" i="1" s="1"/>
  <c r="E962" i="3"/>
  <c r="B962" i="1" s="1"/>
  <c r="E963" i="3"/>
  <c r="B963" i="1" s="1"/>
  <c r="E964" i="3"/>
  <c r="B964" i="1" s="1"/>
  <c r="E965" i="3"/>
  <c r="B965" i="1" s="1"/>
  <c r="E966" i="3"/>
  <c r="B966" i="1" s="1"/>
  <c r="E967" i="3"/>
  <c r="B967" i="1" s="1"/>
  <c r="E968" i="3"/>
  <c r="B968" i="1" s="1"/>
  <c r="E969" i="3"/>
  <c r="B969" i="1" s="1"/>
  <c r="E970" i="3"/>
  <c r="B970" i="1" s="1"/>
  <c r="E971" i="3"/>
  <c r="B971" i="1" s="1"/>
  <c r="E972" i="3"/>
  <c r="B972" i="1" s="1"/>
  <c r="E973" i="3"/>
  <c r="B973" i="1" s="1"/>
  <c r="E974" i="3"/>
  <c r="B974" i="1" s="1"/>
  <c r="E975" i="3"/>
  <c r="B975" i="1" s="1"/>
  <c r="E976" i="3"/>
  <c r="B976" i="1" s="1"/>
  <c r="E977" i="3"/>
  <c r="B977" i="1" s="1"/>
  <c r="E978" i="3"/>
  <c r="B978" i="1" s="1"/>
  <c r="E979" i="3"/>
  <c r="B979" i="1" s="1"/>
  <c r="E980" i="3"/>
  <c r="B980" i="1" s="1"/>
  <c r="E981" i="3"/>
  <c r="B981" i="1" s="1"/>
  <c r="E982" i="3"/>
  <c r="B982" i="1" s="1"/>
  <c r="E983" i="3"/>
  <c r="B983" i="1" s="1"/>
  <c r="E984" i="3"/>
  <c r="B984" i="1" s="1"/>
  <c r="E985" i="3"/>
  <c r="B985" i="1" s="1"/>
  <c r="E986" i="3"/>
  <c r="B986" i="1" s="1"/>
  <c r="E987" i="3"/>
  <c r="B987" i="1" s="1"/>
  <c r="E988" i="3"/>
  <c r="B988" i="1" s="1"/>
  <c r="E989" i="3"/>
  <c r="B989" i="1" s="1"/>
  <c r="E990" i="3"/>
  <c r="B990" i="1" s="1"/>
  <c r="E991" i="3"/>
  <c r="B991" i="1" s="1"/>
  <c r="E992" i="3"/>
  <c r="B992" i="1" s="1"/>
  <c r="E993" i="3"/>
  <c r="B993" i="1" s="1"/>
  <c r="E994" i="3"/>
  <c r="B994" i="1" s="1"/>
  <c r="E995" i="3"/>
  <c r="B995" i="1" s="1"/>
  <c r="E996" i="3"/>
  <c r="B996" i="1" s="1"/>
  <c r="E997" i="3"/>
  <c r="B997" i="1" s="1"/>
  <c r="E998" i="3"/>
  <c r="B998" i="1" s="1"/>
  <c r="E999" i="3"/>
  <c r="B999" i="1" s="1"/>
  <c r="E1000" i="3"/>
  <c r="B1000" i="1" s="1"/>
  <c r="E1001" i="3"/>
  <c r="B1001" i="1" s="1"/>
  <c r="E1002" i="3"/>
  <c r="B1002" i="1" s="1"/>
  <c r="E1003" i="3"/>
  <c r="B1003" i="1" s="1"/>
  <c r="E1004" i="3"/>
  <c r="B1004" i="1" s="1"/>
  <c r="E1005" i="3"/>
  <c r="B1005" i="1" s="1"/>
  <c r="E1006" i="3"/>
  <c r="B1006" i="1" s="1"/>
  <c r="E1007" i="3"/>
  <c r="B1007" i="1" s="1"/>
  <c r="E1008" i="3"/>
  <c r="B1008" i="1" s="1"/>
  <c r="E1009" i="3"/>
  <c r="B1009" i="1" s="1"/>
  <c r="E1010" i="3"/>
  <c r="B1010" i="1" s="1"/>
  <c r="E1011" i="3"/>
  <c r="B1011" i="1" s="1"/>
  <c r="E1012" i="3"/>
  <c r="B1012" i="1" s="1"/>
  <c r="E1013" i="3"/>
  <c r="B1013" i="1" s="1"/>
  <c r="E1014" i="3"/>
  <c r="B1014" i="1" s="1"/>
  <c r="E1015" i="3"/>
  <c r="B1015" i="1" s="1"/>
  <c r="E1016" i="3"/>
  <c r="B1016" i="1" s="1"/>
  <c r="E1017" i="3"/>
  <c r="B1017" i="1" s="1"/>
  <c r="E1018" i="3"/>
  <c r="B1018" i="1" s="1"/>
  <c r="E1019" i="3"/>
  <c r="B1019" i="1" s="1"/>
  <c r="E1020" i="3"/>
  <c r="B1020" i="1" s="1"/>
  <c r="E1021" i="3"/>
  <c r="B1021" i="1" s="1"/>
  <c r="E1022" i="3"/>
  <c r="B1022" i="1" s="1"/>
  <c r="E1023" i="3"/>
  <c r="B1023" i="1" s="1"/>
  <c r="E1024" i="3"/>
  <c r="B1024" i="1" s="1"/>
  <c r="E1025" i="3"/>
  <c r="B1025" i="1" s="1"/>
  <c r="E1026" i="3"/>
  <c r="B1026" i="1" s="1"/>
  <c r="E1027" i="3"/>
  <c r="B1027" i="1" s="1"/>
  <c r="E1028" i="3"/>
  <c r="B1028" i="1" s="1"/>
  <c r="E1029" i="3"/>
  <c r="B1029" i="1" s="1"/>
  <c r="E1030" i="3"/>
  <c r="B1030" i="1" s="1"/>
  <c r="E1031" i="3"/>
  <c r="B1031" i="1" s="1"/>
  <c r="E1032" i="3"/>
  <c r="B1032" i="1" s="1"/>
  <c r="E1033" i="3"/>
  <c r="B1033" i="1" s="1"/>
  <c r="E1034" i="3"/>
  <c r="B1034" i="1" s="1"/>
  <c r="E1035" i="3"/>
  <c r="B1035" i="1" s="1"/>
  <c r="E1036" i="3"/>
  <c r="B1036" i="1" s="1"/>
  <c r="E1037" i="3"/>
  <c r="B1037" i="1" s="1"/>
  <c r="E1038" i="3"/>
  <c r="B1038" i="1" s="1"/>
  <c r="E1039" i="3"/>
  <c r="B1039" i="1" s="1"/>
  <c r="E1040" i="3"/>
  <c r="B1040" i="1" s="1"/>
  <c r="E1041" i="3"/>
  <c r="B1041" i="1" s="1"/>
  <c r="E1042" i="3"/>
  <c r="B1042" i="1" s="1"/>
  <c r="E1043" i="3"/>
  <c r="B1043" i="1" s="1"/>
  <c r="E1044" i="3"/>
  <c r="B1044" i="1" s="1"/>
  <c r="E1045" i="3"/>
  <c r="B1045" i="1" s="1"/>
  <c r="E1046" i="3"/>
  <c r="B1046" i="1" s="1"/>
  <c r="E1047" i="3"/>
  <c r="B1047" i="1" s="1"/>
  <c r="E1048" i="3"/>
  <c r="B1048" i="1" s="1"/>
  <c r="E1049" i="3"/>
  <c r="B1049" i="1" s="1"/>
  <c r="E1050" i="3"/>
  <c r="B1050" i="1" s="1"/>
  <c r="E1051" i="3"/>
  <c r="B1051" i="1" s="1"/>
  <c r="E1052" i="3"/>
  <c r="B1052" i="1" s="1"/>
  <c r="E1053" i="3"/>
  <c r="B1053" i="1" s="1"/>
  <c r="E1054" i="3"/>
  <c r="B1054" i="1" s="1"/>
  <c r="E1055" i="3"/>
  <c r="B1055" i="1" s="1"/>
  <c r="E1056" i="3"/>
  <c r="B1056" i="1" s="1"/>
  <c r="E1057" i="3"/>
  <c r="B1057" i="1" s="1"/>
  <c r="E1058" i="3"/>
  <c r="B1058" i="1" s="1"/>
  <c r="E1059" i="3"/>
  <c r="B1059" i="1" s="1"/>
  <c r="E1060" i="3"/>
  <c r="B1060" i="1" s="1"/>
  <c r="E1061" i="3"/>
  <c r="B1061" i="1" s="1"/>
  <c r="E1062" i="3"/>
  <c r="B1062" i="1" s="1"/>
  <c r="E1063" i="3"/>
  <c r="B1063" i="1" s="1"/>
  <c r="E1064" i="3"/>
  <c r="B1064" i="1" s="1"/>
  <c r="E1065" i="3"/>
  <c r="B1065" i="1" s="1"/>
  <c r="E1066" i="3"/>
  <c r="B1066" i="1" s="1"/>
  <c r="E1067" i="3"/>
  <c r="B1067" i="1" s="1"/>
  <c r="E1068" i="3"/>
  <c r="B1068" i="1" s="1"/>
  <c r="E1069" i="3"/>
  <c r="B1069" i="1" s="1"/>
  <c r="E1070" i="3"/>
  <c r="B1070" i="1" s="1"/>
  <c r="E1071" i="3"/>
  <c r="B1071" i="1" s="1"/>
  <c r="E1072" i="3"/>
  <c r="B1072" i="1" s="1"/>
  <c r="E1073" i="3"/>
  <c r="B1073" i="1" s="1"/>
  <c r="E1074" i="3"/>
  <c r="B1074" i="1" s="1"/>
  <c r="E1075" i="3"/>
  <c r="B1075" i="1" s="1"/>
  <c r="E1076" i="3"/>
  <c r="B1076" i="1" s="1"/>
  <c r="E1077" i="3"/>
  <c r="B1077" i="1" s="1"/>
  <c r="E1078" i="3"/>
  <c r="B1078" i="1" s="1"/>
  <c r="E1079" i="3"/>
  <c r="B1079" i="1" s="1"/>
  <c r="E1080" i="3"/>
  <c r="B1080" i="1" s="1"/>
  <c r="E1081" i="3"/>
  <c r="B1081" i="1" s="1"/>
  <c r="E1082" i="3"/>
  <c r="B1082" i="1" s="1"/>
  <c r="E1083" i="3"/>
  <c r="B1083" i="1" s="1"/>
  <c r="E1084" i="3"/>
  <c r="B1084" i="1" s="1"/>
  <c r="E1085" i="3"/>
  <c r="B1085" i="1" s="1"/>
  <c r="E1086" i="3"/>
  <c r="B1086" i="1" s="1"/>
  <c r="E1087" i="3"/>
  <c r="B1087" i="1" s="1"/>
  <c r="E1088" i="3"/>
  <c r="B1088" i="1" s="1"/>
  <c r="E1089" i="3"/>
  <c r="B1089" i="1" s="1"/>
  <c r="E1090" i="3"/>
  <c r="B1090" i="1" s="1"/>
  <c r="E1091" i="3"/>
  <c r="B1091" i="1" s="1"/>
  <c r="E1092" i="3"/>
  <c r="B1092" i="1" s="1"/>
  <c r="E1093" i="3"/>
  <c r="B1093" i="1" s="1"/>
  <c r="E1094" i="3"/>
  <c r="B1094" i="1" s="1"/>
  <c r="E1095" i="3"/>
  <c r="B1095" i="1" s="1"/>
  <c r="E1096" i="3"/>
  <c r="B1096" i="1" s="1"/>
  <c r="E1097" i="3"/>
  <c r="B1097" i="1" s="1"/>
  <c r="E1098" i="3"/>
  <c r="B1098" i="1" s="1"/>
  <c r="E1099" i="3"/>
  <c r="B1099" i="1" s="1"/>
  <c r="E1100" i="3"/>
  <c r="B1100" i="1" s="1"/>
  <c r="E1101" i="3"/>
  <c r="B1101" i="1" s="1"/>
  <c r="E1102" i="3"/>
  <c r="B1102" i="1" s="1"/>
  <c r="E1103" i="3"/>
  <c r="B1103" i="1" s="1"/>
  <c r="E1104" i="3"/>
  <c r="B1104" i="1" s="1"/>
  <c r="E1105" i="3"/>
  <c r="B1105" i="1" s="1"/>
  <c r="E1106" i="3"/>
  <c r="B1106" i="1" s="1"/>
  <c r="E1107" i="3"/>
  <c r="B1107" i="1" s="1"/>
  <c r="E1108" i="3"/>
  <c r="B1108" i="1" s="1"/>
  <c r="E1109" i="3"/>
  <c r="B1109" i="1" s="1"/>
  <c r="E1110" i="3"/>
  <c r="B1110" i="1" s="1"/>
  <c r="E1111" i="3"/>
  <c r="B1111" i="1" s="1"/>
  <c r="E1112" i="3"/>
  <c r="B1112" i="1" s="1"/>
  <c r="E1113" i="3"/>
  <c r="B1113" i="1" s="1"/>
  <c r="E1114" i="3"/>
  <c r="B1114" i="1" s="1"/>
  <c r="E1115" i="3"/>
  <c r="B1115" i="1" s="1"/>
  <c r="E1116" i="3"/>
  <c r="B1116" i="1" s="1"/>
  <c r="E1117" i="3"/>
  <c r="B1117" i="1" s="1"/>
  <c r="E1118" i="3"/>
  <c r="B1118" i="1" s="1"/>
  <c r="E1119" i="3"/>
  <c r="B1119" i="1" s="1"/>
  <c r="E1120" i="3"/>
  <c r="B1120" i="1" s="1"/>
  <c r="E1121" i="3"/>
  <c r="B1121" i="1" s="1"/>
  <c r="E1122" i="3"/>
  <c r="B1122" i="1" s="1"/>
  <c r="E1123" i="3"/>
  <c r="B1123" i="1" s="1"/>
  <c r="E1124" i="3"/>
  <c r="B1124" i="1" s="1"/>
  <c r="E1125" i="3"/>
  <c r="B1125" i="1" s="1"/>
  <c r="E1126" i="3"/>
  <c r="B1126" i="1" s="1"/>
  <c r="E1127" i="3"/>
  <c r="B1127" i="1" s="1"/>
  <c r="E1128" i="3"/>
  <c r="B1128" i="1" s="1"/>
  <c r="E1129" i="3"/>
  <c r="B1129" i="1" s="1"/>
  <c r="E1130" i="3"/>
  <c r="B1130" i="1" s="1"/>
  <c r="E1131" i="3"/>
  <c r="B1131" i="1" s="1"/>
  <c r="E1132" i="3"/>
  <c r="B1132" i="1" s="1"/>
  <c r="E1133" i="3"/>
  <c r="B1133" i="1" s="1"/>
  <c r="E1134" i="3"/>
  <c r="B1134" i="1" s="1"/>
  <c r="E1135" i="3"/>
  <c r="B1135" i="1" s="1"/>
  <c r="E1136" i="3"/>
  <c r="B1136" i="1" s="1"/>
  <c r="E1137" i="3"/>
  <c r="B1137" i="1" s="1"/>
  <c r="E1138" i="3"/>
  <c r="B1138" i="1" s="1"/>
  <c r="E1139" i="3"/>
  <c r="B1139" i="1" s="1"/>
  <c r="E1140" i="3"/>
  <c r="B1140" i="1" s="1"/>
  <c r="E1141" i="3"/>
  <c r="B1141" i="1" s="1"/>
  <c r="E1142" i="3"/>
  <c r="B1142" i="1" s="1"/>
  <c r="E1143" i="3"/>
  <c r="B1143" i="1" s="1"/>
  <c r="E1144" i="3"/>
  <c r="B1144" i="1" s="1"/>
  <c r="E1145" i="3"/>
  <c r="B1145" i="1" s="1"/>
  <c r="E1146" i="3"/>
  <c r="B1146" i="1" s="1"/>
  <c r="E1147" i="3"/>
  <c r="B1147" i="1" s="1"/>
  <c r="E1148" i="3"/>
  <c r="B1148" i="1" s="1"/>
  <c r="E1149" i="3"/>
  <c r="B1149" i="1" s="1"/>
  <c r="E1150" i="3"/>
  <c r="B1150" i="1" s="1"/>
  <c r="E1151" i="3"/>
  <c r="B1151" i="1" s="1"/>
  <c r="E1152" i="3"/>
  <c r="B1152" i="1" s="1"/>
  <c r="E1153" i="3"/>
  <c r="B1153" i="1" s="1"/>
  <c r="E1154" i="3"/>
  <c r="B1154" i="1" s="1"/>
  <c r="E1155" i="3"/>
  <c r="B1155" i="1" s="1"/>
  <c r="E1156" i="3"/>
  <c r="B1156" i="1" s="1"/>
  <c r="E1157" i="3"/>
  <c r="B1157" i="1" s="1"/>
  <c r="E1158" i="3"/>
  <c r="B1158" i="1" s="1"/>
  <c r="E1159" i="3"/>
  <c r="B1159" i="1" s="1"/>
  <c r="E1160" i="3"/>
  <c r="B1160" i="1" s="1"/>
  <c r="E1161" i="3"/>
  <c r="B1161" i="1" s="1"/>
  <c r="E1162" i="3"/>
  <c r="B1162" i="1" s="1"/>
  <c r="E1163" i="3"/>
  <c r="B1163" i="1" s="1"/>
  <c r="E1164" i="3"/>
  <c r="B1164" i="1" s="1"/>
  <c r="E1165" i="3"/>
  <c r="B1165" i="1" s="1"/>
  <c r="E1166" i="3"/>
  <c r="B1166" i="1" s="1"/>
  <c r="E1167" i="3"/>
  <c r="B1167" i="1" s="1"/>
  <c r="E1168" i="3"/>
  <c r="B1168" i="1" s="1"/>
  <c r="E1169" i="3"/>
  <c r="B1169" i="1" s="1"/>
  <c r="E1170" i="3"/>
  <c r="B1170" i="1" s="1"/>
  <c r="E1171" i="3"/>
  <c r="B1171" i="1" s="1"/>
  <c r="E1172" i="3"/>
  <c r="B1172" i="1" s="1"/>
  <c r="E1173" i="3"/>
  <c r="B1173" i="1" s="1"/>
  <c r="E1174" i="3"/>
  <c r="B1174" i="1" s="1"/>
  <c r="E1175" i="3"/>
  <c r="B1175" i="1" s="1"/>
  <c r="E1176" i="3"/>
  <c r="B1176" i="1" s="1"/>
  <c r="E1177" i="3"/>
  <c r="B1177" i="1" s="1"/>
  <c r="E1178" i="3"/>
  <c r="B1178" i="1" s="1"/>
  <c r="E1179" i="3"/>
  <c r="B1179" i="1" s="1"/>
  <c r="E1180" i="3"/>
  <c r="B1180" i="1" s="1"/>
  <c r="E1181" i="3"/>
  <c r="B1181" i="1" s="1"/>
  <c r="E1182" i="3"/>
  <c r="B1182" i="1" s="1"/>
  <c r="E1183" i="3"/>
  <c r="B1183" i="1" s="1"/>
  <c r="E1184" i="3"/>
  <c r="B1184" i="1" s="1"/>
  <c r="E1185" i="3"/>
  <c r="B1185" i="1" s="1"/>
  <c r="E1186" i="3"/>
  <c r="B1186" i="1" s="1"/>
  <c r="E1187" i="3"/>
  <c r="B1187" i="1" s="1"/>
  <c r="E1188" i="3"/>
  <c r="B1188" i="1" s="1"/>
  <c r="E1189" i="3"/>
  <c r="B1189" i="1" s="1"/>
  <c r="E1190" i="3"/>
  <c r="B1190" i="1" s="1"/>
  <c r="E1191" i="3"/>
  <c r="B1191" i="1" s="1"/>
  <c r="E1192" i="3"/>
  <c r="B1192" i="1" s="1"/>
  <c r="E1193" i="3"/>
  <c r="B1193" i="1" s="1"/>
  <c r="E1194" i="3"/>
  <c r="B1194" i="1" s="1"/>
  <c r="E1195" i="3"/>
  <c r="B1195" i="1" s="1"/>
  <c r="E1196" i="3"/>
  <c r="B1196" i="1" s="1"/>
  <c r="E1197" i="3"/>
  <c r="B1197" i="1" s="1"/>
  <c r="E1198" i="3"/>
  <c r="B1198" i="1" s="1"/>
  <c r="E1199" i="3"/>
  <c r="B1199" i="1" s="1"/>
  <c r="E1200" i="3"/>
  <c r="B1200" i="1" s="1"/>
  <c r="E1201" i="3"/>
  <c r="B1201" i="1" s="1"/>
  <c r="E1202" i="3"/>
  <c r="B1202" i="1" s="1"/>
  <c r="E1203" i="3"/>
  <c r="B1203" i="1" s="1"/>
  <c r="E1204" i="3"/>
  <c r="B1204" i="1" s="1"/>
  <c r="E1205" i="3"/>
  <c r="B1205" i="1" s="1"/>
  <c r="E1206" i="3"/>
  <c r="B1206" i="1" s="1"/>
  <c r="E1207" i="3"/>
  <c r="B1207" i="1" s="1"/>
  <c r="E1208" i="3"/>
  <c r="B1208" i="1" s="1"/>
  <c r="E1209" i="3"/>
  <c r="B1209" i="1" s="1"/>
  <c r="E1210" i="3"/>
  <c r="B1210" i="1" s="1"/>
  <c r="E1211" i="3"/>
  <c r="B1211" i="1" s="1"/>
  <c r="E1212" i="3"/>
  <c r="B1212" i="1" s="1"/>
  <c r="E1213" i="3"/>
  <c r="B1213" i="1" s="1"/>
  <c r="E1214" i="3"/>
  <c r="B1214" i="1" s="1"/>
  <c r="E1215" i="3"/>
  <c r="B1215" i="1" s="1"/>
  <c r="E1216" i="3"/>
  <c r="B1216" i="1" s="1"/>
  <c r="E1217" i="3"/>
  <c r="B1217" i="1" s="1"/>
  <c r="E1218" i="3"/>
  <c r="B1218" i="1" s="1"/>
  <c r="E1219" i="3"/>
  <c r="B1219" i="1" s="1"/>
  <c r="E1220" i="3"/>
  <c r="B1220" i="1" s="1"/>
  <c r="E1221" i="3"/>
  <c r="B1221" i="1" s="1"/>
  <c r="E1222" i="3"/>
  <c r="B1222" i="1" s="1"/>
  <c r="E1223" i="3"/>
  <c r="B1223" i="1" s="1"/>
  <c r="E1224" i="3"/>
  <c r="B1224" i="1" s="1"/>
  <c r="E1225" i="3"/>
  <c r="B1225" i="1" s="1"/>
  <c r="E1226" i="3"/>
  <c r="B1226" i="1" s="1"/>
  <c r="E1227" i="3"/>
  <c r="B1227" i="1" s="1"/>
  <c r="E1228" i="3"/>
  <c r="B1228" i="1" s="1"/>
  <c r="E1229" i="3"/>
  <c r="B1229" i="1" s="1"/>
  <c r="E1230" i="3"/>
  <c r="B1230" i="1" s="1"/>
  <c r="E1231" i="3"/>
  <c r="B1231" i="1" s="1"/>
  <c r="E1232" i="3"/>
  <c r="B1232" i="1" s="1"/>
  <c r="E1233" i="3"/>
  <c r="B1233" i="1" s="1"/>
  <c r="E1234" i="3"/>
  <c r="B1234" i="1" s="1"/>
  <c r="E1235" i="3"/>
  <c r="B1235" i="1" s="1"/>
  <c r="E1236" i="3"/>
  <c r="B1236" i="1" s="1"/>
  <c r="E1237" i="3"/>
  <c r="B1237" i="1" s="1"/>
  <c r="E1238" i="3"/>
  <c r="B1238" i="1" s="1"/>
  <c r="E1239" i="3"/>
  <c r="B1239" i="1" s="1"/>
  <c r="E1240" i="3"/>
  <c r="B1240" i="1" s="1"/>
  <c r="E1241" i="3"/>
  <c r="B1241" i="1" s="1"/>
  <c r="E1242" i="3"/>
  <c r="B1242" i="1" s="1"/>
  <c r="E1243" i="3"/>
  <c r="B1243" i="1" s="1"/>
  <c r="E1244" i="3"/>
  <c r="B1244" i="1" s="1"/>
  <c r="E1245" i="3"/>
  <c r="B1245" i="1" s="1"/>
  <c r="E1246" i="3"/>
  <c r="B1246" i="1" s="1"/>
  <c r="E1247" i="3"/>
  <c r="B1247" i="1" s="1"/>
  <c r="E1248" i="3"/>
  <c r="B1248" i="1" s="1"/>
  <c r="E1249" i="3"/>
  <c r="B1249" i="1" s="1"/>
  <c r="E1250" i="3"/>
  <c r="B1250" i="1" s="1"/>
  <c r="E1251" i="3"/>
  <c r="B1251" i="1" s="1"/>
  <c r="E1252" i="3"/>
  <c r="B1252" i="1" s="1"/>
  <c r="E1253" i="3"/>
  <c r="B1253" i="1" s="1"/>
  <c r="E1254" i="3"/>
  <c r="B1254" i="1" s="1"/>
  <c r="E1255" i="3"/>
  <c r="B1255" i="1" s="1"/>
  <c r="E1256" i="3"/>
  <c r="B1256" i="1" s="1"/>
  <c r="E1257" i="3"/>
  <c r="B1257" i="1" s="1"/>
  <c r="E1258" i="3"/>
  <c r="B1258" i="1" s="1"/>
  <c r="E1259" i="3"/>
  <c r="B1259" i="1" s="1"/>
  <c r="E1260" i="3"/>
  <c r="B1260" i="1" s="1"/>
  <c r="E1261" i="3"/>
  <c r="B1261" i="1" s="1"/>
  <c r="E1262" i="3"/>
  <c r="B1262" i="1" s="1"/>
  <c r="E1263" i="3"/>
  <c r="B1263" i="1" s="1"/>
  <c r="E1264" i="3"/>
  <c r="B1264" i="1" s="1"/>
  <c r="E1265" i="3"/>
  <c r="B1265" i="1" s="1"/>
  <c r="E1266" i="3"/>
  <c r="B1266" i="1" s="1"/>
  <c r="E1267" i="3"/>
  <c r="B1267" i="1" s="1"/>
  <c r="E1268" i="3"/>
  <c r="B1268" i="1" s="1"/>
  <c r="E1269" i="3"/>
  <c r="B1269" i="1" s="1"/>
  <c r="E1270" i="3"/>
  <c r="B1270" i="1" s="1"/>
  <c r="E1271" i="3"/>
  <c r="B1271" i="1" s="1"/>
  <c r="E1272" i="3"/>
  <c r="B1272" i="1" s="1"/>
  <c r="E1273" i="3"/>
  <c r="B1273" i="1" s="1"/>
  <c r="E1274" i="3"/>
  <c r="B1274" i="1" s="1"/>
  <c r="E1275" i="3"/>
  <c r="B1275" i="1" s="1"/>
  <c r="E1276" i="3"/>
  <c r="B1276" i="1" s="1"/>
  <c r="E1277" i="3"/>
  <c r="B1277" i="1" s="1"/>
  <c r="E1278" i="3"/>
  <c r="B1278" i="1" s="1"/>
  <c r="E1279" i="3"/>
  <c r="B1279" i="1" s="1"/>
  <c r="E1280" i="3"/>
  <c r="B1280" i="1" s="1"/>
  <c r="E1281" i="3"/>
  <c r="B1281" i="1" s="1"/>
  <c r="E1282" i="3"/>
  <c r="B1282" i="1" s="1"/>
  <c r="E1283" i="3"/>
  <c r="B1283" i="1" s="1"/>
  <c r="E1284" i="3"/>
  <c r="B1284" i="1" s="1"/>
  <c r="E1285" i="3"/>
  <c r="B1285" i="1" s="1"/>
  <c r="E1286" i="3"/>
  <c r="B1286" i="1" s="1"/>
  <c r="E1287" i="3"/>
  <c r="B1287" i="1" s="1"/>
  <c r="E1288" i="3"/>
  <c r="B1288" i="1" s="1"/>
  <c r="E1289" i="3"/>
  <c r="B1289" i="1" s="1"/>
  <c r="E1290" i="3"/>
  <c r="B1290" i="1" s="1"/>
  <c r="E1291" i="3"/>
  <c r="B1291" i="1" s="1"/>
  <c r="E1292" i="3"/>
  <c r="B1292" i="1" s="1"/>
  <c r="E1293" i="3"/>
  <c r="B1293" i="1" s="1"/>
  <c r="E1294" i="3"/>
  <c r="B1294" i="1" s="1"/>
  <c r="E1295" i="3"/>
  <c r="B1295" i="1" s="1"/>
  <c r="E1296" i="3"/>
  <c r="B1296" i="1" s="1"/>
  <c r="E1297" i="3"/>
  <c r="B1297" i="1" s="1"/>
  <c r="E1298" i="3"/>
  <c r="B1298" i="1" s="1"/>
  <c r="E1299" i="3"/>
  <c r="B1299" i="1" s="1"/>
  <c r="E1300" i="3"/>
  <c r="B1300" i="1" s="1"/>
  <c r="E1301" i="3"/>
  <c r="B1301" i="1" s="1"/>
  <c r="E1302" i="3"/>
  <c r="B1302" i="1" s="1"/>
  <c r="E1303" i="3"/>
  <c r="B1303" i="1" s="1"/>
  <c r="E1304" i="3"/>
  <c r="B1304" i="1" s="1"/>
  <c r="E1305" i="3"/>
  <c r="B1305" i="1" s="1"/>
  <c r="E1306" i="3"/>
  <c r="B1306" i="1" s="1"/>
  <c r="E1307" i="3"/>
  <c r="B1307" i="1" s="1"/>
  <c r="E1308" i="3"/>
  <c r="B1308" i="1" s="1"/>
  <c r="E1309" i="3"/>
  <c r="B1309" i="1" s="1"/>
  <c r="E1310" i="3"/>
  <c r="B1310" i="1" s="1"/>
  <c r="E1311" i="3"/>
  <c r="B1311" i="1" s="1"/>
  <c r="E1312" i="3"/>
  <c r="B1312" i="1" s="1"/>
  <c r="E1313" i="3"/>
  <c r="B1313" i="1" s="1"/>
  <c r="E1314" i="3"/>
  <c r="B1314" i="1" s="1"/>
  <c r="E1315" i="3"/>
  <c r="B1315" i="1" s="1"/>
  <c r="E1316" i="3"/>
  <c r="B1316" i="1" s="1"/>
  <c r="E1317" i="3"/>
  <c r="B1317" i="1" s="1"/>
  <c r="E1318" i="3"/>
  <c r="B1318" i="1" s="1"/>
  <c r="E1319" i="3"/>
  <c r="B1319" i="1" s="1"/>
  <c r="E1320" i="3"/>
  <c r="B1320" i="1" s="1"/>
  <c r="E1321" i="3"/>
  <c r="B1321" i="1" s="1"/>
  <c r="E1322" i="3"/>
  <c r="B1322" i="1" s="1"/>
  <c r="E1323" i="3"/>
  <c r="B1323" i="1" s="1"/>
  <c r="E1324" i="3"/>
  <c r="B1324" i="1" s="1"/>
  <c r="E1325" i="3"/>
  <c r="B1325" i="1" s="1"/>
  <c r="E1326" i="3"/>
  <c r="B1326" i="1" s="1"/>
  <c r="E1327" i="3"/>
  <c r="B1327" i="1" s="1"/>
  <c r="E1328" i="3"/>
  <c r="B1328" i="1" s="1"/>
  <c r="E1329" i="3"/>
  <c r="B1329" i="1" s="1"/>
  <c r="E1330" i="3"/>
  <c r="B1330" i="1" s="1"/>
  <c r="E1331" i="3"/>
  <c r="B1331" i="1" s="1"/>
  <c r="E1332" i="3"/>
  <c r="B1332" i="1" s="1"/>
  <c r="E1333" i="3"/>
  <c r="B1333" i="1" s="1"/>
  <c r="E1334" i="3"/>
  <c r="B1334" i="1" s="1"/>
  <c r="E1335" i="3"/>
  <c r="B1335" i="1" s="1"/>
  <c r="E1336" i="3"/>
  <c r="B1336" i="1" s="1"/>
  <c r="E1337" i="3"/>
  <c r="B1337" i="1" s="1"/>
  <c r="E1338" i="3"/>
  <c r="B1338" i="1" s="1"/>
  <c r="E1339" i="3"/>
  <c r="B1339" i="1" s="1"/>
  <c r="E1340" i="3"/>
  <c r="B1340" i="1" s="1"/>
  <c r="E1341" i="3"/>
  <c r="B1341" i="1" s="1"/>
  <c r="E1342" i="3"/>
  <c r="B1342" i="1" s="1"/>
  <c r="E1343" i="3"/>
  <c r="B1343" i="1" s="1"/>
  <c r="E1344" i="3"/>
  <c r="B1344" i="1" s="1"/>
  <c r="E1345" i="3"/>
  <c r="B1345" i="1" s="1"/>
  <c r="E1346" i="3"/>
  <c r="B1346" i="1" s="1"/>
  <c r="E1347" i="3"/>
  <c r="B1347" i="1" s="1"/>
  <c r="E1348" i="3"/>
  <c r="B1348" i="1" s="1"/>
  <c r="E1349" i="3"/>
  <c r="B1349" i="1" s="1"/>
  <c r="E1350" i="3"/>
  <c r="B1350" i="1" s="1"/>
  <c r="E1351" i="3"/>
  <c r="B1351" i="1" s="1"/>
  <c r="E1352" i="3"/>
  <c r="B1352" i="1" s="1"/>
  <c r="E1353" i="3"/>
  <c r="B1353" i="1" s="1"/>
  <c r="E1354" i="3"/>
  <c r="B1354" i="1" s="1"/>
  <c r="E1355" i="3"/>
  <c r="B1355" i="1" s="1"/>
  <c r="E1356" i="3"/>
  <c r="B1356" i="1" s="1"/>
  <c r="E1357" i="3"/>
  <c r="B1357" i="1" s="1"/>
  <c r="E1358" i="3"/>
  <c r="B1358" i="1" s="1"/>
  <c r="E1359" i="3"/>
  <c r="B1359" i="1" s="1"/>
  <c r="E1360" i="3"/>
  <c r="B1360" i="1" s="1"/>
  <c r="E1361" i="3"/>
  <c r="B1361" i="1" s="1"/>
  <c r="E1362" i="3"/>
  <c r="B1362" i="1" s="1"/>
  <c r="E1363" i="3"/>
  <c r="B1363" i="1" s="1"/>
  <c r="E1364" i="3"/>
  <c r="B1364" i="1" s="1"/>
  <c r="E1365" i="3"/>
  <c r="B1365" i="1" s="1"/>
  <c r="E1366" i="3"/>
  <c r="B1366" i="1" s="1"/>
  <c r="E1367" i="3"/>
  <c r="B1367" i="1" s="1"/>
  <c r="E1368" i="3"/>
  <c r="B1368" i="1" s="1"/>
  <c r="E1369" i="3"/>
  <c r="B1369" i="1" s="1"/>
  <c r="E1370" i="3"/>
  <c r="B1370" i="1" s="1"/>
  <c r="E1371" i="3"/>
  <c r="B1371" i="1" s="1"/>
  <c r="E1372" i="3"/>
  <c r="B1372" i="1" s="1"/>
  <c r="E1373" i="3"/>
  <c r="B1373" i="1" s="1"/>
  <c r="E1374" i="3"/>
  <c r="B1374" i="1" s="1"/>
  <c r="E1375" i="3"/>
  <c r="B1375" i="1" s="1"/>
  <c r="E1376" i="3"/>
  <c r="B1376" i="1" s="1"/>
  <c r="E1377" i="3"/>
  <c r="B1377" i="1" s="1"/>
  <c r="E1378" i="3"/>
  <c r="B1378" i="1" s="1"/>
  <c r="E1379" i="3"/>
  <c r="B1379" i="1" s="1"/>
  <c r="E1380" i="3"/>
  <c r="B1380" i="1" s="1"/>
  <c r="E1381" i="3"/>
  <c r="B1381" i="1" s="1"/>
  <c r="E1382" i="3"/>
  <c r="B1382" i="1" s="1"/>
  <c r="E1383" i="3"/>
  <c r="B1383" i="1" s="1"/>
  <c r="E1384" i="3"/>
  <c r="B1384" i="1" s="1"/>
  <c r="E1385" i="3"/>
  <c r="B1385" i="1" s="1"/>
  <c r="E1386" i="3"/>
  <c r="B1386" i="1" s="1"/>
  <c r="E1387" i="3"/>
  <c r="B1387" i="1" s="1"/>
  <c r="E1388" i="3"/>
  <c r="B1388" i="1" s="1"/>
  <c r="E1389" i="3"/>
  <c r="B1389" i="1" s="1"/>
  <c r="E1390" i="3"/>
  <c r="B1390" i="1" s="1"/>
  <c r="E1391" i="3"/>
  <c r="B1391" i="1" s="1"/>
  <c r="E1392" i="3"/>
  <c r="B1392" i="1" s="1"/>
  <c r="E1393" i="3"/>
  <c r="B1393" i="1" s="1"/>
  <c r="E1394" i="3"/>
  <c r="B1394" i="1" s="1"/>
  <c r="E1395" i="3"/>
  <c r="B1395" i="1" s="1"/>
  <c r="E1396" i="3"/>
  <c r="B1396" i="1" s="1"/>
  <c r="E1397" i="3"/>
  <c r="B1397" i="1" s="1"/>
  <c r="E1398" i="3"/>
  <c r="B1398" i="1" s="1"/>
  <c r="E1399" i="3"/>
  <c r="B1399" i="1" s="1"/>
  <c r="E1400" i="3"/>
  <c r="B1400" i="1" s="1"/>
  <c r="E1401" i="3"/>
  <c r="B1401" i="1" s="1"/>
  <c r="E1402" i="3"/>
  <c r="B1402" i="1" s="1"/>
  <c r="E1403" i="3"/>
  <c r="B1403" i="1" s="1"/>
  <c r="E1404" i="3"/>
  <c r="B1404" i="1" s="1"/>
  <c r="E1405" i="3"/>
  <c r="B1405" i="1" s="1"/>
  <c r="E1406" i="3"/>
  <c r="B1406" i="1" s="1"/>
  <c r="E1407" i="3"/>
  <c r="B1407" i="1" s="1"/>
  <c r="E1408" i="3"/>
  <c r="B1408" i="1" s="1"/>
  <c r="E1409" i="3"/>
  <c r="B1409" i="1" s="1"/>
  <c r="E1410" i="3"/>
  <c r="B1410" i="1" s="1"/>
  <c r="E1411" i="3"/>
  <c r="B1411" i="1" s="1"/>
  <c r="E1412" i="3"/>
  <c r="B1412" i="1" s="1"/>
  <c r="E1413" i="3"/>
  <c r="B1413" i="1" s="1"/>
  <c r="E1414" i="3"/>
  <c r="B1414" i="1" s="1"/>
  <c r="E1415" i="3"/>
  <c r="B1415" i="1" s="1"/>
  <c r="E1416" i="3"/>
  <c r="B1416" i="1" s="1"/>
  <c r="E1417" i="3"/>
  <c r="B1417" i="1" s="1"/>
  <c r="E1418" i="3"/>
  <c r="B1418" i="1" s="1"/>
  <c r="E1419" i="3"/>
  <c r="B1419" i="1" s="1"/>
  <c r="E1420" i="3"/>
  <c r="B1420" i="1" s="1"/>
  <c r="E1421" i="3"/>
  <c r="B1421" i="1" s="1"/>
  <c r="E1422" i="3"/>
  <c r="B1422" i="1" s="1"/>
  <c r="E1423" i="3"/>
  <c r="B1423" i="1" s="1"/>
  <c r="E1424" i="3"/>
  <c r="B1424" i="1" s="1"/>
  <c r="E1425" i="3"/>
  <c r="B1425" i="1" s="1"/>
  <c r="E1426" i="3"/>
  <c r="B1426" i="1" s="1"/>
  <c r="E1427" i="3"/>
  <c r="B1427" i="1" s="1"/>
  <c r="E1428" i="3"/>
  <c r="B1428" i="1" s="1"/>
  <c r="E1429" i="3"/>
  <c r="B1429" i="1" s="1"/>
  <c r="E1430" i="3"/>
  <c r="B1430" i="1" s="1"/>
  <c r="E1431" i="3"/>
  <c r="B1431" i="1" s="1"/>
  <c r="E1432" i="3"/>
  <c r="B1432" i="1" s="1"/>
  <c r="E1433" i="3"/>
  <c r="B1433" i="1" s="1"/>
  <c r="E1434" i="3"/>
  <c r="B1434" i="1" s="1"/>
  <c r="E1435" i="3"/>
  <c r="B1435" i="1" s="1"/>
  <c r="E1436" i="3"/>
  <c r="B1436" i="1" s="1"/>
  <c r="E1437" i="3"/>
  <c r="B1437" i="1" s="1"/>
  <c r="E1438" i="3"/>
  <c r="B1438" i="1" s="1"/>
  <c r="E1439" i="3"/>
  <c r="B1439" i="1" s="1"/>
  <c r="E1440" i="3"/>
  <c r="B1440" i="1" s="1"/>
  <c r="E1441" i="3"/>
  <c r="B1441" i="1" s="1"/>
  <c r="E1442" i="3"/>
  <c r="B1442" i="1" s="1"/>
  <c r="E1443" i="3"/>
  <c r="B1443" i="1" s="1"/>
  <c r="E1444" i="3"/>
  <c r="B1444" i="1" s="1"/>
  <c r="E1445" i="3"/>
  <c r="B1445" i="1" s="1"/>
  <c r="E1446" i="3"/>
  <c r="B1446" i="1" s="1"/>
  <c r="E1447" i="3"/>
  <c r="B1447" i="1" s="1"/>
  <c r="E1448" i="3"/>
  <c r="B1448" i="1" s="1"/>
  <c r="E1449" i="3"/>
  <c r="B1449" i="1" s="1"/>
  <c r="E1450" i="3"/>
  <c r="B1450" i="1" s="1"/>
  <c r="E1451" i="3"/>
  <c r="B1451" i="1" s="1"/>
  <c r="E1452" i="3"/>
  <c r="B1452" i="1" s="1"/>
  <c r="E1453" i="3"/>
  <c r="B1453" i="1" s="1"/>
  <c r="E1454" i="3"/>
  <c r="B1454" i="1" s="1"/>
  <c r="E1455" i="3"/>
  <c r="B1455" i="1" s="1"/>
  <c r="E1456" i="3"/>
  <c r="B1456" i="1" s="1"/>
  <c r="E1457" i="3"/>
  <c r="B1457" i="1" s="1"/>
  <c r="E1458" i="3"/>
  <c r="B1458" i="1" s="1"/>
  <c r="E1459" i="3"/>
  <c r="B1459" i="1" s="1"/>
  <c r="E1460" i="3"/>
  <c r="B1460" i="1" s="1"/>
  <c r="E1461" i="3"/>
  <c r="B1461" i="1" s="1"/>
  <c r="E1462" i="3"/>
  <c r="B1462" i="1" s="1"/>
  <c r="E1463" i="3"/>
  <c r="B1463" i="1" s="1"/>
  <c r="E1464" i="3"/>
  <c r="B1464" i="1" s="1"/>
  <c r="E1465" i="3"/>
  <c r="B1465" i="1" s="1"/>
  <c r="E1466" i="3"/>
  <c r="B1466" i="1" s="1"/>
  <c r="E1467" i="3"/>
  <c r="B1467" i="1" s="1"/>
  <c r="E1468" i="3"/>
  <c r="B1468" i="1" s="1"/>
  <c r="E1469" i="3"/>
  <c r="B1469" i="1" s="1"/>
  <c r="E1470" i="3"/>
  <c r="B1470" i="1" s="1"/>
  <c r="E1471" i="3"/>
  <c r="B1471" i="1" s="1"/>
  <c r="E1472" i="3"/>
  <c r="B1472" i="1" s="1"/>
  <c r="E1473" i="3"/>
  <c r="B1473" i="1" s="1"/>
  <c r="E1474" i="3"/>
  <c r="B1474" i="1" s="1"/>
  <c r="E1475" i="3"/>
  <c r="B1475" i="1" s="1"/>
  <c r="E1476" i="3"/>
  <c r="B1476" i="1" s="1"/>
  <c r="E1477" i="3"/>
  <c r="B1477" i="1" s="1"/>
  <c r="E1478" i="3"/>
  <c r="B1478" i="1" s="1"/>
  <c r="E1479" i="3"/>
  <c r="B1479" i="1" s="1"/>
  <c r="E1480" i="3"/>
  <c r="B1480" i="1" s="1"/>
  <c r="E1481" i="3"/>
  <c r="B1481" i="1" s="1"/>
  <c r="E1482" i="3"/>
  <c r="B1482" i="1" s="1"/>
  <c r="E1483" i="3"/>
  <c r="B1483" i="1" s="1"/>
  <c r="E1484" i="3"/>
  <c r="B1484" i="1" s="1"/>
  <c r="E1485" i="3"/>
  <c r="B1485" i="1" s="1"/>
  <c r="E1486" i="3"/>
  <c r="B1486" i="1" s="1"/>
  <c r="E1487" i="3"/>
  <c r="B1487" i="1" s="1"/>
  <c r="E1488" i="3"/>
  <c r="B1488" i="1" s="1"/>
  <c r="E1489" i="3"/>
  <c r="B1489" i="1" s="1"/>
  <c r="E1490" i="3"/>
  <c r="B1490" i="1" s="1"/>
  <c r="E1491" i="3"/>
  <c r="B1491" i="1" s="1"/>
  <c r="E1492" i="3"/>
  <c r="B1492" i="1" s="1"/>
  <c r="E1493" i="3"/>
  <c r="B1493" i="1" s="1"/>
  <c r="E1494" i="3"/>
  <c r="B1494" i="1" s="1"/>
  <c r="E1495" i="3"/>
  <c r="B1495" i="1" s="1"/>
  <c r="E1496" i="3"/>
  <c r="B1496" i="1" s="1"/>
  <c r="E1497" i="3"/>
  <c r="B1497" i="1" s="1"/>
  <c r="E1498" i="3"/>
  <c r="B1498" i="1" s="1"/>
  <c r="E1499" i="3"/>
  <c r="B1499" i="1" s="1"/>
  <c r="E1500" i="3"/>
  <c r="B1500" i="1" s="1"/>
  <c r="E1501" i="3"/>
  <c r="B1501" i="1" s="1"/>
  <c r="E1502" i="3"/>
  <c r="B1502" i="1" s="1"/>
  <c r="E1503" i="3"/>
  <c r="B1503" i="1" s="1"/>
  <c r="E1504" i="3"/>
  <c r="B1504" i="1" s="1"/>
  <c r="E1505" i="3"/>
  <c r="B1505" i="1" s="1"/>
  <c r="E1506" i="3"/>
  <c r="B1506" i="1" s="1"/>
  <c r="E1507" i="3"/>
  <c r="B1507" i="1" s="1"/>
  <c r="E1508" i="3"/>
  <c r="B1508" i="1" s="1"/>
  <c r="E1509" i="3"/>
  <c r="B1509" i="1" s="1"/>
  <c r="E1510" i="3"/>
  <c r="B1510" i="1" s="1"/>
  <c r="E1511" i="3"/>
  <c r="B1511" i="1" s="1"/>
  <c r="E1512" i="3"/>
  <c r="B1512" i="1" s="1"/>
  <c r="E1513" i="3"/>
  <c r="B1513" i="1" s="1"/>
  <c r="E1514" i="3"/>
  <c r="B1514" i="1" s="1"/>
  <c r="E1515" i="3"/>
  <c r="B1515" i="1" s="1"/>
  <c r="E1516" i="3"/>
  <c r="B1516" i="1" s="1"/>
  <c r="E1517" i="3"/>
  <c r="B1517" i="1" s="1"/>
  <c r="E1518" i="3"/>
  <c r="B1518" i="1" s="1"/>
  <c r="E1519" i="3"/>
  <c r="B1519" i="1" s="1"/>
  <c r="E1520" i="3"/>
  <c r="B1520" i="1" s="1"/>
  <c r="E1521" i="3"/>
  <c r="B1521" i="1" s="1"/>
  <c r="E1522" i="3"/>
  <c r="B1522" i="1" s="1"/>
  <c r="E1523" i="3"/>
  <c r="B1523" i="1" s="1"/>
  <c r="E1524" i="3"/>
  <c r="B1524" i="1" s="1"/>
  <c r="E1525" i="3"/>
  <c r="B1525" i="1" s="1"/>
  <c r="E1526" i="3"/>
  <c r="B1526" i="1" s="1"/>
  <c r="E1527" i="3"/>
  <c r="B1527" i="1" s="1"/>
  <c r="E1528" i="3"/>
  <c r="B1528" i="1" s="1"/>
  <c r="E1529" i="3"/>
  <c r="B1529" i="1" s="1"/>
  <c r="E1530" i="3"/>
  <c r="B1530" i="1" s="1"/>
  <c r="E1531" i="3"/>
  <c r="B1531" i="1" s="1"/>
  <c r="E1532" i="3"/>
  <c r="B1532" i="1" s="1"/>
  <c r="E1533" i="3"/>
  <c r="B1533" i="1" s="1"/>
  <c r="E1534" i="3"/>
  <c r="B1534" i="1" s="1"/>
  <c r="E1535" i="3"/>
  <c r="B1535" i="1" s="1"/>
  <c r="E1536" i="3"/>
  <c r="B1536" i="1" s="1"/>
  <c r="E1537" i="3"/>
  <c r="B1537" i="1" s="1"/>
  <c r="E1538" i="3"/>
  <c r="B1538" i="1" s="1"/>
  <c r="E1539" i="3"/>
  <c r="B1539" i="1" s="1"/>
  <c r="E1540" i="3"/>
  <c r="B1540" i="1" s="1"/>
  <c r="E1541" i="3"/>
  <c r="B1541" i="1" s="1"/>
  <c r="E1542" i="3"/>
  <c r="B1542" i="1" s="1"/>
  <c r="E1543" i="3"/>
  <c r="B1543" i="1" s="1"/>
  <c r="E1544" i="3"/>
  <c r="B1544" i="1" s="1"/>
  <c r="E1545" i="3"/>
  <c r="B1545" i="1" s="1"/>
  <c r="E1546" i="3"/>
  <c r="B1546" i="1" s="1"/>
  <c r="E1547" i="3"/>
  <c r="B1547" i="1" s="1"/>
  <c r="E1548" i="3"/>
  <c r="B1548" i="1" s="1"/>
  <c r="E1549" i="3"/>
  <c r="B1549" i="1" s="1"/>
  <c r="E1550" i="3"/>
  <c r="B1550" i="1" s="1"/>
  <c r="E1551" i="3"/>
  <c r="B1551" i="1" s="1"/>
  <c r="E1552" i="3"/>
  <c r="B1552" i="1" s="1"/>
  <c r="E1553" i="3"/>
  <c r="B1553" i="1" s="1"/>
  <c r="E1554" i="3"/>
  <c r="B1554" i="1" s="1"/>
  <c r="E1555" i="3"/>
  <c r="B1555" i="1" s="1"/>
  <c r="E1556" i="3"/>
  <c r="B1556" i="1" s="1"/>
  <c r="E1557" i="3"/>
  <c r="B1557" i="1" s="1"/>
  <c r="E1558" i="3"/>
  <c r="B1558" i="1" s="1"/>
  <c r="E1559" i="3"/>
  <c r="B1559" i="1" s="1"/>
  <c r="E1560" i="3"/>
  <c r="B1560" i="1" s="1"/>
  <c r="E1561" i="3"/>
  <c r="B1561" i="1" s="1"/>
  <c r="E1562" i="3"/>
  <c r="B1562" i="1" s="1"/>
  <c r="E1563" i="3"/>
  <c r="B1563" i="1" s="1"/>
  <c r="E1564" i="3"/>
  <c r="B1564" i="1" s="1"/>
  <c r="E1565" i="3"/>
  <c r="B1565" i="1" s="1"/>
  <c r="E1566" i="3"/>
  <c r="B1566" i="1" s="1"/>
  <c r="E1567" i="3"/>
  <c r="B1567" i="1" s="1"/>
  <c r="E1568" i="3"/>
  <c r="B1568" i="1" s="1"/>
  <c r="E1569" i="3"/>
  <c r="B1569" i="1" s="1"/>
  <c r="E1570" i="3"/>
  <c r="B1570" i="1" s="1"/>
  <c r="E1571" i="3"/>
  <c r="B1571" i="1" s="1"/>
  <c r="E1572" i="3"/>
  <c r="B1572" i="1" s="1"/>
  <c r="E1573" i="3"/>
  <c r="B1573" i="1" s="1"/>
  <c r="E1574" i="3"/>
  <c r="B1574" i="1" s="1"/>
  <c r="E1575" i="3"/>
  <c r="B1575" i="1" s="1"/>
  <c r="E1576" i="3"/>
  <c r="B1576" i="1" s="1"/>
  <c r="E1577" i="3"/>
  <c r="B1577" i="1" s="1"/>
  <c r="E1578" i="3"/>
  <c r="B1578" i="1" s="1"/>
  <c r="E1579" i="3"/>
  <c r="B1579" i="1" s="1"/>
  <c r="E1580" i="3"/>
  <c r="B1580" i="1" s="1"/>
  <c r="E1581" i="3"/>
  <c r="B1581" i="1" s="1"/>
  <c r="E1582" i="3"/>
  <c r="B1582" i="1" s="1"/>
  <c r="E1583" i="3"/>
  <c r="B1583" i="1" s="1"/>
  <c r="E1584" i="3"/>
  <c r="B1584" i="1" s="1"/>
  <c r="E1585" i="3"/>
  <c r="B1585" i="1" s="1"/>
  <c r="E1586" i="3"/>
  <c r="B1586" i="1" s="1"/>
  <c r="E1587" i="3"/>
  <c r="B1587" i="1" s="1"/>
  <c r="E1588" i="3"/>
  <c r="B1588" i="1" s="1"/>
  <c r="E1589" i="3"/>
  <c r="B1589" i="1" s="1"/>
  <c r="E1590" i="3"/>
  <c r="B1590" i="1" s="1"/>
  <c r="E1591" i="3"/>
  <c r="B1591" i="1" s="1"/>
  <c r="E1592" i="3"/>
  <c r="B1592" i="1" s="1"/>
  <c r="E1593" i="3"/>
  <c r="B1593" i="1" s="1"/>
  <c r="E1594" i="3"/>
  <c r="B1594" i="1" s="1"/>
  <c r="E1595" i="3"/>
  <c r="B1595" i="1" s="1"/>
  <c r="E1596" i="3"/>
  <c r="B1596" i="1" s="1"/>
  <c r="E1597" i="3"/>
  <c r="B1597" i="1" s="1"/>
  <c r="E1598" i="3"/>
  <c r="B1598" i="1" s="1"/>
  <c r="E1599" i="3"/>
  <c r="B1599" i="1" s="1"/>
  <c r="E1600" i="3"/>
  <c r="B1600" i="1" s="1"/>
  <c r="E1601" i="3"/>
  <c r="B1601" i="1" s="1"/>
  <c r="E1602" i="3"/>
  <c r="B1602" i="1" s="1"/>
  <c r="E1603" i="3"/>
  <c r="B1603" i="1" s="1"/>
  <c r="E1604" i="3"/>
  <c r="B1604" i="1" s="1"/>
  <c r="E1605" i="3"/>
  <c r="B1605" i="1" s="1"/>
  <c r="E1606" i="3"/>
  <c r="B1606" i="1" s="1"/>
  <c r="E1607" i="3"/>
  <c r="B1607" i="1" s="1"/>
  <c r="E1608" i="3"/>
  <c r="B1608" i="1" s="1"/>
  <c r="E1609" i="3"/>
  <c r="B1609" i="1" s="1"/>
  <c r="E1610" i="3"/>
  <c r="B1610" i="1" s="1"/>
  <c r="E1611" i="3"/>
  <c r="B1611" i="1" s="1"/>
  <c r="E1612" i="3"/>
  <c r="B1612" i="1" s="1"/>
  <c r="E1613" i="3"/>
  <c r="B1613" i="1" s="1"/>
  <c r="E1614" i="3"/>
  <c r="B1614" i="1" s="1"/>
  <c r="E1615" i="3"/>
  <c r="B1615" i="1" s="1"/>
  <c r="E1616" i="3"/>
  <c r="B1616" i="1" s="1"/>
  <c r="E1617" i="3"/>
  <c r="B1617" i="1" s="1"/>
  <c r="E1618" i="3"/>
  <c r="B1618" i="1" s="1"/>
  <c r="E1619" i="3"/>
  <c r="B1619" i="1" s="1"/>
  <c r="E1620" i="3"/>
  <c r="B1620" i="1" s="1"/>
  <c r="E1621" i="3"/>
  <c r="B1621" i="1" s="1"/>
  <c r="E1622" i="3"/>
  <c r="B1622" i="1" s="1"/>
  <c r="E1623" i="3"/>
  <c r="B1623" i="1" s="1"/>
  <c r="E1624" i="3"/>
  <c r="B1624" i="1" s="1"/>
  <c r="E1625" i="3"/>
  <c r="B1625" i="1" s="1"/>
  <c r="E1626" i="3"/>
  <c r="B1626" i="1" s="1"/>
  <c r="E1627" i="3"/>
  <c r="B1627" i="1" s="1"/>
  <c r="E1628" i="3"/>
  <c r="B1628" i="1" s="1"/>
  <c r="E1629" i="3"/>
  <c r="B1629" i="1" s="1"/>
  <c r="E1630" i="3"/>
  <c r="B1630" i="1" s="1"/>
  <c r="E1631" i="3"/>
  <c r="B1631" i="1" s="1"/>
  <c r="E1632" i="3"/>
  <c r="B1632" i="1" s="1"/>
  <c r="E1633" i="3"/>
  <c r="B1633" i="1" s="1"/>
  <c r="E1634" i="3"/>
  <c r="B1634" i="1" s="1"/>
  <c r="E1635" i="3"/>
  <c r="B1635" i="1" s="1"/>
  <c r="E1636" i="3"/>
  <c r="B1636" i="1" s="1"/>
  <c r="E1637" i="3"/>
  <c r="B1637" i="1" s="1"/>
  <c r="E1638" i="3"/>
  <c r="B1638" i="1" s="1"/>
  <c r="E1639" i="3"/>
  <c r="B1639" i="1" s="1"/>
  <c r="E1640" i="3"/>
  <c r="B1640" i="1" s="1"/>
  <c r="E1641" i="3"/>
  <c r="B1641" i="1" s="1"/>
  <c r="E1642" i="3"/>
  <c r="B1642" i="1" s="1"/>
  <c r="E1643" i="3"/>
  <c r="B1643" i="1" s="1"/>
  <c r="E1644" i="3"/>
  <c r="B1644" i="1" s="1"/>
  <c r="E1645" i="3"/>
  <c r="B1645" i="1" s="1"/>
  <c r="E1646" i="3"/>
  <c r="B1646" i="1" s="1"/>
  <c r="E1647" i="3"/>
  <c r="B1647" i="1" s="1"/>
  <c r="E1648" i="3"/>
  <c r="B1648" i="1" s="1"/>
  <c r="E1649" i="3"/>
  <c r="B1649" i="1" s="1"/>
  <c r="E1650" i="3"/>
  <c r="B1650" i="1" s="1"/>
  <c r="E1651" i="3"/>
  <c r="B1651" i="1" s="1"/>
  <c r="E1652" i="3"/>
  <c r="B1652" i="1" s="1"/>
  <c r="E1653" i="3"/>
  <c r="B1653" i="1" s="1"/>
  <c r="E1654" i="3"/>
  <c r="B1654" i="1" s="1"/>
  <c r="E1655" i="3"/>
  <c r="B1655" i="1" s="1"/>
  <c r="E1656" i="3"/>
  <c r="B1656" i="1" s="1"/>
  <c r="E1657" i="3"/>
  <c r="B1657" i="1" s="1"/>
  <c r="E1658" i="3"/>
  <c r="B1658" i="1" s="1"/>
  <c r="E1659" i="3"/>
  <c r="B1659" i="1" s="1"/>
  <c r="E1660" i="3"/>
  <c r="B1660" i="1" s="1"/>
  <c r="E1661" i="3"/>
  <c r="B1661" i="1" s="1"/>
  <c r="E1662" i="3"/>
  <c r="B1662" i="1" s="1"/>
  <c r="E1663" i="3"/>
  <c r="B1663" i="1" s="1"/>
  <c r="E1664" i="3"/>
  <c r="B1664" i="1" s="1"/>
  <c r="E1665" i="3"/>
  <c r="B1665" i="1" s="1"/>
  <c r="E1666" i="3"/>
  <c r="B1666" i="1" s="1"/>
  <c r="E1667" i="3"/>
  <c r="B1667" i="1" s="1"/>
  <c r="E1668" i="3"/>
  <c r="B1668" i="1" s="1"/>
  <c r="E1669" i="3"/>
  <c r="B1669" i="1" s="1"/>
  <c r="E1670" i="3"/>
  <c r="B1670" i="1" s="1"/>
  <c r="E1671" i="3"/>
  <c r="B1671" i="1" s="1"/>
  <c r="E1672" i="3"/>
  <c r="B1672" i="1" s="1"/>
  <c r="E1673" i="3"/>
  <c r="B1673" i="1" s="1"/>
  <c r="E1674" i="3"/>
  <c r="B1674" i="1" s="1"/>
  <c r="E1675" i="3"/>
  <c r="B1675" i="1" s="1"/>
  <c r="E1676" i="3"/>
  <c r="B1676" i="1" s="1"/>
  <c r="E1677" i="3"/>
  <c r="B1677" i="1" s="1"/>
  <c r="E1678" i="3"/>
  <c r="B1678" i="1" s="1"/>
  <c r="E1679" i="3"/>
  <c r="B1679" i="1" s="1"/>
  <c r="E1680" i="3"/>
  <c r="B1680" i="1" s="1"/>
  <c r="E1681" i="3"/>
  <c r="B1681" i="1" s="1"/>
  <c r="E1682" i="3"/>
  <c r="B1682" i="1" s="1"/>
  <c r="E1683" i="3"/>
  <c r="B1683" i="1" s="1"/>
  <c r="E1684" i="3"/>
  <c r="B1684" i="1" s="1"/>
  <c r="E1685" i="3"/>
  <c r="B1685" i="1" s="1"/>
  <c r="E1686" i="3"/>
  <c r="B1686" i="1" s="1"/>
  <c r="E1687" i="3"/>
  <c r="B1687" i="1" s="1"/>
  <c r="E1688" i="3"/>
  <c r="B1688" i="1" s="1"/>
  <c r="E1689" i="3"/>
  <c r="B1689" i="1" s="1"/>
  <c r="E1690" i="3"/>
  <c r="B1690" i="1" s="1"/>
  <c r="E1691" i="3"/>
  <c r="B1691" i="1" s="1"/>
  <c r="E1692" i="3"/>
  <c r="B1692" i="1" s="1"/>
  <c r="E1693" i="3"/>
  <c r="B1693" i="1" s="1"/>
  <c r="E1694" i="3"/>
  <c r="B1694" i="1" s="1"/>
  <c r="E1695" i="3"/>
  <c r="B1695" i="1" s="1"/>
  <c r="E1696" i="3"/>
  <c r="B1696" i="1" s="1"/>
  <c r="E1697" i="3"/>
  <c r="B1697" i="1" s="1"/>
  <c r="E1698" i="3"/>
  <c r="B1698" i="1" s="1"/>
  <c r="E1699" i="3"/>
  <c r="B1699" i="1" s="1"/>
  <c r="E1700" i="3"/>
  <c r="B1700" i="1" s="1"/>
  <c r="E1701" i="3"/>
  <c r="B1701" i="1" s="1"/>
  <c r="E1702" i="3"/>
  <c r="B1702" i="1" s="1"/>
  <c r="E1703" i="3"/>
  <c r="B1703" i="1" s="1"/>
  <c r="E1704" i="3"/>
  <c r="B1704" i="1" s="1"/>
  <c r="E1705" i="3"/>
  <c r="B1705" i="1" s="1"/>
  <c r="E1706" i="3"/>
  <c r="B1706" i="1" s="1"/>
  <c r="E1707" i="3"/>
  <c r="B1707" i="1" s="1"/>
  <c r="E1708" i="3"/>
  <c r="B1708" i="1" s="1"/>
  <c r="E1709" i="3"/>
  <c r="B1709" i="1" s="1"/>
  <c r="E1710" i="3"/>
  <c r="B1710" i="1" s="1"/>
  <c r="E1711" i="3"/>
  <c r="B1711" i="1" s="1"/>
  <c r="E1712" i="3"/>
  <c r="B1712" i="1" s="1"/>
  <c r="E1713" i="3"/>
  <c r="B1713" i="1" s="1"/>
  <c r="E1714" i="3"/>
  <c r="B1714" i="1" s="1"/>
  <c r="E1715" i="3"/>
  <c r="B1715" i="1" s="1"/>
  <c r="E1716" i="3"/>
  <c r="B1716" i="1" s="1"/>
  <c r="E1717" i="3"/>
  <c r="B1717" i="1" s="1"/>
  <c r="E1718" i="3"/>
  <c r="B1718" i="1" s="1"/>
  <c r="E1719" i="3"/>
  <c r="B1719" i="1" s="1"/>
  <c r="E1720" i="3"/>
  <c r="B1720" i="1" s="1"/>
  <c r="E1721" i="3"/>
  <c r="B1721" i="1" s="1"/>
  <c r="E1722" i="3"/>
  <c r="B1722" i="1" s="1"/>
  <c r="E1723" i="3"/>
  <c r="B1723" i="1" s="1"/>
  <c r="E1724" i="3"/>
  <c r="B1724" i="1" s="1"/>
  <c r="E1725" i="3"/>
  <c r="B1725" i="1" s="1"/>
  <c r="E1726" i="3"/>
  <c r="B1726" i="1" s="1"/>
  <c r="E1727" i="3"/>
  <c r="B1727" i="1" s="1"/>
  <c r="E1728" i="3"/>
  <c r="B1728" i="1" s="1"/>
  <c r="E1729" i="3"/>
  <c r="B1729" i="1" s="1"/>
  <c r="E1730" i="3"/>
  <c r="B1730" i="1" s="1"/>
  <c r="E1731" i="3"/>
  <c r="B1731" i="1" s="1"/>
  <c r="E1732" i="3"/>
  <c r="B1732" i="1" s="1"/>
  <c r="E1733" i="3"/>
  <c r="B1733" i="1" s="1"/>
  <c r="E1734" i="3"/>
  <c r="B1734" i="1" s="1"/>
  <c r="E1735" i="3"/>
  <c r="B1735" i="1" s="1"/>
  <c r="E1736" i="3"/>
  <c r="B1736" i="1" s="1"/>
  <c r="E1737" i="3"/>
  <c r="B1737" i="1" s="1"/>
  <c r="E1738" i="3"/>
  <c r="B1738" i="1" s="1"/>
  <c r="E1739" i="3"/>
  <c r="B1739" i="1" s="1"/>
  <c r="E1740" i="3"/>
  <c r="B1740" i="1" s="1"/>
  <c r="E1741" i="3"/>
  <c r="B1741" i="1" s="1"/>
  <c r="E1742" i="3"/>
  <c r="B1742" i="1" s="1"/>
  <c r="E1743" i="3"/>
  <c r="B1743" i="1" s="1"/>
  <c r="E1744" i="3"/>
  <c r="B1744" i="1" s="1"/>
  <c r="E1745" i="3"/>
  <c r="B1745" i="1" s="1"/>
  <c r="E1746" i="3"/>
  <c r="B1746" i="1" s="1"/>
  <c r="E1747" i="3"/>
  <c r="B1747" i="1" s="1"/>
  <c r="E1748" i="3"/>
  <c r="B1748" i="1" s="1"/>
  <c r="E1749" i="3"/>
  <c r="B1749" i="1" s="1"/>
  <c r="E1750" i="3"/>
  <c r="B1750" i="1" s="1"/>
  <c r="E1751" i="3"/>
  <c r="B1751" i="1" s="1"/>
  <c r="E1752" i="3"/>
  <c r="B1752" i="1" s="1"/>
  <c r="E1753" i="3"/>
  <c r="B1753" i="1" s="1"/>
  <c r="E1754" i="3"/>
  <c r="B1754" i="1" s="1"/>
  <c r="E1755" i="3"/>
  <c r="B1755" i="1" s="1"/>
  <c r="E1756" i="3"/>
  <c r="B1756" i="1" s="1"/>
  <c r="E1757" i="3"/>
  <c r="B1757" i="1" s="1"/>
  <c r="E1758" i="3"/>
  <c r="B1758" i="1" s="1"/>
  <c r="E1759" i="3"/>
  <c r="B1759" i="1" s="1"/>
  <c r="E1760" i="3"/>
  <c r="B1760" i="1" s="1"/>
  <c r="E1761" i="3"/>
  <c r="B1761" i="1" s="1"/>
  <c r="E1762" i="3"/>
  <c r="B1762" i="1" s="1"/>
  <c r="E1763" i="3"/>
  <c r="B1763" i="1" s="1"/>
  <c r="E1764" i="3"/>
  <c r="B1764" i="1" s="1"/>
  <c r="E1765" i="3"/>
  <c r="B1765" i="1" s="1"/>
  <c r="E1766" i="3"/>
  <c r="B1766" i="1" s="1"/>
  <c r="E1767" i="3"/>
  <c r="B1767" i="1" s="1"/>
  <c r="E1768" i="3"/>
  <c r="B1768" i="1" s="1"/>
  <c r="E1769" i="3"/>
  <c r="B1769" i="1" s="1"/>
  <c r="E1770" i="3"/>
  <c r="B1770" i="1" s="1"/>
  <c r="E1771" i="3"/>
  <c r="B1771" i="1" s="1"/>
  <c r="E1772" i="3"/>
  <c r="B1772" i="1" s="1"/>
  <c r="E1773" i="3"/>
  <c r="B1773" i="1" s="1"/>
  <c r="E1774" i="3"/>
  <c r="B1774" i="1" s="1"/>
  <c r="E1775" i="3"/>
  <c r="B1775" i="1" s="1"/>
  <c r="E1776" i="3"/>
  <c r="B1776" i="1" s="1"/>
  <c r="E1777" i="3"/>
  <c r="B1777" i="1" s="1"/>
  <c r="E1778" i="3"/>
  <c r="B1778" i="1" s="1"/>
  <c r="E1779" i="3"/>
  <c r="B1779" i="1" s="1"/>
  <c r="E1780" i="3"/>
  <c r="B1780" i="1" s="1"/>
  <c r="E1781" i="3"/>
  <c r="B1781" i="1" s="1"/>
  <c r="E1782" i="3"/>
  <c r="B1782" i="1" s="1"/>
  <c r="E1783" i="3"/>
  <c r="B1783" i="1" s="1"/>
  <c r="E1784" i="3"/>
  <c r="B1784" i="1" s="1"/>
  <c r="E1785" i="3"/>
  <c r="B1785" i="1" s="1"/>
  <c r="E1786" i="3"/>
  <c r="B1786" i="1" s="1"/>
  <c r="E1787" i="3"/>
  <c r="B1787" i="1" s="1"/>
  <c r="E1788" i="3"/>
  <c r="B1788" i="1" s="1"/>
  <c r="E1789" i="3"/>
  <c r="B1789" i="1" s="1"/>
  <c r="E1790" i="3"/>
  <c r="B1790" i="1" s="1"/>
  <c r="E1791" i="3"/>
  <c r="B1791" i="1" s="1"/>
  <c r="E1792" i="3"/>
  <c r="B1792" i="1" s="1"/>
  <c r="E1793" i="3"/>
  <c r="B1793" i="1" s="1"/>
  <c r="E1794" i="3"/>
  <c r="B1794" i="1" s="1"/>
  <c r="E1795" i="3"/>
  <c r="B1795" i="1" s="1"/>
  <c r="E1796" i="3"/>
  <c r="B1796" i="1" s="1"/>
  <c r="E1797" i="3"/>
  <c r="B1797" i="1" s="1"/>
  <c r="E1798" i="3"/>
  <c r="B1798" i="1" s="1"/>
  <c r="E1799" i="3"/>
  <c r="B1799" i="1" s="1"/>
  <c r="E1800" i="3"/>
  <c r="B1800" i="1" s="1"/>
  <c r="E1801" i="3"/>
  <c r="B1801" i="1" s="1"/>
  <c r="E1802" i="3"/>
  <c r="B1802" i="1" s="1"/>
  <c r="E1803" i="3"/>
  <c r="B1803" i="1" s="1"/>
  <c r="E1804" i="3"/>
  <c r="B1804" i="1" s="1"/>
  <c r="E1805" i="3"/>
  <c r="B1805" i="1" s="1"/>
  <c r="E1806" i="3"/>
  <c r="B1806" i="1" s="1"/>
  <c r="E1807" i="3"/>
  <c r="B1807" i="1" s="1"/>
  <c r="E1808" i="3"/>
  <c r="B1808" i="1" s="1"/>
  <c r="E1809" i="3"/>
  <c r="B1809" i="1" s="1"/>
  <c r="E1810" i="3"/>
  <c r="B1810" i="1" s="1"/>
  <c r="E1811" i="3"/>
  <c r="B1811" i="1" s="1"/>
  <c r="E1812" i="3"/>
  <c r="B1812" i="1" s="1"/>
  <c r="E1813" i="3"/>
  <c r="B1813" i="1" s="1"/>
  <c r="E1814" i="3"/>
  <c r="B1814" i="1" s="1"/>
  <c r="E1815" i="3"/>
  <c r="B1815" i="1" s="1"/>
  <c r="E1816" i="3"/>
  <c r="B1816" i="1" s="1"/>
  <c r="E1817" i="3"/>
  <c r="B1817" i="1" s="1"/>
  <c r="E1818" i="3"/>
  <c r="B1818" i="1" s="1"/>
  <c r="E1819" i="3"/>
  <c r="B1819" i="1" s="1"/>
  <c r="E1820" i="3"/>
  <c r="B1820" i="1" s="1"/>
  <c r="E1821" i="3"/>
  <c r="B1821" i="1" s="1"/>
  <c r="E1822" i="3"/>
  <c r="B1822" i="1" s="1"/>
  <c r="E1823" i="3"/>
  <c r="B1823" i="1" s="1"/>
  <c r="E1824" i="3"/>
  <c r="B1824" i="1" s="1"/>
  <c r="E1825" i="3"/>
  <c r="B1825" i="1" s="1"/>
  <c r="E1826" i="3"/>
  <c r="B1826" i="1" s="1"/>
  <c r="E1827" i="3"/>
  <c r="B1827" i="1" s="1"/>
  <c r="E1828" i="3"/>
  <c r="B1828" i="1" s="1"/>
  <c r="E1829" i="3"/>
  <c r="B1829" i="1" s="1"/>
  <c r="E1830" i="3"/>
  <c r="B1830" i="1" s="1"/>
  <c r="E1831" i="3"/>
  <c r="B1831" i="1" s="1"/>
  <c r="E1832" i="3"/>
  <c r="B1832" i="1" s="1"/>
  <c r="E1833" i="3"/>
  <c r="B1833" i="1" s="1"/>
  <c r="E1834" i="3"/>
  <c r="B1834" i="1" s="1"/>
  <c r="E1835" i="3"/>
  <c r="B1835" i="1" s="1"/>
  <c r="E1836" i="3"/>
  <c r="B1836" i="1" s="1"/>
  <c r="E1837" i="3"/>
  <c r="B1837" i="1" s="1"/>
  <c r="E1838" i="3"/>
  <c r="B1838" i="1" s="1"/>
  <c r="E1839" i="3"/>
  <c r="B1839" i="1" s="1"/>
  <c r="E1840" i="3"/>
  <c r="B1840" i="1" s="1"/>
  <c r="E1841" i="3"/>
  <c r="B1841" i="1" s="1"/>
  <c r="E1842" i="3"/>
  <c r="B1842" i="1" s="1"/>
  <c r="E1843" i="3"/>
  <c r="B1843" i="1" s="1"/>
  <c r="E1844" i="3"/>
  <c r="B1844" i="1" s="1"/>
  <c r="E1845" i="3"/>
  <c r="B1845" i="1" s="1"/>
  <c r="E1846" i="3"/>
  <c r="B1846" i="1" s="1"/>
  <c r="E1847" i="3"/>
  <c r="B1847" i="1" s="1"/>
  <c r="E1848" i="3"/>
  <c r="B1848" i="1" s="1"/>
  <c r="E1849" i="3"/>
  <c r="B1849" i="1" s="1"/>
  <c r="E1850" i="3"/>
  <c r="B1850" i="1" s="1"/>
  <c r="E1851" i="3"/>
  <c r="B1851" i="1" s="1"/>
  <c r="E1852" i="3"/>
  <c r="B1852" i="1" s="1"/>
  <c r="E1853" i="3"/>
  <c r="B1853" i="1" s="1"/>
  <c r="E1854" i="3"/>
  <c r="B1854" i="1" s="1"/>
  <c r="E1855" i="3"/>
  <c r="B1855" i="1" s="1"/>
  <c r="E1856" i="3"/>
  <c r="B1856" i="1" s="1"/>
  <c r="E1857" i="3"/>
  <c r="B1857" i="1" s="1"/>
  <c r="E1858" i="3"/>
  <c r="B1858" i="1" s="1"/>
  <c r="E1859" i="3"/>
  <c r="B1859" i="1" s="1"/>
  <c r="E1860" i="3"/>
  <c r="B1860" i="1" s="1"/>
  <c r="E1861" i="3"/>
  <c r="B1861" i="1" s="1"/>
  <c r="E1862" i="3"/>
  <c r="B1862" i="1" s="1"/>
  <c r="E1863" i="3"/>
  <c r="B1863" i="1" s="1"/>
  <c r="E1864" i="3"/>
  <c r="B1864" i="1" s="1"/>
  <c r="E1865" i="3"/>
  <c r="B1865" i="1" s="1"/>
  <c r="E1866" i="3"/>
  <c r="B1866" i="1" s="1"/>
  <c r="E1867" i="3"/>
  <c r="B1867" i="1" s="1"/>
  <c r="E1868" i="3"/>
  <c r="B1868" i="1" s="1"/>
  <c r="E1869" i="3"/>
  <c r="B1869" i="1" s="1"/>
  <c r="E1870" i="3"/>
  <c r="B1870" i="1" s="1"/>
  <c r="E1871" i="3"/>
  <c r="B1871" i="1" s="1"/>
  <c r="E1872" i="3"/>
  <c r="B1872" i="1" s="1"/>
  <c r="E1873" i="3"/>
  <c r="B1873" i="1" s="1"/>
  <c r="E1874" i="3"/>
  <c r="B1874" i="1" s="1"/>
  <c r="E1875" i="3"/>
  <c r="B1875" i="1" s="1"/>
  <c r="E1876" i="3"/>
  <c r="B1876" i="1" s="1"/>
  <c r="E1877" i="3"/>
  <c r="B1877" i="1" s="1"/>
  <c r="E1878" i="3"/>
  <c r="B1878" i="1" s="1"/>
  <c r="E1879" i="3"/>
  <c r="B1879" i="1" s="1"/>
  <c r="E1880" i="3"/>
  <c r="B1880" i="1" s="1"/>
  <c r="E1881" i="3"/>
  <c r="B1881" i="1" s="1"/>
  <c r="E1882" i="3"/>
  <c r="B1882" i="1" s="1"/>
  <c r="E1883" i="3"/>
  <c r="B1883" i="1" s="1"/>
  <c r="E1884" i="3"/>
  <c r="B1884" i="1" s="1"/>
  <c r="E1885" i="3"/>
  <c r="B1885" i="1" s="1"/>
  <c r="E1886" i="3"/>
  <c r="B1886" i="1" s="1"/>
  <c r="E1887" i="3"/>
  <c r="B1887" i="1" s="1"/>
  <c r="E1888" i="3"/>
  <c r="B1888" i="1" s="1"/>
  <c r="E1889" i="3"/>
  <c r="B1889" i="1" s="1"/>
  <c r="E1890" i="3"/>
  <c r="B1890" i="1" s="1"/>
  <c r="E1891" i="3"/>
  <c r="B1891" i="1" s="1"/>
  <c r="E1892" i="3"/>
  <c r="B1892" i="1" s="1"/>
  <c r="E1893" i="3"/>
  <c r="B1893" i="1" s="1"/>
  <c r="E1894" i="3"/>
  <c r="B1894" i="1" s="1"/>
  <c r="E1895" i="3"/>
  <c r="B1895" i="1" s="1"/>
  <c r="E1896" i="3"/>
  <c r="B1896" i="1" s="1"/>
  <c r="E1897" i="3"/>
  <c r="B1897" i="1" s="1"/>
  <c r="E1898" i="3"/>
  <c r="B1898" i="1" s="1"/>
  <c r="E1899" i="3"/>
  <c r="B1899" i="1" s="1"/>
  <c r="E1900" i="3"/>
  <c r="B1900" i="1" s="1"/>
  <c r="E1901" i="3"/>
  <c r="B1901" i="1" s="1"/>
  <c r="E1902" i="3"/>
  <c r="B1902" i="1" s="1"/>
  <c r="E1903" i="3"/>
  <c r="B1903" i="1" s="1"/>
  <c r="E1904" i="3"/>
  <c r="B1904" i="1" s="1"/>
  <c r="E1905" i="3"/>
  <c r="B1905" i="1" s="1"/>
  <c r="E1906" i="3"/>
  <c r="B1906" i="1" s="1"/>
  <c r="E1907" i="3"/>
  <c r="B1907" i="1" s="1"/>
  <c r="E1908" i="3"/>
  <c r="B1908" i="1" s="1"/>
  <c r="E1909" i="3"/>
  <c r="B1909" i="1" s="1"/>
  <c r="E1910" i="3"/>
  <c r="B1910" i="1" s="1"/>
  <c r="E1911" i="3"/>
  <c r="B1911" i="1" s="1"/>
  <c r="E1912" i="3"/>
  <c r="B1912" i="1" s="1"/>
  <c r="E1913" i="3"/>
  <c r="B1913" i="1" s="1"/>
  <c r="E1914" i="3"/>
  <c r="B1914" i="1" s="1"/>
  <c r="E1915" i="3"/>
  <c r="B1915" i="1" s="1"/>
  <c r="E1916" i="3"/>
  <c r="B1916" i="1" s="1"/>
  <c r="E1917" i="3"/>
  <c r="B1917" i="1" s="1"/>
  <c r="E1918" i="3"/>
  <c r="B1918" i="1" s="1"/>
  <c r="E1919" i="3"/>
  <c r="B1919" i="1" s="1"/>
  <c r="E1920" i="3"/>
  <c r="B1920" i="1" s="1"/>
  <c r="E1921" i="3"/>
  <c r="B1921" i="1" s="1"/>
  <c r="E1922" i="3"/>
  <c r="B1922" i="1" s="1"/>
  <c r="E1923" i="3"/>
  <c r="B1923" i="1" s="1"/>
  <c r="E1924" i="3"/>
  <c r="B1924" i="1" s="1"/>
  <c r="E1925" i="3"/>
  <c r="B1925" i="1" s="1"/>
  <c r="E1926" i="3"/>
  <c r="B1926" i="1" s="1"/>
  <c r="E1927" i="3"/>
  <c r="B1927" i="1" s="1"/>
  <c r="E1928" i="3"/>
  <c r="B1928" i="1" s="1"/>
  <c r="E1929" i="3"/>
  <c r="B1929" i="1" s="1"/>
  <c r="E1930" i="3"/>
  <c r="B1930" i="1" s="1"/>
  <c r="E1931" i="3"/>
  <c r="B1931" i="1" s="1"/>
  <c r="E1932" i="3"/>
  <c r="B1932" i="1" s="1"/>
  <c r="E1933" i="3"/>
  <c r="B1933" i="1" s="1"/>
  <c r="E1934" i="3"/>
  <c r="B1934" i="1" s="1"/>
  <c r="E1935" i="3"/>
  <c r="B1935" i="1" s="1"/>
  <c r="E1936" i="3"/>
  <c r="B1936" i="1" s="1"/>
  <c r="E1937" i="3"/>
  <c r="B1937" i="1" s="1"/>
  <c r="E1938" i="3"/>
  <c r="B1938" i="1" s="1"/>
  <c r="E1939" i="3"/>
  <c r="B1939" i="1" s="1"/>
  <c r="E1940" i="3"/>
  <c r="B1940" i="1" s="1"/>
  <c r="E1941" i="3"/>
  <c r="B1941" i="1" s="1"/>
  <c r="E1942" i="3"/>
  <c r="B1942" i="1" s="1"/>
  <c r="E1943" i="3"/>
  <c r="B1943" i="1" s="1"/>
  <c r="E1944" i="3"/>
  <c r="B1944" i="1" s="1"/>
  <c r="E1945" i="3"/>
  <c r="B1945" i="1" s="1"/>
  <c r="E1946" i="3"/>
  <c r="B1946" i="1" s="1"/>
  <c r="E1947" i="3"/>
  <c r="B1947" i="1" s="1"/>
  <c r="E1948" i="3"/>
  <c r="B1948" i="1" s="1"/>
  <c r="E1949" i="3"/>
  <c r="B1949" i="1" s="1"/>
  <c r="E1950" i="3"/>
  <c r="B1950" i="1" s="1"/>
  <c r="E1951" i="3"/>
  <c r="B1951" i="1" s="1"/>
  <c r="E1952" i="3"/>
  <c r="B1952" i="1" s="1"/>
  <c r="E1953" i="3"/>
  <c r="B1953" i="1" s="1"/>
  <c r="E1954" i="3"/>
  <c r="B1954" i="1" s="1"/>
  <c r="E1955" i="3"/>
  <c r="B1955" i="1" s="1"/>
  <c r="E1956" i="3"/>
  <c r="B1956" i="1" s="1"/>
  <c r="E1957" i="3"/>
  <c r="B1957" i="1" s="1"/>
  <c r="E1958" i="3"/>
  <c r="B1958" i="1" s="1"/>
  <c r="E1959" i="3"/>
  <c r="B1959" i="1" s="1"/>
  <c r="E1960" i="3"/>
  <c r="B1960" i="1" s="1"/>
  <c r="E1961" i="3"/>
  <c r="B1961" i="1" s="1"/>
  <c r="E1962" i="3"/>
  <c r="B1962" i="1" s="1"/>
  <c r="E1963" i="3"/>
  <c r="B1963" i="1" s="1"/>
  <c r="E1964" i="3"/>
  <c r="B1964" i="1" s="1"/>
  <c r="E1965" i="3"/>
  <c r="B1965" i="1" s="1"/>
  <c r="E1966" i="3"/>
  <c r="B1966" i="1" s="1"/>
  <c r="E1967" i="3"/>
  <c r="B1967" i="1" s="1"/>
  <c r="E1968" i="3"/>
  <c r="B1968" i="1" s="1"/>
  <c r="E1969" i="3"/>
  <c r="B1969" i="1" s="1"/>
  <c r="E1970" i="3"/>
  <c r="B1970" i="1" s="1"/>
  <c r="E1971" i="3"/>
  <c r="B1971" i="1" s="1"/>
  <c r="E1972" i="3"/>
  <c r="B1972" i="1" s="1"/>
  <c r="E1973" i="3"/>
  <c r="B1973" i="1" s="1"/>
  <c r="E1974" i="3"/>
  <c r="B1974" i="1" s="1"/>
  <c r="E1975" i="3"/>
  <c r="B1975" i="1" s="1"/>
  <c r="E1976" i="3"/>
  <c r="B1976" i="1" s="1"/>
  <c r="E1977" i="3"/>
  <c r="B1977" i="1" s="1"/>
  <c r="E1978" i="3"/>
  <c r="B1978" i="1" s="1"/>
  <c r="E1979" i="3"/>
  <c r="B1979" i="1" s="1"/>
  <c r="E1980" i="3"/>
  <c r="B1980" i="1" s="1"/>
  <c r="E1981" i="3"/>
  <c r="B1981" i="1" s="1"/>
  <c r="E1982" i="3"/>
  <c r="B1982" i="1" s="1"/>
  <c r="E1983" i="3"/>
  <c r="B1983" i="1" s="1"/>
  <c r="E1984" i="3"/>
  <c r="B1984" i="1" s="1"/>
  <c r="E1985" i="3"/>
  <c r="B1985" i="1" s="1"/>
  <c r="E1986" i="3"/>
  <c r="B1986" i="1" s="1"/>
  <c r="E1987" i="3"/>
  <c r="B1987" i="1" s="1"/>
  <c r="E1988" i="3"/>
  <c r="B1988" i="1" s="1"/>
  <c r="E1989" i="3"/>
  <c r="B1989" i="1" s="1"/>
  <c r="E1990" i="3"/>
  <c r="B1990" i="1" s="1"/>
  <c r="E1991" i="3"/>
  <c r="B1991" i="1" s="1"/>
  <c r="E1992" i="3"/>
  <c r="B1992" i="1" s="1"/>
  <c r="E1993" i="3"/>
  <c r="B1993" i="1" s="1"/>
  <c r="E1994" i="3"/>
  <c r="B1994" i="1" s="1"/>
  <c r="E1995" i="3"/>
  <c r="B1995" i="1" s="1"/>
  <c r="E1996" i="3"/>
  <c r="B1996" i="1" s="1"/>
  <c r="E1997" i="3"/>
  <c r="B1997" i="1" s="1"/>
  <c r="E1998" i="3"/>
  <c r="B1998" i="1" s="1"/>
  <c r="E1999" i="3"/>
  <c r="B1999" i="1" s="1"/>
  <c r="E2000" i="3"/>
  <c r="B2000" i="1" s="1"/>
  <c r="E2001" i="3"/>
  <c r="B2001" i="1" s="1"/>
  <c r="E2002" i="3"/>
  <c r="B2002" i="1" s="1"/>
  <c r="E2003" i="3"/>
  <c r="B2003" i="1" s="1"/>
  <c r="E2004" i="3"/>
  <c r="B2004" i="1" s="1"/>
  <c r="E2005" i="3"/>
  <c r="B2005" i="1" s="1"/>
  <c r="E2006" i="3"/>
  <c r="B2006" i="1" s="1"/>
  <c r="E2007" i="3"/>
  <c r="B2007" i="1" s="1"/>
  <c r="E2008" i="3"/>
  <c r="B2008" i="1" s="1"/>
  <c r="E2009" i="3"/>
  <c r="B2009" i="1" s="1"/>
  <c r="E2010" i="3"/>
  <c r="B2010" i="1" s="1"/>
  <c r="E2011" i="3"/>
  <c r="B2011" i="1" s="1"/>
  <c r="E2012" i="3"/>
  <c r="B2012" i="1" s="1"/>
  <c r="E2013" i="3"/>
  <c r="B2013" i="1" s="1"/>
  <c r="E2014" i="3"/>
  <c r="B2014" i="1" s="1"/>
  <c r="E2015" i="3"/>
  <c r="B2015" i="1" s="1"/>
  <c r="E2016" i="3"/>
  <c r="B2016" i="1" s="1"/>
  <c r="E2017" i="3"/>
  <c r="B2017" i="1" s="1"/>
  <c r="E2018" i="3"/>
  <c r="B2018" i="1" s="1"/>
  <c r="E2019" i="3"/>
  <c r="B2019" i="1" s="1"/>
  <c r="E2020" i="3"/>
  <c r="B2020" i="1" s="1"/>
  <c r="E2021" i="3"/>
  <c r="B2021" i="1" s="1"/>
  <c r="E2022" i="3"/>
  <c r="B2022" i="1" s="1"/>
  <c r="E2023" i="3"/>
  <c r="B2023" i="1" s="1"/>
  <c r="E2024" i="3"/>
  <c r="B2024" i="1" s="1"/>
  <c r="E2025" i="3"/>
  <c r="B2025" i="1" s="1"/>
  <c r="E2026" i="3"/>
  <c r="B2026" i="1" s="1"/>
  <c r="E2027" i="3"/>
  <c r="B2027" i="1" s="1"/>
  <c r="E2028" i="3"/>
  <c r="B2028" i="1" s="1"/>
  <c r="E2029" i="3"/>
  <c r="B2029" i="1" s="1"/>
  <c r="E2030" i="3"/>
  <c r="B2030" i="1" s="1"/>
  <c r="E2031" i="3"/>
  <c r="B2031" i="1" s="1"/>
  <c r="E2032" i="3"/>
  <c r="B2032" i="1" s="1"/>
  <c r="E2033" i="3"/>
  <c r="B2033" i="1" s="1"/>
  <c r="E2034" i="3"/>
  <c r="B2034" i="1" s="1"/>
  <c r="E2035" i="3"/>
  <c r="B2035" i="1" s="1"/>
  <c r="E2036" i="3"/>
  <c r="B2036" i="1" s="1"/>
  <c r="E2037" i="3"/>
  <c r="B2037" i="1" s="1"/>
  <c r="E2038" i="3"/>
  <c r="B2038" i="1" s="1"/>
  <c r="E2039" i="3"/>
  <c r="B2039" i="1" s="1"/>
  <c r="E2040" i="3"/>
  <c r="B2040" i="1" s="1"/>
  <c r="E2041" i="3"/>
  <c r="B2041" i="1" s="1"/>
  <c r="E2042" i="3"/>
  <c r="B2042" i="1" s="1"/>
  <c r="E2043" i="3"/>
  <c r="B2043" i="1" s="1"/>
  <c r="E2044" i="3"/>
  <c r="B2044" i="1" s="1"/>
  <c r="E2045" i="3"/>
  <c r="B2045" i="1" s="1"/>
  <c r="E2046" i="3"/>
  <c r="B2046" i="1" s="1"/>
  <c r="E2047" i="3"/>
  <c r="B2047" i="1" s="1"/>
  <c r="E2048" i="3"/>
  <c r="B2048" i="1" s="1"/>
  <c r="E2049" i="3"/>
  <c r="B2049" i="1" s="1"/>
  <c r="E2050" i="3"/>
  <c r="B2050" i="1" s="1"/>
  <c r="E2051" i="3"/>
  <c r="B2051" i="1" s="1"/>
  <c r="E2052" i="3"/>
  <c r="B2052" i="1" s="1"/>
  <c r="E2053" i="3"/>
  <c r="B2053" i="1" s="1"/>
  <c r="E2054" i="3"/>
  <c r="B2054" i="1" s="1"/>
  <c r="E2055" i="3"/>
  <c r="B2055" i="1" s="1"/>
  <c r="E2056" i="3"/>
  <c r="B2056" i="1" s="1"/>
  <c r="E2057" i="3"/>
  <c r="B2057" i="1" s="1"/>
  <c r="E2058" i="3"/>
  <c r="B2058" i="1" s="1"/>
  <c r="E2059" i="3"/>
  <c r="B2059" i="1" s="1"/>
  <c r="E2060" i="3"/>
  <c r="B2060" i="1" s="1"/>
  <c r="E2061" i="3"/>
  <c r="B2061" i="1" s="1"/>
  <c r="E2062" i="3"/>
  <c r="B2062" i="1" s="1"/>
  <c r="E2063" i="3"/>
  <c r="B2063" i="1" s="1"/>
  <c r="E2064" i="3"/>
  <c r="B2064" i="1" s="1"/>
  <c r="E2065" i="3"/>
  <c r="B2065" i="1" s="1"/>
  <c r="E2066" i="3"/>
  <c r="B2066" i="1" s="1"/>
  <c r="E2067" i="3"/>
  <c r="B2067" i="1" s="1"/>
  <c r="E2068" i="3"/>
  <c r="B2068" i="1" s="1"/>
  <c r="E2069" i="3"/>
  <c r="B2069" i="1" s="1"/>
  <c r="E2070" i="3"/>
  <c r="B2070" i="1" s="1"/>
  <c r="E2071" i="3"/>
  <c r="B2071" i="1" s="1"/>
  <c r="E2072" i="3"/>
  <c r="B2072" i="1" s="1"/>
  <c r="E2073" i="3"/>
  <c r="B2073" i="1" s="1"/>
  <c r="E2074" i="3"/>
  <c r="B2074" i="1" s="1"/>
  <c r="E2075" i="3"/>
  <c r="B2075" i="1" s="1"/>
  <c r="E2076" i="3"/>
  <c r="B2076" i="1" s="1"/>
  <c r="E2077" i="3"/>
  <c r="B2077" i="1" s="1"/>
  <c r="E2078" i="3"/>
  <c r="B2078" i="1" s="1"/>
  <c r="E2079" i="3"/>
  <c r="B2079" i="1" s="1"/>
  <c r="E2080" i="3"/>
  <c r="B2080" i="1" s="1"/>
  <c r="E2081" i="3"/>
  <c r="B2081" i="1" s="1"/>
  <c r="E2082" i="3"/>
  <c r="B2082" i="1" s="1"/>
  <c r="E2083" i="3"/>
  <c r="B2083" i="1" s="1"/>
  <c r="E2084" i="3"/>
  <c r="B2084" i="1" s="1"/>
  <c r="E2085" i="3"/>
  <c r="B2085" i="1" s="1"/>
  <c r="E2086" i="3"/>
  <c r="B2086" i="1" s="1"/>
  <c r="E2087" i="3"/>
  <c r="B2087" i="1" s="1"/>
  <c r="E2088" i="3"/>
  <c r="B2088" i="1" s="1"/>
  <c r="E2089" i="3"/>
  <c r="B2089" i="1" s="1"/>
  <c r="E2090" i="3"/>
  <c r="B2090" i="1" s="1"/>
  <c r="E2091" i="3"/>
  <c r="B2091" i="1" s="1"/>
  <c r="E2092" i="3"/>
  <c r="B2092" i="1" s="1"/>
  <c r="E2093" i="3"/>
  <c r="B2093" i="1" s="1"/>
  <c r="E2094" i="3"/>
  <c r="B2094" i="1" s="1"/>
  <c r="E2095" i="3"/>
  <c r="B2095" i="1" s="1"/>
  <c r="E2096" i="3"/>
  <c r="B2096" i="1" s="1"/>
  <c r="E2097" i="3"/>
  <c r="B2097" i="1" s="1"/>
  <c r="E2098" i="3"/>
  <c r="B2098" i="1" s="1"/>
  <c r="E2099" i="3"/>
  <c r="B2099" i="1" s="1"/>
  <c r="E2100" i="3"/>
  <c r="B2100" i="1" s="1"/>
  <c r="E2101" i="3"/>
  <c r="B2101" i="1" s="1"/>
  <c r="E2102" i="3"/>
  <c r="B2102" i="1" s="1"/>
  <c r="E2103" i="3"/>
  <c r="B2103" i="1" s="1"/>
  <c r="E2104" i="3"/>
  <c r="B2104" i="1" s="1"/>
  <c r="E2105" i="3"/>
  <c r="B2105" i="1" s="1"/>
  <c r="E2106" i="3"/>
  <c r="B2106" i="1" s="1"/>
  <c r="E2107" i="3"/>
  <c r="B2107" i="1" s="1"/>
  <c r="E2108" i="3"/>
  <c r="B2108" i="1" s="1"/>
  <c r="E2109" i="3"/>
  <c r="B2109" i="1" s="1"/>
  <c r="E2110" i="3"/>
  <c r="B2110" i="1" s="1"/>
  <c r="E2111" i="3"/>
  <c r="B2111" i="1" s="1"/>
  <c r="E2112" i="3"/>
  <c r="B2112" i="1" s="1"/>
  <c r="E2113" i="3"/>
  <c r="B2113" i="1" s="1"/>
  <c r="E2114" i="3"/>
  <c r="B2114" i="1" s="1"/>
  <c r="E2115" i="3"/>
  <c r="B2115" i="1" s="1"/>
  <c r="E2116" i="3"/>
  <c r="B2116" i="1" s="1"/>
  <c r="E2117" i="3"/>
  <c r="B2117" i="1" s="1"/>
  <c r="E2118" i="3"/>
  <c r="B2118" i="1" s="1"/>
  <c r="E2119" i="3"/>
  <c r="B2119" i="1" s="1"/>
  <c r="E2120" i="3"/>
  <c r="B2120" i="1" s="1"/>
  <c r="E2121" i="3"/>
  <c r="B2121" i="1" s="1"/>
  <c r="E2122" i="3"/>
  <c r="B2122" i="1" s="1"/>
  <c r="E2123" i="3"/>
  <c r="B2123" i="1" s="1"/>
  <c r="E2124" i="3"/>
  <c r="B2124" i="1" s="1"/>
  <c r="E2125" i="3"/>
  <c r="B2125" i="1" s="1"/>
  <c r="E2126" i="3"/>
  <c r="B2126" i="1" s="1"/>
  <c r="E2127" i="3"/>
  <c r="B2127" i="1" s="1"/>
  <c r="E2128" i="3"/>
  <c r="B2128" i="1" s="1"/>
  <c r="E2129" i="3"/>
  <c r="B2129" i="1" s="1"/>
  <c r="E2130" i="3"/>
  <c r="B2130" i="1" s="1"/>
  <c r="E2131" i="3"/>
  <c r="B2131" i="1" s="1"/>
  <c r="E2132" i="3"/>
  <c r="B2132" i="1" s="1"/>
  <c r="E2133" i="3"/>
  <c r="B2133" i="1" s="1"/>
  <c r="E2134" i="3"/>
  <c r="B2134" i="1" s="1"/>
  <c r="E2135" i="3"/>
  <c r="B2135" i="1" s="1"/>
  <c r="E2136" i="3"/>
  <c r="B2136" i="1" s="1"/>
  <c r="E2137" i="3"/>
  <c r="B2137" i="1" s="1"/>
  <c r="E2138" i="3"/>
  <c r="B2138" i="1" s="1"/>
  <c r="E2139" i="3"/>
  <c r="B2139" i="1" s="1"/>
  <c r="E2140" i="3"/>
  <c r="B2140" i="1" s="1"/>
  <c r="E2141" i="3"/>
  <c r="B2141" i="1" s="1"/>
  <c r="E2142" i="3"/>
  <c r="B2142" i="1" s="1"/>
  <c r="E2143" i="3"/>
  <c r="B2143" i="1" s="1"/>
  <c r="E2144" i="3"/>
  <c r="B2144" i="1" s="1"/>
  <c r="E2145" i="3"/>
  <c r="B2145" i="1" s="1"/>
  <c r="E2146" i="3"/>
  <c r="B2146" i="1" s="1"/>
  <c r="E2147" i="3"/>
  <c r="B2147" i="1" s="1"/>
  <c r="E2148" i="3"/>
  <c r="B2148" i="1" s="1"/>
  <c r="E2149" i="3"/>
  <c r="B2149" i="1" s="1"/>
  <c r="E2150" i="3"/>
  <c r="B2150" i="1" s="1"/>
  <c r="E2151" i="3"/>
  <c r="B2151" i="1" s="1"/>
  <c r="E2152" i="3"/>
  <c r="B2152" i="1" s="1"/>
  <c r="E2153" i="3"/>
  <c r="B2153" i="1" s="1"/>
  <c r="E2154" i="3"/>
  <c r="B2154" i="1" s="1"/>
  <c r="E2155" i="3"/>
  <c r="B2155" i="1" s="1"/>
  <c r="E2156" i="3"/>
  <c r="B2156" i="1" s="1"/>
  <c r="E2157" i="3"/>
  <c r="B2157" i="1" s="1"/>
  <c r="E2158" i="3"/>
  <c r="B2158" i="1" s="1"/>
  <c r="E2159" i="3"/>
  <c r="B2159" i="1" s="1"/>
  <c r="E2160" i="3"/>
  <c r="B2160" i="1" s="1"/>
  <c r="E2161" i="3"/>
  <c r="B2161" i="1" s="1"/>
  <c r="E2162" i="3"/>
  <c r="B2162" i="1" s="1"/>
  <c r="E2163" i="3"/>
  <c r="B2163" i="1" s="1"/>
  <c r="E2164" i="3"/>
  <c r="B2164" i="1" s="1"/>
  <c r="E2165" i="3"/>
  <c r="B2165" i="1" s="1"/>
  <c r="E2166" i="3"/>
  <c r="B2166" i="1" s="1"/>
  <c r="E2167" i="3"/>
  <c r="B2167" i="1" s="1"/>
  <c r="E2168" i="3"/>
  <c r="B2168" i="1" s="1"/>
  <c r="E2169" i="3"/>
  <c r="B2169" i="1" s="1"/>
  <c r="E2170" i="3"/>
  <c r="B2170" i="1" s="1"/>
  <c r="E2171" i="3"/>
  <c r="B2171" i="1" s="1"/>
  <c r="E2172" i="3"/>
  <c r="B2172" i="1" s="1"/>
  <c r="E2173" i="3"/>
  <c r="B2173" i="1" s="1"/>
  <c r="E2174" i="3"/>
  <c r="B2174" i="1" s="1"/>
  <c r="E2175" i="3"/>
  <c r="B2175" i="1" s="1"/>
  <c r="E2176" i="3"/>
  <c r="B2176" i="1" s="1"/>
  <c r="E2177" i="3"/>
  <c r="B2177" i="1" s="1"/>
  <c r="E2178" i="3"/>
  <c r="B2178" i="1" s="1"/>
  <c r="E2179" i="3"/>
  <c r="B2179" i="1" s="1"/>
  <c r="E2180" i="3"/>
  <c r="B2180" i="1" s="1"/>
  <c r="E2181" i="3"/>
  <c r="B2181" i="1" s="1"/>
  <c r="E2182" i="3"/>
  <c r="B2182" i="1" s="1"/>
  <c r="E2183" i="3"/>
  <c r="B2183" i="1" s="1"/>
  <c r="E2184" i="3"/>
  <c r="B2184" i="1" s="1"/>
  <c r="E2185" i="3"/>
  <c r="B2185" i="1" s="1"/>
  <c r="E2186" i="3"/>
  <c r="B2186" i="1" s="1"/>
  <c r="E2187" i="3"/>
  <c r="B2187" i="1" s="1"/>
  <c r="E2188" i="3"/>
  <c r="B2188" i="1" s="1"/>
  <c r="E2189" i="3"/>
  <c r="B2189" i="1" s="1"/>
  <c r="E2190" i="3"/>
  <c r="B2190" i="1" s="1"/>
  <c r="E2191" i="3"/>
  <c r="B2191" i="1" s="1"/>
  <c r="E2192" i="3"/>
  <c r="B2192" i="1" s="1"/>
  <c r="E2193" i="3"/>
  <c r="B2193" i="1" s="1"/>
  <c r="E2194" i="3"/>
  <c r="B2194" i="1" s="1"/>
  <c r="E2195" i="3"/>
  <c r="B2195" i="1" s="1"/>
  <c r="E2196" i="3"/>
  <c r="B2196" i="1" s="1"/>
  <c r="E2197" i="3"/>
  <c r="B2197" i="1" s="1"/>
  <c r="E2198" i="3"/>
  <c r="B2198" i="1" s="1"/>
  <c r="E2199" i="3"/>
  <c r="B2199" i="1" s="1"/>
  <c r="E2200" i="3"/>
  <c r="B2200" i="1" s="1"/>
  <c r="E2201" i="3"/>
  <c r="B2201" i="1" s="1"/>
  <c r="E2202" i="3"/>
  <c r="B2202" i="1" s="1"/>
  <c r="E2203" i="3"/>
  <c r="B2203" i="1" s="1"/>
  <c r="E2204" i="3"/>
  <c r="B2204" i="1" s="1"/>
  <c r="E2205" i="3"/>
  <c r="B2205" i="1" s="1"/>
  <c r="E2206" i="3"/>
  <c r="B2206" i="1" s="1"/>
  <c r="E2207" i="3"/>
  <c r="B2207" i="1" s="1"/>
  <c r="E2208" i="3"/>
  <c r="B2208" i="1" s="1"/>
  <c r="E2209" i="3"/>
  <c r="B2209" i="1" s="1"/>
  <c r="E2210" i="3"/>
  <c r="B2210" i="1" s="1"/>
  <c r="E2211" i="3"/>
  <c r="B2211" i="1" s="1"/>
  <c r="E2212" i="3"/>
  <c r="B2212" i="1" s="1"/>
  <c r="E2213" i="3"/>
  <c r="B2213" i="1" s="1"/>
  <c r="E2214" i="3"/>
  <c r="B2214" i="1" s="1"/>
  <c r="E2215" i="3"/>
  <c r="B2215" i="1" s="1"/>
  <c r="E2216" i="3"/>
  <c r="B2216" i="1" s="1"/>
  <c r="E2217" i="3"/>
  <c r="B2217" i="1" s="1"/>
  <c r="E2218" i="3"/>
  <c r="B2218" i="1" s="1"/>
  <c r="E2219" i="3"/>
  <c r="B2219" i="1" s="1"/>
  <c r="E2220" i="3"/>
  <c r="B2220" i="1" s="1"/>
  <c r="E2221" i="3"/>
  <c r="B2221" i="1" s="1"/>
  <c r="E2222" i="3"/>
  <c r="B2222" i="1" s="1"/>
  <c r="E2223" i="3"/>
  <c r="B2223" i="1" s="1"/>
  <c r="E2224" i="3"/>
  <c r="B2224" i="1" s="1"/>
  <c r="E2225" i="3"/>
  <c r="B2225" i="1" s="1"/>
  <c r="E2226" i="3"/>
  <c r="B2226" i="1" s="1"/>
  <c r="E2227" i="3"/>
  <c r="B2227" i="1" s="1"/>
  <c r="E2228" i="3"/>
  <c r="B2228" i="1" s="1"/>
  <c r="E2229" i="3"/>
  <c r="B2229" i="1" s="1"/>
  <c r="E2230" i="3"/>
  <c r="B2230" i="1" s="1"/>
  <c r="E2231" i="3"/>
  <c r="B2231" i="1" s="1"/>
  <c r="E2232" i="3"/>
  <c r="B2232" i="1" s="1"/>
  <c r="E2233" i="3"/>
  <c r="B2233" i="1" s="1"/>
  <c r="E2234" i="3"/>
  <c r="B2234" i="1" s="1"/>
  <c r="E2235" i="3"/>
  <c r="B2235" i="1" s="1"/>
  <c r="E2236" i="3"/>
  <c r="B2236" i="1" s="1"/>
  <c r="E2237" i="3"/>
  <c r="B2237" i="1" s="1"/>
  <c r="E2238" i="3"/>
  <c r="B2238" i="1" s="1"/>
  <c r="E2239" i="3"/>
  <c r="B2239" i="1" s="1"/>
  <c r="E2240" i="3"/>
  <c r="B2240" i="1" s="1"/>
  <c r="E2241" i="3"/>
  <c r="B2241" i="1" s="1"/>
  <c r="E2242" i="3"/>
  <c r="B2242" i="1" s="1"/>
  <c r="E2243" i="3"/>
  <c r="B2243" i="1" s="1"/>
  <c r="E2244" i="3"/>
  <c r="B2244" i="1" s="1"/>
  <c r="E2245" i="3"/>
  <c r="B2245" i="1" s="1"/>
  <c r="E2246" i="3"/>
  <c r="B2246" i="1" s="1"/>
  <c r="E2247" i="3"/>
  <c r="B2247" i="1" s="1"/>
  <c r="E2248" i="3"/>
  <c r="B2248" i="1" s="1"/>
  <c r="E2249" i="3"/>
  <c r="B2249" i="1" s="1"/>
  <c r="E2250" i="3"/>
  <c r="B2250" i="1" s="1"/>
  <c r="E2251" i="3"/>
  <c r="B2251" i="1" s="1"/>
  <c r="E2252" i="3"/>
  <c r="B2252" i="1" s="1"/>
  <c r="E2253" i="3"/>
  <c r="B2253" i="1" s="1"/>
  <c r="E2254" i="3"/>
  <c r="B2254" i="1" s="1"/>
  <c r="E2255" i="3"/>
  <c r="B2255" i="1" s="1"/>
  <c r="E2256" i="3"/>
  <c r="B2256" i="1" s="1"/>
  <c r="E2257" i="3"/>
  <c r="B2257" i="1" s="1"/>
  <c r="E2258" i="3"/>
  <c r="B2258" i="1" s="1"/>
  <c r="E2259" i="3"/>
  <c r="B2259" i="1" s="1"/>
  <c r="E2260" i="3"/>
  <c r="B2260" i="1" s="1"/>
  <c r="E2261" i="3"/>
  <c r="B2261" i="1" s="1"/>
  <c r="E2262" i="3"/>
  <c r="B2262" i="1" s="1"/>
  <c r="E2263" i="3"/>
  <c r="B2263" i="1" s="1"/>
  <c r="E2264" i="3"/>
  <c r="B2264" i="1" s="1"/>
  <c r="E2265" i="3"/>
  <c r="B2265" i="1" s="1"/>
  <c r="E2266" i="3"/>
  <c r="B2266" i="1" s="1"/>
  <c r="E2267" i="3"/>
  <c r="B2267" i="1" s="1"/>
  <c r="E2268" i="3"/>
  <c r="B2268" i="1" s="1"/>
  <c r="E2269" i="3"/>
  <c r="B2269" i="1" s="1"/>
  <c r="E2270" i="3"/>
  <c r="B2270" i="1" s="1"/>
  <c r="E2271" i="3"/>
  <c r="B2271" i="1" s="1"/>
  <c r="E2272" i="3"/>
  <c r="B2272" i="1" s="1"/>
  <c r="E2273" i="3"/>
  <c r="B2273" i="1" s="1"/>
  <c r="E2274" i="3"/>
  <c r="B2274" i="1" s="1"/>
  <c r="E2275" i="3"/>
  <c r="B2275" i="1" s="1"/>
  <c r="E2276" i="3"/>
  <c r="B2276" i="1" s="1"/>
  <c r="E2277" i="3"/>
  <c r="B2277" i="1" s="1"/>
  <c r="E2278" i="3"/>
  <c r="B2278" i="1" s="1"/>
  <c r="E2279" i="3"/>
  <c r="B2279" i="1" s="1"/>
  <c r="E2280" i="3"/>
  <c r="B2280" i="1" s="1"/>
  <c r="E2281" i="3"/>
  <c r="B2281" i="1" s="1"/>
  <c r="E2282" i="3"/>
  <c r="B2282" i="1" s="1"/>
  <c r="E2283" i="3"/>
  <c r="B2283" i="1" s="1"/>
  <c r="E2284" i="3"/>
  <c r="B2284" i="1" s="1"/>
  <c r="E2285" i="3"/>
  <c r="B2285" i="1" s="1"/>
  <c r="E2286" i="3"/>
  <c r="B2286" i="1" s="1"/>
  <c r="E2287" i="3"/>
  <c r="B2287" i="1" s="1"/>
  <c r="E2288" i="3"/>
  <c r="B2288" i="1" s="1"/>
  <c r="E2289" i="3"/>
  <c r="B2289" i="1" s="1"/>
  <c r="E2290" i="3"/>
  <c r="B2290" i="1" s="1"/>
  <c r="E2291" i="3"/>
  <c r="B2291" i="1" s="1"/>
  <c r="E2292" i="3"/>
  <c r="B2292" i="1" s="1"/>
  <c r="E2293" i="3"/>
  <c r="B2293" i="1" s="1"/>
  <c r="E2294" i="3"/>
  <c r="B2294" i="1" s="1"/>
  <c r="E2295" i="3"/>
  <c r="B2295" i="1" s="1"/>
  <c r="E2296" i="3"/>
  <c r="B2296" i="1" s="1"/>
  <c r="E2297" i="3"/>
  <c r="B2297" i="1" s="1"/>
  <c r="E2298" i="3"/>
  <c r="B2298" i="1" s="1"/>
  <c r="E2299" i="3"/>
  <c r="B2299" i="1" s="1"/>
  <c r="E2300" i="3"/>
  <c r="B2300" i="1" s="1"/>
  <c r="E2301" i="3"/>
  <c r="B2301" i="1" s="1"/>
  <c r="E2302" i="3"/>
  <c r="B2302" i="1" s="1"/>
  <c r="E2303" i="3"/>
  <c r="B2303" i="1" s="1"/>
  <c r="E2304" i="3"/>
  <c r="B2304" i="1" s="1"/>
  <c r="E2305" i="3"/>
  <c r="B2305" i="1" s="1"/>
  <c r="E2306" i="3"/>
  <c r="B2306" i="1" s="1"/>
  <c r="E2307" i="3"/>
  <c r="B2307" i="1" s="1"/>
  <c r="E2308" i="3"/>
  <c r="B2308" i="1" s="1"/>
  <c r="E2309" i="3"/>
  <c r="B2309" i="1" s="1"/>
  <c r="E2310" i="3"/>
  <c r="B2310" i="1" s="1"/>
  <c r="E2311" i="3"/>
  <c r="B2311" i="1" s="1"/>
  <c r="E2312" i="3"/>
  <c r="B2312" i="1" s="1"/>
  <c r="E2313" i="3"/>
  <c r="B2313" i="1" s="1"/>
  <c r="E2314" i="3"/>
  <c r="B2314" i="1" s="1"/>
  <c r="E2315" i="3"/>
  <c r="B2315" i="1" s="1"/>
  <c r="E2316" i="3"/>
  <c r="B2316" i="1" s="1"/>
  <c r="E2317" i="3"/>
  <c r="B2317" i="1" s="1"/>
  <c r="E2318" i="3"/>
  <c r="B2318" i="1" s="1"/>
  <c r="E2319" i="3"/>
  <c r="B2319" i="1" s="1"/>
  <c r="E2320" i="3"/>
  <c r="B2320" i="1" s="1"/>
  <c r="E2321" i="3"/>
  <c r="B2321" i="1" s="1"/>
  <c r="E2322" i="3"/>
  <c r="B2322" i="1" s="1"/>
  <c r="E2323" i="3"/>
  <c r="B2323" i="1" s="1"/>
  <c r="E2324" i="3"/>
  <c r="B2324" i="1" s="1"/>
  <c r="E2325" i="3"/>
  <c r="B2325" i="1" s="1"/>
  <c r="E2326" i="3"/>
  <c r="B2326" i="1" s="1"/>
  <c r="E2327" i="3"/>
  <c r="B2327" i="1" s="1"/>
  <c r="E2328" i="3"/>
  <c r="B2328" i="1" s="1"/>
  <c r="E2329" i="3"/>
  <c r="B2329" i="1" s="1"/>
  <c r="E2330" i="3"/>
  <c r="B2330" i="1" s="1"/>
  <c r="E2331" i="3"/>
  <c r="B2331" i="1" s="1"/>
  <c r="E2332" i="3"/>
  <c r="B2332" i="1" s="1"/>
  <c r="E2333" i="3"/>
  <c r="B2333" i="1" s="1"/>
  <c r="E2334" i="3"/>
  <c r="B2334" i="1" s="1"/>
  <c r="E2335" i="3"/>
  <c r="B2335" i="1" s="1"/>
  <c r="E2336" i="3"/>
  <c r="B2336" i="1" s="1"/>
  <c r="E2337" i="3"/>
  <c r="B2337" i="1" s="1"/>
  <c r="E2338" i="3"/>
  <c r="B2338" i="1" s="1"/>
  <c r="E2339" i="3"/>
  <c r="B2339" i="1" s="1"/>
  <c r="E2340" i="3"/>
  <c r="B2340" i="1" s="1"/>
  <c r="E2341" i="3"/>
  <c r="B2341" i="1" s="1"/>
  <c r="E2342" i="3"/>
  <c r="B2342" i="1" s="1"/>
  <c r="E2343" i="3"/>
  <c r="B2343" i="1" s="1"/>
  <c r="E2344" i="3"/>
  <c r="B2344" i="1" s="1"/>
  <c r="E2345" i="3"/>
  <c r="B2345" i="1" s="1"/>
  <c r="E2346" i="3"/>
  <c r="B2346" i="1" s="1"/>
  <c r="E2347" i="3"/>
  <c r="B2347" i="1" s="1"/>
  <c r="E2348" i="3"/>
  <c r="B2348" i="1" s="1"/>
  <c r="E2349" i="3"/>
  <c r="B2349" i="1" s="1"/>
  <c r="E2350" i="3"/>
  <c r="B2350" i="1" s="1"/>
  <c r="E2351" i="3"/>
  <c r="B2351" i="1" s="1"/>
  <c r="E2352" i="3"/>
  <c r="B2352" i="1" s="1"/>
  <c r="E2353" i="3"/>
  <c r="B2353" i="1" s="1"/>
  <c r="E2354" i="3"/>
  <c r="B2354" i="1" s="1"/>
  <c r="E2355" i="3"/>
  <c r="B2355" i="1" s="1"/>
  <c r="E2356" i="3"/>
  <c r="B2356" i="1" s="1"/>
  <c r="E2357" i="3"/>
  <c r="B2357" i="1" s="1"/>
  <c r="E2358" i="3"/>
  <c r="B2358" i="1" s="1"/>
  <c r="E2359" i="3"/>
  <c r="B2359" i="1" s="1"/>
  <c r="E2360" i="3"/>
  <c r="B2360" i="1" s="1"/>
  <c r="E2361" i="3"/>
  <c r="B2361" i="1" s="1"/>
  <c r="E2362" i="3"/>
  <c r="B2362" i="1" s="1"/>
  <c r="E2363" i="3"/>
  <c r="B2363" i="1" s="1"/>
  <c r="E2364" i="3"/>
  <c r="B2364" i="1" s="1"/>
  <c r="E2365" i="3"/>
  <c r="B2365" i="1" s="1"/>
  <c r="E2366" i="3"/>
  <c r="B2366" i="1" s="1"/>
  <c r="E2367" i="3"/>
  <c r="B2367" i="1" s="1"/>
  <c r="E2368" i="3"/>
  <c r="B2368" i="1" s="1"/>
  <c r="E2369" i="3"/>
  <c r="B2369" i="1" s="1"/>
  <c r="E2370" i="3"/>
  <c r="B2370" i="1" s="1"/>
  <c r="E2371" i="3"/>
  <c r="B2371" i="1" s="1"/>
  <c r="E2372" i="3"/>
  <c r="B2372" i="1" s="1"/>
  <c r="E2373" i="3"/>
  <c r="B2373" i="1" s="1"/>
  <c r="E2374" i="3"/>
  <c r="B2374" i="1" s="1"/>
  <c r="E2375" i="3"/>
  <c r="B2375" i="1" s="1"/>
  <c r="E2376" i="3"/>
  <c r="B2376" i="1" s="1"/>
  <c r="E2377" i="3"/>
  <c r="B2377" i="1" s="1"/>
  <c r="E2378" i="3"/>
  <c r="B2378" i="1" s="1"/>
  <c r="E2379" i="3"/>
  <c r="B2379" i="1" s="1"/>
  <c r="E2380" i="3"/>
  <c r="B2380" i="1" s="1"/>
  <c r="E2381" i="3"/>
  <c r="B2381" i="1" s="1"/>
  <c r="E2382" i="3"/>
  <c r="B2382" i="1" s="1"/>
  <c r="E2383" i="3"/>
  <c r="B2383" i="1" s="1"/>
  <c r="E2384" i="3"/>
  <c r="B2384" i="1" s="1"/>
  <c r="E2385" i="3"/>
  <c r="B2385" i="1" s="1"/>
  <c r="E2386" i="3"/>
  <c r="B2386" i="1" s="1"/>
  <c r="E2387" i="3"/>
  <c r="B2387" i="1" s="1"/>
  <c r="E2388" i="3"/>
  <c r="B2388" i="1" s="1"/>
  <c r="E2389" i="3"/>
  <c r="B2389" i="1" s="1"/>
  <c r="E2390" i="3"/>
  <c r="B2390" i="1" s="1"/>
  <c r="E2391" i="3"/>
  <c r="B2391" i="1" s="1"/>
  <c r="E2392" i="3"/>
  <c r="B2392" i="1" s="1"/>
  <c r="E2393" i="3"/>
  <c r="B2393" i="1" s="1"/>
  <c r="E2394" i="3"/>
  <c r="B2394" i="1" s="1"/>
  <c r="E2395" i="3"/>
  <c r="B2395" i="1" s="1"/>
  <c r="E2396" i="3"/>
  <c r="B2396" i="1" s="1"/>
  <c r="E2397" i="3"/>
  <c r="B2397" i="1" s="1"/>
  <c r="E2398" i="3"/>
  <c r="B2398" i="1" s="1"/>
  <c r="E2399" i="3"/>
  <c r="B2399" i="1" s="1"/>
  <c r="E2400" i="3"/>
  <c r="B2400" i="1" s="1"/>
  <c r="E2401" i="3"/>
  <c r="B2401" i="1" s="1"/>
  <c r="E2402" i="3"/>
  <c r="B2402" i="1" s="1"/>
  <c r="E2403" i="3"/>
  <c r="B2403" i="1" s="1"/>
  <c r="E2404" i="3"/>
  <c r="B2404" i="1" s="1"/>
  <c r="E2405" i="3"/>
  <c r="B2405" i="1" s="1"/>
  <c r="E2406" i="3"/>
  <c r="B2406" i="1" s="1"/>
  <c r="E2407" i="3"/>
  <c r="B2407" i="1" s="1"/>
  <c r="E2408" i="3"/>
  <c r="B2408" i="1" s="1"/>
  <c r="E2409" i="3"/>
  <c r="B2409" i="1" s="1"/>
  <c r="E2410" i="3"/>
  <c r="B2410" i="1" s="1"/>
  <c r="E2411" i="3"/>
  <c r="B2411" i="1" s="1"/>
  <c r="E2412" i="3"/>
  <c r="B2412" i="1" s="1"/>
  <c r="E2413" i="3"/>
  <c r="B2413" i="1" s="1"/>
  <c r="E2414" i="3"/>
  <c r="B2414" i="1" s="1"/>
  <c r="E2415" i="3"/>
  <c r="B2415" i="1" s="1"/>
  <c r="E2416" i="3"/>
  <c r="B2416" i="1" s="1"/>
  <c r="E2417" i="3"/>
  <c r="B2417" i="1" s="1"/>
  <c r="E2418" i="3"/>
  <c r="B2418" i="1" s="1"/>
  <c r="E2419" i="3"/>
  <c r="B2419" i="1" s="1"/>
  <c r="E2420" i="3"/>
  <c r="B2420" i="1" s="1"/>
  <c r="E2421" i="3"/>
  <c r="B2421" i="1" s="1"/>
  <c r="E2422" i="3"/>
  <c r="B2422" i="1" s="1"/>
  <c r="E2423" i="3"/>
  <c r="B2423" i="1" s="1"/>
  <c r="E2424" i="3"/>
  <c r="B2424" i="1" s="1"/>
  <c r="E2425" i="3"/>
  <c r="B2425" i="1" s="1"/>
  <c r="E2426" i="3"/>
  <c r="B2426" i="1" s="1"/>
  <c r="E2427" i="3"/>
  <c r="B2427" i="1" s="1"/>
  <c r="E2428" i="3"/>
  <c r="B2428" i="1" s="1"/>
  <c r="E2429" i="3"/>
  <c r="B2429" i="1" s="1"/>
  <c r="E2430" i="3"/>
  <c r="B2430" i="1" s="1"/>
  <c r="E2431" i="3"/>
  <c r="B2431" i="1" s="1"/>
  <c r="E2432" i="3"/>
  <c r="B2432" i="1" s="1"/>
  <c r="E2433" i="3"/>
  <c r="B2433" i="1" s="1"/>
  <c r="E2434" i="3"/>
  <c r="B2434" i="1" s="1"/>
  <c r="E2435" i="3"/>
  <c r="B2435" i="1" s="1"/>
  <c r="E2436" i="3"/>
  <c r="B2436" i="1" s="1"/>
  <c r="E2437" i="3"/>
  <c r="B2437" i="1" s="1"/>
  <c r="E2438" i="3"/>
  <c r="B2438" i="1" s="1"/>
  <c r="E2439" i="3"/>
  <c r="B2439" i="1" s="1"/>
  <c r="E2440" i="3"/>
  <c r="B2440" i="1" s="1"/>
  <c r="E2441" i="3"/>
  <c r="B2441" i="1" s="1"/>
  <c r="E2442" i="3"/>
  <c r="B2442" i="1" s="1"/>
  <c r="E2443" i="3"/>
  <c r="B2443" i="1" s="1"/>
  <c r="E2444" i="3"/>
  <c r="B2444" i="1" s="1"/>
  <c r="E2445" i="3"/>
  <c r="B2445" i="1" s="1"/>
  <c r="E2446" i="3"/>
  <c r="B2446" i="1" s="1"/>
  <c r="E2447" i="3"/>
  <c r="B2447" i="1" s="1"/>
  <c r="E2448" i="3"/>
  <c r="B2448" i="1" s="1"/>
  <c r="E2449" i="3"/>
  <c r="B2449" i="1" s="1"/>
  <c r="E2450" i="3"/>
  <c r="B2450" i="1" s="1"/>
  <c r="E2451" i="3"/>
  <c r="B2451" i="1" s="1"/>
  <c r="E2452" i="3"/>
  <c r="B2452" i="1" s="1"/>
  <c r="E2453" i="3"/>
  <c r="B2453" i="1" s="1"/>
  <c r="E2454" i="3"/>
  <c r="B2454" i="1" s="1"/>
  <c r="E2455" i="3"/>
  <c r="B2455" i="1" s="1"/>
  <c r="E2456" i="3"/>
  <c r="B2456" i="1" s="1"/>
  <c r="E2457" i="3"/>
  <c r="B2457" i="1" s="1"/>
  <c r="E2458" i="3"/>
  <c r="B2458" i="1" s="1"/>
  <c r="E2459" i="3"/>
  <c r="B2459" i="1" s="1"/>
  <c r="E2460" i="3"/>
  <c r="B2460" i="1" s="1"/>
  <c r="E2461" i="3"/>
  <c r="B2461" i="1" s="1"/>
  <c r="E2462" i="3"/>
  <c r="B2462" i="1" s="1"/>
  <c r="E2463" i="3"/>
  <c r="B2463" i="1" s="1"/>
  <c r="E2464" i="3"/>
  <c r="B2464" i="1" s="1"/>
  <c r="E2465" i="3"/>
  <c r="B2465" i="1" s="1"/>
  <c r="E2466" i="3"/>
  <c r="B2466" i="1" s="1"/>
  <c r="E2467" i="3"/>
  <c r="B2467" i="1" s="1"/>
  <c r="E2468" i="3"/>
  <c r="B2468" i="1" s="1"/>
  <c r="E2469" i="3"/>
  <c r="B2469" i="1" s="1"/>
  <c r="E2470" i="3"/>
  <c r="B2470" i="1" s="1"/>
  <c r="E2471" i="3"/>
  <c r="B2471" i="1" s="1"/>
  <c r="E2472" i="3"/>
  <c r="B2472" i="1" s="1"/>
  <c r="E2473" i="3"/>
  <c r="B2473" i="1" s="1"/>
  <c r="E2474" i="3"/>
  <c r="B2474" i="1" s="1"/>
  <c r="E2475" i="3"/>
  <c r="B2475" i="1" s="1"/>
  <c r="E2476" i="3"/>
  <c r="B2476" i="1" s="1"/>
  <c r="E2477" i="3"/>
  <c r="B2477" i="1" s="1"/>
  <c r="E2478" i="3"/>
  <c r="B2478" i="1" s="1"/>
  <c r="E2479" i="3"/>
  <c r="B2479" i="1" s="1"/>
  <c r="E2480" i="3"/>
  <c r="B2480" i="1" s="1"/>
  <c r="E2481" i="3"/>
  <c r="B2481" i="1" s="1"/>
  <c r="E2482" i="3"/>
  <c r="B2482" i="1" s="1"/>
  <c r="E2483" i="3"/>
  <c r="B2483" i="1" s="1"/>
  <c r="E2484" i="3"/>
  <c r="B2484" i="1" s="1"/>
  <c r="E2485" i="3"/>
  <c r="B2485" i="1" s="1"/>
  <c r="E2486" i="3"/>
  <c r="B2486" i="1" s="1"/>
  <c r="E2487" i="3"/>
  <c r="B2487" i="1" s="1"/>
  <c r="E2488" i="3"/>
  <c r="B2488" i="1" s="1"/>
  <c r="E2489" i="3"/>
  <c r="B2489" i="1" s="1"/>
  <c r="E2490" i="3"/>
  <c r="B2490" i="1" s="1"/>
  <c r="E2491" i="3"/>
  <c r="B2491" i="1" s="1"/>
  <c r="E2492" i="3"/>
  <c r="B2492" i="1" s="1"/>
  <c r="E2493" i="3"/>
  <c r="B2493" i="1" s="1"/>
  <c r="E2494" i="3"/>
  <c r="B2494" i="1" s="1"/>
  <c r="E2495" i="3"/>
  <c r="B2495" i="1" s="1"/>
  <c r="E2496" i="3"/>
  <c r="B2496" i="1" s="1"/>
  <c r="E2497" i="3"/>
  <c r="B2497" i="1" s="1"/>
  <c r="E2498" i="3"/>
  <c r="B2498" i="1" s="1"/>
  <c r="E2499" i="3"/>
  <c r="B2499" i="1" s="1"/>
  <c r="E2500" i="3"/>
  <c r="B2500" i="1" s="1"/>
  <c r="E2501" i="3"/>
  <c r="B2501" i="1" s="1"/>
  <c r="E2502" i="3"/>
  <c r="B2502" i="1" s="1"/>
  <c r="E2503" i="3"/>
  <c r="B2503" i="1" s="1"/>
  <c r="E2504" i="3"/>
  <c r="B2504" i="1" s="1"/>
  <c r="E2505" i="3"/>
  <c r="B2505" i="1" s="1"/>
  <c r="E2506" i="3"/>
  <c r="B2506" i="1" s="1"/>
  <c r="E2507" i="3"/>
  <c r="B2507" i="1" s="1"/>
  <c r="E2508" i="3"/>
  <c r="B2508" i="1" s="1"/>
  <c r="E2509" i="3"/>
  <c r="B2509" i="1" s="1"/>
  <c r="E2510" i="3"/>
  <c r="B2510" i="1" s="1"/>
  <c r="E2511" i="3"/>
  <c r="B2511" i="1" s="1"/>
  <c r="E2512" i="3"/>
  <c r="B2512" i="1" s="1"/>
  <c r="E2513" i="3"/>
  <c r="B2513" i="1" s="1"/>
  <c r="E2514" i="3"/>
  <c r="B2514" i="1" s="1"/>
  <c r="E2515" i="3"/>
  <c r="B2515" i="1" s="1"/>
  <c r="E2516" i="3"/>
  <c r="B2516" i="1" s="1"/>
  <c r="E2517" i="3"/>
  <c r="B2517" i="1" s="1"/>
  <c r="E2518" i="3"/>
  <c r="B2518" i="1" s="1"/>
  <c r="E2519" i="3"/>
  <c r="B2519" i="1" s="1"/>
  <c r="E2520" i="3"/>
  <c r="B2520" i="1" s="1"/>
  <c r="E2521" i="3"/>
  <c r="B2521" i="1" s="1"/>
  <c r="E2522" i="3"/>
  <c r="B2522" i="1" s="1"/>
  <c r="E2523" i="3"/>
  <c r="B2523" i="1" s="1"/>
  <c r="E2524" i="3"/>
  <c r="B2524" i="1" s="1"/>
  <c r="E2525" i="3"/>
  <c r="B2525" i="1" s="1"/>
  <c r="E2526" i="3"/>
  <c r="B2526" i="1" s="1"/>
  <c r="E2527" i="3"/>
  <c r="B2527" i="1" s="1"/>
  <c r="E2528" i="3"/>
  <c r="B2528" i="1" s="1"/>
  <c r="E2529" i="3"/>
  <c r="B2529" i="1" s="1"/>
  <c r="E2530" i="3"/>
  <c r="B2530" i="1" s="1"/>
  <c r="E2531" i="3"/>
  <c r="B2531" i="1" s="1"/>
  <c r="E2532" i="3"/>
  <c r="B2532" i="1" s="1"/>
  <c r="E2533" i="3"/>
  <c r="B2533" i="1" s="1"/>
  <c r="E2534" i="3"/>
  <c r="B2534" i="1" s="1"/>
  <c r="E2535" i="3"/>
  <c r="B2535" i="1" s="1"/>
  <c r="E2536" i="3"/>
  <c r="B2536" i="1" s="1"/>
  <c r="E2537" i="3"/>
  <c r="B2537" i="1" s="1"/>
  <c r="E2538" i="3"/>
  <c r="B2538" i="1" s="1"/>
  <c r="E2539" i="3"/>
  <c r="B2539" i="1" s="1"/>
  <c r="E2540" i="3"/>
  <c r="B2540" i="1" s="1"/>
  <c r="E2541" i="3"/>
  <c r="B2541" i="1" s="1"/>
  <c r="E2542" i="3"/>
  <c r="B2542" i="1" s="1"/>
  <c r="E2543" i="3"/>
  <c r="B2543" i="1" s="1"/>
  <c r="E2544" i="3"/>
  <c r="B2544" i="1" s="1"/>
  <c r="E2545" i="3"/>
  <c r="B2545" i="1" s="1"/>
  <c r="E2546" i="3"/>
  <c r="B2546" i="1" s="1"/>
  <c r="E2547" i="3"/>
  <c r="B2547" i="1" s="1"/>
  <c r="E2548" i="3"/>
  <c r="B2548" i="1" s="1"/>
  <c r="E2549" i="3"/>
  <c r="B2549" i="1" s="1"/>
  <c r="E2550" i="3"/>
  <c r="B2550" i="1" s="1"/>
  <c r="E2551" i="3"/>
  <c r="B2551" i="1" s="1"/>
  <c r="E2552" i="3"/>
  <c r="B2552" i="1" s="1"/>
  <c r="E2553" i="3"/>
  <c r="B2553" i="1" s="1"/>
  <c r="E2554" i="3"/>
  <c r="B2554" i="1" s="1"/>
  <c r="E2555" i="3"/>
  <c r="B2555" i="1" s="1"/>
  <c r="E2556" i="3"/>
  <c r="B2556" i="1" s="1"/>
  <c r="E2557" i="3"/>
  <c r="B2557" i="1" s="1"/>
  <c r="E2558" i="3"/>
  <c r="B2558" i="1" s="1"/>
  <c r="E2559" i="3"/>
  <c r="B2559" i="1" s="1"/>
  <c r="E2560" i="3"/>
  <c r="B2560" i="1" s="1"/>
  <c r="E2561" i="3"/>
  <c r="B2561" i="1" s="1"/>
  <c r="E2562" i="3"/>
  <c r="B2562" i="1" s="1"/>
  <c r="E2563" i="3"/>
  <c r="B2563" i="1" s="1"/>
  <c r="E2564" i="3"/>
  <c r="B2564" i="1" s="1"/>
  <c r="E2565" i="3"/>
  <c r="B2565" i="1" s="1"/>
  <c r="E2566" i="3"/>
  <c r="B2566" i="1" s="1"/>
  <c r="E2567" i="3"/>
  <c r="B2567" i="1" s="1"/>
  <c r="E2568" i="3"/>
  <c r="B2568" i="1" s="1"/>
  <c r="E2569" i="3"/>
  <c r="B2569" i="1" s="1"/>
  <c r="E2570" i="3"/>
  <c r="B2570" i="1" s="1"/>
  <c r="E2571" i="3"/>
  <c r="B2571" i="1" s="1"/>
  <c r="E2572" i="3"/>
  <c r="B2572" i="1" s="1"/>
  <c r="E2573" i="3"/>
  <c r="B2573" i="1" s="1"/>
  <c r="E2574" i="3"/>
  <c r="B2574" i="1" s="1"/>
  <c r="E2575" i="3"/>
  <c r="B2575" i="1" s="1"/>
  <c r="E2576" i="3"/>
  <c r="B2576" i="1" s="1"/>
  <c r="E2577" i="3"/>
  <c r="B2577" i="1" s="1"/>
  <c r="E2578" i="3"/>
  <c r="B2578" i="1" s="1"/>
  <c r="E2579" i="3"/>
  <c r="B2579" i="1" s="1"/>
  <c r="E2580" i="3"/>
  <c r="B2580" i="1" s="1"/>
  <c r="E2581" i="3"/>
  <c r="B2581" i="1" s="1"/>
  <c r="E2582" i="3"/>
  <c r="B2582" i="1" s="1"/>
  <c r="E2583" i="3"/>
  <c r="B2583" i="1" s="1"/>
  <c r="E2584" i="3"/>
  <c r="B2584" i="1" s="1"/>
  <c r="E2585" i="3"/>
  <c r="B2585" i="1" s="1"/>
  <c r="E2586" i="3"/>
  <c r="B2586" i="1" s="1"/>
  <c r="E2587" i="3"/>
  <c r="B2587" i="1" s="1"/>
  <c r="E2588" i="3"/>
  <c r="B2588" i="1" s="1"/>
  <c r="E2589" i="3"/>
  <c r="B2589" i="1" s="1"/>
  <c r="E2590" i="3"/>
  <c r="B2590" i="1" s="1"/>
  <c r="E2591" i="3"/>
  <c r="B2591" i="1" s="1"/>
  <c r="E2592" i="3"/>
  <c r="B2592" i="1" s="1"/>
  <c r="E2593" i="3"/>
  <c r="B2593" i="1" s="1"/>
  <c r="E2594" i="3"/>
  <c r="B2594" i="1" s="1"/>
  <c r="E2595" i="3"/>
  <c r="B2595" i="1" s="1"/>
  <c r="E2596" i="3"/>
  <c r="B2596" i="1" s="1"/>
  <c r="E2597" i="3"/>
  <c r="B2597" i="1" s="1"/>
  <c r="E2598" i="3"/>
  <c r="B2598" i="1" s="1"/>
  <c r="E2599" i="3"/>
  <c r="B2599" i="1" s="1"/>
  <c r="E2600" i="3"/>
  <c r="B2600" i="1" s="1"/>
  <c r="E2601" i="3"/>
  <c r="B2601" i="1" s="1"/>
  <c r="E2602" i="3"/>
  <c r="B2602" i="1" s="1"/>
  <c r="E2603" i="3"/>
  <c r="B2603" i="1" s="1"/>
  <c r="E2604" i="3"/>
  <c r="B2604" i="1" s="1"/>
  <c r="E2605" i="3"/>
  <c r="B2605" i="1" s="1"/>
  <c r="E2606" i="3"/>
  <c r="B2606" i="1" s="1"/>
  <c r="E2607" i="3"/>
  <c r="B2607" i="1" s="1"/>
  <c r="E2608" i="3"/>
  <c r="B2608" i="1" s="1"/>
  <c r="E2609" i="3"/>
  <c r="B2609" i="1" s="1"/>
  <c r="E2610" i="3"/>
  <c r="B2610" i="1" s="1"/>
  <c r="E2611" i="3"/>
  <c r="B2611" i="1" s="1"/>
  <c r="E2612" i="3"/>
  <c r="B2612" i="1" s="1"/>
  <c r="E2613" i="3"/>
  <c r="B2613" i="1" s="1"/>
  <c r="E2614" i="3"/>
  <c r="B2614" i="1" s="1"/>
  <c r="E2615" i="3"/>
  <c r="B2615" i="1" s="1"/>
  <c r="E2616" i="3"/>
  <c r="B2616" i="1" s="1"/>
  <c r="E2617" i="3"/>
  <c r="B2617" i="1" s="1"/>
  <c r="E2618" i="3"/>
  <c r="B2618" i="1" s="1"/>
  <c r="E2619" i="3"/>
  <c r="B2619" i="1" s="1"/>
  <c r="E2620" i="3"/>
  <c r="B2620" i="1" s="1"/>
  <c r="E2621" i="3"/>
  <c r="B2621" i="1" s="1"/>
  <c r="E2622" i="3"/>
  <c r="B2622" i="1" s="1"/>
  <c r="E2623" i="3"/>
  <c r="B2623" i="1" s="1"/>
  <c r="E2624" i="3"/>
  <c r="B2624" i="1" s="1"/>
  <c r="E2625" i="3"/>
  <c r="B2625" i="1" s="1"/>
  <c r="E2626" i="3"/>
  <c r="B2626" i="1" s="1"/>
  <c r="E2627" i="3"/>
  <c r="B2627" i="1" s="1"/>
  <c r="E2628" i="3"/>
  <c r="B2628" i="1" s="1"/>
  <c r="E2629" i="3"/>
  <c r="B2629" i="1" s="1"/>
  <c r="E2630" i="3"/>
  <c r="B2630" i="1" s="1"/>
  <c r="E2631" i="3"/>
  <c r="B2631" i="1" s="1"/>
  <c r="E2632" i="3"/>
  <c r="B2632" i="1" s="1"/>
  <c r="E2633" i="3"/>
  <c r="B2633" i="1" s="1"/>
  <c r="E2634" i="3"/>
  <c r="B2634" i="1" s="1"/>
  <c r="E2635" i="3"/>
  <c r="B2635" i="1" s="1"/>
  <c r="E2636" i="3"/>
  <c r="B2636" i="1" s="1"/>
  <c r="E2637" i="3"/>
  <c r="B2637" i="1" s="1"/>
  <c r="E2638" i="3"/>
  <c r="B2638" i="1" s="1"/>
  <c r="E2639" i="3"/>
  <c r="B2639" i="1" s="1"/>
  <c r="E2640" i="3"/>
  <c r="B2640" i="1" s="1"/>
  <c r="E2641" i="3"/>
  <c r="B2641" i="1" s="1"/>
  <c r="E2642" i="3"/>
  <c r="B2642" i="1" s="1"/>
  <c r="E2643" i="3"/>
  <c r="B2643" i="1" s="1"/>
  <c r="E2644" i="3"/>
  <c r="B2644" i="1" s="1"/>
  <c r="E2645" i="3"/>
  <c r="B2645" i="1" s="1"/>
  <c r="E2646" i="3"/>
  <c r="B2646" i="1" s="1"/>
  <c r="E2647" i="3"/>
  <c r="B2647" i="1" s="1"/>
  <c r="E2648" i="3"/>
  <c r="B2648" i="1" s="1"/>
  <c r="E2649" i="3"/>
  <c r="B2649" i="1" s="1"/>
  <c r="E2650" i="3"/>
  <c r="B2650" i="1" s="1"/>
  <c r="E2651" i="3"/>
  <c r="B2651" i="1" s="1"/>
  <c r="E2652" i="3"/>
  <c r="B2652" i="1" s="1"/>
  <c r="E2653" i="3"/>
  <c r="B2653" i="1" s="1"/>
  <c r="E2654" i="3"/>
  <c r="B2654" i="1" s="1"/>
  <c r="E2655" i="3"/>
  <c r="B2655" i="1" s="1"/>
  <c r="E2656" i="3"/>
  <c r="B2656" i="1" s="1"/>
  <c r="E2657" i="3"/>
  <c r="B2657" i="1" s="1"/>
  <c r="E2658" i="3"/>
  <c r="B2658" i="1" s="1"/>
  <c r="E2659" i="3"/>
  <c r="B2659" i="1" s="1"/>
  <c r="E2660" i="3"/>
  <c r="B2660" i="1" s="1"/>
  <c r="E2661" i="3"/>
  <c r="B2661" i="1" s="1"/>
  <c r="E2662" i="3"/>
  <c r="B2662" i="1" s="1"/>
  <c r="E2663" i="3"/>
  <c r="B2663" i="1" s="1"/>
  <c r="E2664" i="3"/>
  <c r="B2664" i="1" s="1"/>
  <c r="E2665" i="3"/>
  <c r="B2665" i="1" s="1"/>
  <c r="E2666" i="3"/>
  <c r="B2666" i="1" s="1"/>
  <c r="E2667" i="3"/>
  <c r="B2667" i="1" s="1"/>
  <c r="E2668" i="3"/>
  <c r="B2668" i="1" s="1"/>
  <c r="E2669" i="3"/>
  <c r="B2669" i="1" s="1"/>
  <c r="E2670" i="3"/>
  <c r="B2670" i="1" s="1"/>
  <c r="E2671" i="3"/>
  <c r="B2671" i="1" s="1"/>
  <c r="E2672" i="3"/>
  <c r="B2672" i="1" s="1"/>
  <c r="E2673" i="3"/>
  <c r="B2673" i="1" s="1"/>
  <c r="E2674" i="3"/>
  <c r="B2674" i="1" s="1"/>
  <c r="E2675" i="3"/>
  <c r="B2675" i="1" s="1"/>
  <c r="E2676" i="3"/>
  <c r="B2676" i="1" s="1"/>
  <c r="E2677" i="3"/>
  <c r="B2677" i="1" s="1"/>
  <c r="E2678" i="3"/>
  <c r="B2678" i="1" s="1"/>
  <c r="E2679" i="3"/>
  <c r="B2679" i="1" s="1"/>
  <c r="E2680" i="3"/>
  <c r="B2680" i="1" s="1"/>
  <c r="E2681" i="3"/>
  <c r="B2681" i="1" s="1"/>
  <c r="E2682" i="3"/>
  <c r="B2682" i="1" s="1"/>
  <c r="E2683" i="3"/>
  <c r="B2683" i="1" s="1"/>
  <c r="E2684" i="3"/>
  <c r="B2684" i="1" s="1"/>
  <c r="E2685" i="3"/>
  <c r="B2685" i="1" s="1"/>
  <c r="E2686" i="3"/>
  <c r="B2686" i="1" s="1"/>
  <c r="E2687" i="3"/>
  <c r="B2687" i="1" s="1"/>
  <c r="E2688" i="3"/>
  <c r="B2688" i="1" s="1"/>
  <c r="E2689" i="3"/>
  <c r="B2689" i="1" s="1"/>
  <c r="E2690" i="3"/>
  <c r="B2690" i="1" s="1"/>
  <c r="E2691" i="3"/>
  <c r="B2691" i="1" s="1"/>
  <c r="E2692" i="3"/>
  <c r="B2692" i="1" s="1"/>
  <c r="E2693" i="3"/>
  <c r="B2693" i="1" s="1"/>
  <c r="E2694" i="3"/>
  <c r="B2694" i="1" s="1"/>
  <c r="E2695" i="3"/>
  <c r="B2695" i="1" s="1"/>
  <c r="E2696" i="3"/>
  <c r="B2696" i="1" s="1"/>
  <c r="E2697" i="3"/>
  <c r="B2697" i="1" s="1"/>
  <c r="E2698" i="3"/>
  <c r="B2698" i="1" s="1"/>
  <c r="E2699" i="3"/>
  <c r="B2699" i="1" s="1"/>
  <c r="E2700" i="3"/>
  <c r="B2700" i="1" s="1"/>
  <c r="E2701" i="3"/>
  <c r="B2701" i="1" s="1"/>
  <c r="E2702" i="3"/>
  <c r="B2702" i="1" s="1"/>
  <c r="E2703" i="3"/>
  <c r="B2703" i="1" s="1"/>
  <c r="E2704" i="3"/>
  <c r="B2704" i="1" s="1"/>
  <c r="E2705" i="3"/>
  <c r="B2705" i="1" s="1"/>
  <c r="E2706" i="3"/>
  <c r="B2706" i="1" s="1"/>
  <c r="E2707" i="3"/>
  <c r="B2707" i="1" s="1"/>
  <c r="E2708" i="3"/>
  <c r="B2708" i="1" s="1"/>
  <c r="E2709" i="3"/>
  <c r="B2709" i="1" s="1"/>
  <c r="E2710" i="3"/>
  <c r="B2710" i="1" s="1"/>
  <c r="E2711" i="3"/>
  <c r="B2711" i="1" s="1"/>
  <c r="E2712" i="3"/>
  <c r="B2712" i="1" s="1"/>
  <c r="E2713" i="3"/>
  <c r="B2713" i="1" s="1"/>
  <c r="E2714" i="3"/>
  <c r="B2714" i="1" s="1"/>
  <c r="E2715" i="3"/>
  <c r="B2715" i="1" s="1"/>
  <c r="E2716" i="3"/>
  <c r="B2716" i="1" s="1"/>
  <c r="E2717" i="3"/>
  <c r="B2717" i="1" s="1"/>
  <c r="E2718" i="3"/>
  <c r="B2718" i="1" s="1"/>
  <c r="E2719" i="3"/>
  <c r="B2719" i="1" s="1"/>
  <c r="E2720" i="3"/>
  <c r="B2720" i="1" s="1"/>
  <c r="E2721" i="3"/>
  <c r="B2721" i="1" s="1"/>
  <c r="E2722" i="3"/>
  <c r="B2722" i="1" s="1"/>
  <c r="E2723" i="3"/>
  <c r="B2723" i="1" s="1"/>
  <c r="E2724" i="3"/>
  <c r="B2724" i="1" s="1"/>
  <c r="E2725" i="3"/>
  <c r="B2725" i="1" s="1"/>
  <c r="E2726" i="3"/>
  <c r="B2726" i="1" s="1"/>
  <c r="E2727" i="3"/>
  <c r="B2727" i="1" s="1"/>
  <c r="E2728" i="3"/>
  <c r="B2728" i="1" s="1"/>
  <c r="E2729" i="3"/>
  <c r="B2729" i="1" s="1"/>
  <c r="E2730" i="3"/>
  <c r="B2730" i="1" s="1"/>
  <c r="E2731" i="3"/>
  <c r="B2731" i="1" s="1"/>
  <c r="E2732" i="3"/>
  <c r="B2732" i="1" s="1"/>
  <c r="E2733" i="3"/>
  <c r="B2733" i="1" s="1"/>
  <c r="E2734" i="3"/>
  <c r="B2734" i="1" s="1"/>
  <c r="E2735" i="3"/>
  <c r="B2735" i="1" s="1"/>
  <c r="E2736" i="3"/>
  <c r="B2736" i="1" s="1"/>
  <c r="E2737" i="3"/>
  <c r="B2737" i="1" s="1"/>
  <c r="E2738" i="3"/>
  <c r="B2738" i="1" s="1"/>
  <c r="E2739" i="3"/>
  <c r="B2739" i="1" s="1"/>
  <c r="E2740" i="3"/>
  <c r="B2740" i="1" s="1"/>
  <c r="E2741" i="3"/>
  <c r="B2741" i="1" s="1"/>
  <c r="E2742" i="3"/>
  <c r="B2742" i="1" s="1"/>
  <c r="E2743" i="3"/>
  <c r="B2743" i="1" s="1"/>
  <c r="E2744" i="3"/>
  <c r="B2744" i="1" s="1"/>
  <c r="E2745" i="3"/>
  <c r="B2745" i="1" s="1"/>
  <c r="E2746" i="3"/>
  <c r="B2746" i="1" s="1"/>
  <c r="E2747" i="3"/>
  <c r="B2747" i="1" s="1"/>
  <c r="E2748" i="3"/>
  <c r="B2748" i="1" s="1"/>
  <c r="E2749" i="3"/>
  <c r="B2749" i="1" s="1"/>
  <c r="E2750" i="3"/>
  <c r="B2750" i="1" s="1"/>
  <c r="E2751" i="3"/>
  <c r="B2751" i="1" s="1"/>
  <c r="E2752" i="3"/>
  <c r="B2752" i="1" s="1"/>
  <c r="E2753" i="3"/>
  <c r="B2753" i="1" s="1"/>
  <c r="E2754" i="3"/>
  <c r="B2754" i="1" s="1"/>
  <c r="E2755" i="3"/>
  <c r="B2755" i="1" s="1"/>
  <c r="E2756" i="3"/>
  <c r="B2756" i="1" s="1"/>
  <c r="E2757" i="3"/>
  <c r="B2757" i="1" s="1"/>
  <c r="E2758" i="3"/>
  <c r="B2758" i="1" s="1"/>
  <c r="E2759" i="3"/>
  <c r="B2759" i="1" s="1"/>
  <c r="E2760" i="3"/>
  <c r="B2760" i="1" s="1"/>
  <c r="E2761" i="3"/>
  <c r="B2761" i="1" s="1"/>
  <c r="E2762" i="3"/>
  <c r="B2762" i="1" s="1"/>
  <c r="E2763" i="3"/>
  <c r="B2763" i="1" s="1"/>
  <c r="E2764" i="3"/>
  <c r="B2764" i="1" s="1"/>
  <c r="E2765" i="3"/>
  <c r="B2765" i="1" s="1"/>
  <c r="E2766" i="3"/>
  <c r="B2766" i="1" s="1"/>
  <c r="E2767" i="3"/>
  <c r="B2767" i="1" s="1"/>
  <c r="E2768" i="3"/>
  <c r="B2768" i="1" s="1"/>
  <c r="E2769" i="3"/>
  <c r="B2769" i="1" s="1"/>
  <c r="E2770" i="3"/>
  <c r="B2770" i="1" s="1"/>
  <c r="E2771" i="3"/>
  <c r="B2771" i="1" s="1"/>
  <c r="E2772" i="3"/>
  <c r="B2772" i="1" s="1"/>
  <c r="E2773" i="3"/>
  <c r="B2773" i="1" s="1"/>
  <c r="E2774" i="3"/>
  <c r="B2774" i="1" s="1"/>
  <c r="E2775" i="3"/>
  <c r="B2775" i="1" s="1"/>
  <c r="E2776" i="3"/>
  <c r="B2776" i="1" s="1"/>
  <c r="E2777" i="3"/>
  <c r="B2777" i="1" s="1"/>
  <c r="E2778" i="3"/>
  <c r="B2778" i="1" s="1"/>
  <c r="E2779" i="3"/>
  <c r="B2779" i="1" s="1"/>
  <c r="E2780" i="3"/>
  <c r="B2780" i="1" s="1"/>
  <c r="E2781" i="3"/>
  <c r="B2781" i="1" s="1"/>
  <c r="E2782" i="3"/>
  <c r="B2782" i="1" s="1"/>
  <c r="E2783" i="3"/>
  <c r="B2783" i="1" s="1"/>
  <c r="E2784" i="3"/>
  <c r="B2784" i="1" s="1"/>
  <c r="E2785" i="3"/>
  <c r="B2785" i="1" s="1"/>
  <c r="E2786" i="3"/>
  <c r="B2786" i="1" s="1"/>
  <c r="E2787" i="3"/>
  <c r="B2787" i="1" s="1"/>
  <c r="E2788" i="3"/>
  <c r="B2788" i="1" s="1"/>
  <c r="E2789" i="3"/>
  <c r="B2789" i="1" s="1"/>
  <c r="E2790" i="3"/>
  <c r="B2790" i="1" s="1"/>
  <c r="E2791" i="3"/>
  <c r="B2791" i="1" s="1"/>
  <c r="E2792" i="3"/>
  <c r="B2792" i="1" s="1"/>
  <c r="E2793" i="3"/>
  <c r="B2793" i="1" s="1"/>
  <c r="E2794" i="3"/>
  <c r="B2794" i="1" s="1"/>
  <c r="E2795" i="3"/>
  <c r="B2795" i="1" s="1"/>
  <c r="E2796" i="3"/>
  <c r="B2796" i="1" s="1"/>
  <c r="E2797" i="3"/>
  <c r="B2797" i="1" s="1"/>
  <c r="E2798" i="3"/>
  <c r="B2798" i="1" s="1"/>
  <c r="E2799" i="3"/>
  <c r="B2799" i="1" s="1"/>
  <c r="E2800" i="3"/>
  <c r="B2800" i="1" s="1"/>
  <c r="E2801" i="3"/>
  <c r="B2801" i="1" s="1"/>
  <c r="E2802" i="3"/>
  <c r="B2802" i="1" s="1"/>
  <c r="E2803" i="3"/>
  <c r="B2803" i="1" s="1"/>
  <c r="E2804" i="3"/>
  <c r="B2804" i="1" s="1"/>
  <c r="E2805" i="3"/>
  <c r="B2805" i="1" s="1"/>
  <c r="E2806" i="3"/>
  <c r="B2806" i="1" s="1"/>
  <c r="E2807" i="3"/>
  <c r="B2807" i="1" s="1"/>
  <c r="E2808" i="3"/>
  <c r="B2808" i="1" s="1"/>
  <c r="E2809" i="3"/>
  <c r="B2809" i="1" s="1"/>
  <c r="E2810" i="3"/>
  <c r="B2810" i="1" s="1"/>
  <c r="E2811" i="3"/>
  <c r="B2811" i="1" s="1"/>
  <c r="E2812" i="3"/>
  <c r="B2812" i="1" s="1"/>
  <c r="E2813" i="3"/>
  <c r="B2813" i="1" s="1"/>
  <c r="E2814" i="3"/>
  <c r="B2814" i="1" s="1"/>
  <c r="E2815" i="3"/>
  <c r="B2815" i="1" s="1"/>
  <c r="E2816" i="3"/>
  <c r="B2816" i="1" s="1"/>
  <c r="E2817" i="3"/>
  <c r="B2817" i="1" s="1"/>
  <c r="E2818" i="3"/>
  <c r="B2818" i="1" s="1"/>
  <c r="E2819" i="3"/>
  <c r="B2819" i="1" s="1"/>
  <c r="E2820" i="3"/>
  <c r="B2820" i="1" s="1"/>
  <c r="E2821" i="3"/>
  <c r="B2821" i="1" s="1"/>
  <c r="E2822" i="3"/>
  <c r="B2822" i="1" s="1"/>
  <c r="E2823" i="3"/>
  <c r="B2823" i="1" s="1"/>
  <c r="E2824" i="3"/>
  <c r="B2824" i="1" s="1"/>
  <c r="E2825" i="3"/>
  <c r="B2825" i="1" s="1"/>
  <c r="E2826" i="3"/>
  <c r="B2826" i="1" s="1"/>
  <c r="E2827" i="3"/>
  <c r="B2827" i="1" s="1"/>
  <c r="E2828" i="3"/>
  <c r="B2828" i="1" s="1"/>
  <c r="E2829" i="3"/>
  <c r="B2829" i="1" s="1"/>
  <c r="E2830" i="3"/>
  <c r="B2830" i="1" s="1"/>
  <c r="E2831" i="3"/>
  <c r="B2831" i="1" s="1"/>
  <c r="E2832" i="3"/>
  <c r="B2832" i="1" s="1"/>
  <c r="E2833" i="3"/>
  <c r="B2833" i="1" s="1"/>
  <c r="E2834" i="3"/>
  <c r="B2834" i="1" s="1"/>
  <c r="E2835" i="3"/>
  <c r="B2835" i="1" s="1"/>
  <c r="E2836" i="3"/>
  <c r="B2836" i="1" s="1"/>
  <c r="E2837" i="3"/>
  <c r="B2837" i="1" s="1"/>
  <c r="E2838" i="3"/>
  <c r="B2838" i="1" s="1"/>
  <c r="E2839" i="3"/>
  <c r="B2839" i="1" s="1"/>
  <c r="E2840" i="3"/>
  <c r="B2840" i="1" s="1"/>
  <c r="E2841" i="3"/>
  <c r="B2841" i="1" s="1"/>
  <c r="E2842" i="3"/>
  <c r="B2842" i="1" s="1"/>
  <c r="E2843" i="3"/>
  <c r="B2843" i="1" s="1"/>
  <c r="E2844" i="3"/>
  <c r="B2844" i="1" s="1"/>
  <c r="E2845" i="3"/>
  <c r="B2845" i="1" s="1"/>
  <c r="E2846" i="3"/>
  <c r="B2846" i="1" s="1"/>
  <c r="E2847" i="3"/>
  <c r="B2847" i="1" s="1"/>
  <c r="E2848" i="3"/>
  <c r="B2848" i="1" s="1"/>
  <c r="E2849" i="3"/>
  <c r="B2849" i="1" s="1"/>
  <c r="E2850" i="3"/>
  <c r="B2850" i="1" s="1"/>
  <c r="E2851" i="3"/>
  <c r="B2851" i="1" s="1"/>
  <c r="E2852" i="3"/>
  <c r="B2852" i="1" s="1"/>
  <c r="E2853" i="3"/>
  <c r="B2853" i="1" s="1"/>
  <c r="E2854" i="3"/>
  <c r="B2854" i="1" s="1"/>
  <c r="E2855" i="3"/>
  <c r="B2855" i="1" s="1"/>
  <c r="E2856" i="3"/>
  <c r="B2856" i="1" s="1"/>
  <c r="E2857" i="3"/>
  <c r="B2857" i="1" s="1"/>
  <c r="E2858" i="3"/>
  <c r="B2858" i="1" s="1"/>
  <c r="E2859" i="3"/>
  <c r="B2859" i="1" s="1"/>
  <c r="E2860" i="3"/>
  <c r="B2860" i="1" s="1"/>
  <c r="E2861" i="3"/>
  <c r="B2861" i="1" s="1"/>
  <c r="E2862" i="3"/>
  <c r="B2862" i="1" s="1"/>
  <c r="E2863" i="3"/>
  <c r="B2863" i="1" s="1"/>
  <c r="E2864" i="3"/>
  <c r="B2864" i="1" s="1"/>
  <c r="E2865" i="3"/>
  <c r="B2865" i="1" s="1"/>
  <c r="E2866" i="3"/>
  <c r="B2866" i="1" s="1"/>
  <c r="E2867" i="3"/>
  <c r="B2867" i="1" s="1"/>
  <c r="E2868" i="3"/>
  <c r="B2868" i="1" s="1"/>
  <c r="E2869" i="3"/>
  <c r="B2869" i="1" s="1"/>
  <c r="E2870" i="3"/>
  <c r="B2870" i="1" s="1"/>
  <c r="E2871" i="3"/>
  <c r="B2871" i="1" s="1"/>
  <c r="E2872" i="3"/>
  <c r="B2872" i="1" s="1"/>
  <c r="E2873" i="3"/>
  <c r="B2873" i="1" s="1"/>
  <c r="E2874" i="3"/>
  <c r="B2874" i="1" s="1"/>
  <c r="E2875" i="3"/>
  <c r="B2875" i="1" s="1"/>
  <c r="E2876" i="3"/>
  <c r="B2876" i="1" s="1"/>
  <c r="E2877" i="3"/>
  <c r="B2877" i="1" s="1"/>
  <c r="E2878" i="3"/>
  <c r="B2878" i="1" s="1"/>
  <c r="E2879" i="3"/>
  <c r="B2879" i="1" s="1"/>
  <c r="E2880" i="3"/>
  <c r="B2880" i="1" s="1"/>
  <c r="E2881" i="3"/>
  <c r="B2881" i="1" s="1"/>
  <c r="E2882" i="3"/>
  <c r="B2882" i="1" s="1"/>
  <c r="E2883" i="3"/>
  <c r="B2883" i="1" s="1"/>
  <c r="E2884" i="3"/>
  <c r="B2884" i="1" s="1"/>
  <c r="E2885" i="3"/>
  <c r="B2885" i="1" s="1"/>
  <c r="E2886" i="3"/>
  <c r="B2886" i="1" s="1"/>
  <c r="E2887" i="3"/>
  <c r="B2887" i="1" s="1"/>
  <c r="E2888" i="3"/>
  <c r="B2888" i="1" s="1"/>
  <c r="E2889" i="3"/>
  <c r="B2889" i="1" s="1"/>
  <c r="E2890" i="3"/>
  <c r="B2890" i="1" s="1"/>
  <c r="E2891" i="3"/>
  <c r="B2891" i="1" s="1"/>
  <c r="E2892" i="3"/>
  <c r="B2892" i="1" s="1"/>
  <c r="E2893" i="3"/>
  <c r="B2893" i="1" s="1"/>
  <c r="E2894" i="3"/>
  <c r="B2894" i="1" s="1"/>
  <c r="E2895" i="3"/>
  <c r="B2895" i="1" s="1"/>
  <c r="E2896" i="3"/>
  <c r="B2896" i="1" s="1"/>
  <c r="E2897" i="3"/>
  <c r="B2897" i="1" s="1"/>
  <c r="E2898" i="3"/>
  <c r="B2898" i="1" s="1"/>
  <c r="E2899" i="3"/>
  <c r="B2899" i="1" s="1"/>
  <c r="E2900" i="3"/>
  <c r="B2900" i="1" s="1"/>
  <c r="E2901" i="3"/>
  <c r="B2901" i="1" s="1"/>
  <c r="E2902" i="3"/>
  <c r="B2902" i="1" s="1"/>
  <c r="E2903" i="3"/>
  <c r="B2903" i="1" s="1"/>
  <c r="E2904" i="3"/>
  <c r="B2904" i="1" s="1"/>
  <c r="E2905" i="3"/>
  <c r="B2905" i="1" s="1"/>
  <c r="E2906" i="3"/>
  <c r="B2906" i="1" s="1"/>
  <c r="E2907" i="3"/>
  <c r="B2907" i="1" s="1"/>
  <c r="E2908" i="3"/>
  <c r="B2908" i="1" s="1"/>
  <c r="E2909" i="3"/>
  <c r="B2909" i="1" s="1"/>
  <c r="E2910" i="3"/>
  <c r="B2910" i="1" s="1"/>
  <c r="E2911" i="3"/>
  <c r="B2911" i="1" s="1"/>
  <c r="E2912" i="3"/>
  <c r="B2912" i="1" s="1"/>
  <c r="E2913" i="3"/>
  <c r="B2913" i="1" s="1"/>
  <c r="E2914" i="3"/>
  <c r="B2914" i="1" s="1"/>
  <c r="E2915" i="3"/>
  <c r="B2915" i="1" s="1"/>
  <c r="E2916" i="3"/>
  <c r="B2916" i="1" s="1"/>
  <c r="E2917" i="3"/>
  <c r="B2917" i="1" s="1"/>
  <c r="E2918" i="3"/>
  <c r="B2918" i="1" s="1"/>
  <c r="E2919" i="3"/>
  <c r="B2919" i="1" s="1"/>
  <c r="E2920" i="3"/>
  <c r="B2920" i="1" s="1"/>
  <c r="E2921" i="3"/>
  <c r="B2921" i="1" s="1"/>
  <c r="E2922" i="3"/>
  <c r="B2922" i="1" s="1"/>
  <c r="E2923" i="3"/>
  <c r="B2923" i="1" s="1"/>
  <c r="E2924" i="3"/>
  <c r="B2924" i="1" s="1"/>
  <c r="E2925" i="3"/>
  <c r="B2925" i="1" s="1"/>
  <c r="E2926" i="3"/>
  <c r="B2926" i="1" s="1"/>
  <c r="E2927" i="3"/>
  <c r="B2927" i="1" s="1"/>
  <c r="E2928" i="3"/>
  <c r="B2928" i="1" s="1"/>
  <c r="E2929" i="3"/>
  <c r="B2929" i="1" s="1"/>
  <c r="E2930" i="3"/>
  <c r="B2930" i="1" s="1"/>
  <c r="E2931" i="3"/>
  <c r="B2931" i="1" s="1"/>
  <c r="E2932" i="3"/>
  <c r="B2932" i="1" s="1"/>
  <c r="E2933" i="3"/>
  <c r="B2933" i="1" s="1"/>
  <c r="E2934" i="3"/>
  <c r="B2934" i="1" s="1"/>
  <c r="E2935" i="3"/>
  <c r="B2935" i="1" s="1"/>
  <c r="E2936" i="3"/>
  <c r="B2936" i="1" s="1"/>
  <c r="E2937" i="3"/>
  <c r="B2937" i="1" s="1"/>
  <c r="E2938" i="3"/>
  <c r="B2938" i="1" s="1"/>
  <c r="E2939" i="3"/>
  <c r="B2939" i="1" s="1"/>
  <c r="E2940" i="3"/>
  <c r="B2940" i="1" s="1"/>
  <c r="E2941" i="3"/>
  <c r="B2941" i="1" s="1"/>
  <c r="E2942" i="3"/>
  <c r="B2942" i="1" s="1"/>
  <c r="E2943" i="3"/>
  <c r="B2943" i="1" s="1"/>
  <c r="E2944" i="3"/>
  <c r="B2944" i="1" s="1"/>
  <c r="E2945" i="3"/>
  <c r="B2945" i="1" s="1"/>
  <c r="E2946" i="3"/>
  <c r="B2946" i="1" s="1"/>
  <c r="E2947" i="3"/>
  <c r="B2947" i="1" s="1"/>
  <c r="E2948" i="3"/>
  <c r="B2948" i="1" s="1"/>
  <c r="E2949" i="3"/>
  <c r="B2949" i="1" s="1"/>
  <c r="E2950" i="3"/>
  <c r="B2950" i="1" s="1"/>
  <c r="E2951" i="3"/>
  <c r="B2951" i="1" s="1"/>
  <c r="E2952" i="3"/>
  <c r="B2952" i="1" s="1"/>
  <c r="E2953" i="3"/>
  <c r="B2953" i="1" s="1"/>
  <c r="E2954" i="3"/>
  <c r="B2954" i="1" s="1"/>
  <c r="E2955" i="3"/>
  <c r="B2955" i="1" s="1"/>
  <c r="E2956" i="3"/>
  <c r="B2956" i="1" s="1"/>
  <c r="E2957" i="3"/>
  <c r="B2957" i="1" s="1"/>
  <c r="E2958" i="3"/>
  <c r="B2958" i="1" s="1"/>
  <c r="E2959" i="3"/>
  <c r="B2959" i="1" s="1"/>
  <c r="E2960" i="3"/>
  <c r="B2960" i="1" s="1"/>
  <c r="E2961" i="3"/>
  <c r="B2961" i="1" s="1"/>
  <c r="E2962" i="3"/>
  <c r="B2962" i="1" s="1"/>
  <c r="E2963" i="3"/>
  <c r="B2963" i="1" s="1"/>
  <c r="E2964" i="3"/>
  <c r="B2964" i="1" s="1"/>
  <c r="E2965" i="3"/>
  <c r="B2965" i="1" s="1"/>
  <c r="E2966" i="3"/>
  <c r="B2966" i="1" s="1"/>
  <c r="E2967" i="3"/>
  <c r="B2967" i="1" s="1"/>
  <c r="E2968" i="3"/>
  <c r="B2968" i="1" s="1"/>
  <c r="E2969" i="3"/>
  <c r="B2969" i="1" s="1"/>
  <c r="E2970" i="3"/>
  <c r="B2970" i="1" s="1"/>
  <c r="E2971" i="3"/>
  <c r="B2971" i="1" s="1"/>
  <c r="E2972" i="3"/>
  <c r="B2972" i="1" s="1"/>
  <c r="E2973" i="3"/>
  <c r="B2973" i="1" s="1"/>
  <c r="E2974" i="3"/>
  <c r="B2974" i="1" s="1"/>
  <c r="E2975" i="3"/>
  <c r="B2975" i="1" s="1"/>
  <c r="E2976" i="3"/>
  <c r="B2976" i="1" s="1"/>
  <c r="E2977" i="3"/>
  <c r="B2977" i="1" s="1"/>
  <c r="E2978" i="3"/>
  <c r="B2978" i="1" s="1"/>
  <c r="E2979" i="3"/>
  <c r="B2979" i="1" s="1"/>
  <c r="E2980" i="3"/>
  <c r="B2980" i="1" s="1"/>
  <c r="E2981" i="3"/>
  <c r="B2981" i="1" s="1"/>
  <c r="E2982" i="3"/>
  <c r="B2982" i="1" s="1"/>
  <c r="E2983" i="3"/>
  <c r="B2983" i="1" s="1"/>
  <c r="E2984" i="3"/>
  <c r="B2984" i="1" s="1"/>
  <c r="E2985" i="3"/>
  <c r="B2985" i="1" s="1"/>
  <c r="E2986" i="3"/>
  <c r="B2986" i="1" s="1"/>
  <c r="E2987" i="3"/>
  <c r="B2987" i="1" s="1"/>
  <c r="E2988" i="3"/>
  <c r="B2988" i="1" s="1"/>
  <c r="E2989" i="3"/>
  <c r="B2989" i="1" s="1"/>
  <c r="E2990" i="3"/>
  <c r="B2990" i="1" s="1"/>
  <c r="E2991" i="3"/>
  <c r="B2991" i="1" s="1"/>
  <c r="E2992" i="3"/>
  <c r="B2992" i="1" s="1"/>
  <c r="E2993" i="3"/>
  <c r="B2993" i="1" s="1"/>
  <c r="E2994" i="3"/>
  <c r="B2994" i="1" s="1"/>
  <c r="E2995" i="3"/>
  <c r="B2995" i="1" s="1"/>
  <c r="E2996" i="3"/>
  <c r="B2996" i="1" s="1"/>
  <c r="E2997" i="3"/>
  <c r="B2997" i="1" s="1"/>
  <c r="E2998" i="3"/>
  <c r="B2998" i="1" s="1"/>
  <c r="E2999" i="3"/>
  <c r="B2999" i="1" s="1"/>
  <c r="E3000" i="3"/>
  <c r="B3000" i="1" s="1"/>
  <c r="E3001" i="3"/>
  <c r="B3001" i="1" s="1"/>
  <c r="E3002" i="3"/>
  <c r="B3002" i="1" s="1"/>
  <c r="E3003" i="3"/>
  <c r="B3003" i="1" s="1"/>
  <c r="E3004" i="3"/>
  <c r="B3004" i="1" s="1"/>
  <c r="E3005" i="3"/>
  <c r="B3005" i="1" s="1"/>
  <c r="E3006" i="3"/>
  <c r="B3006" i="1" s="1"/>
  <c r="E3007" i="3"/>
  <c r="B3007" i="1" s="1"/>
  <c r="E3008" i="3"/>
  <c r="B3008" i="1" s="1"/>
  <c r="E3009" i="3"/>
  <c r="B3009" i="1" s="1"/>
  <c r="E3010" i="3"/>
  <c r="B3010" i="1" s="1"/>
  <c r="E3011" i="3"/>
  <c r="B3011" i="1" s="1"/>
  <c r="E3012" i="3"/>
  <c r="B3012" i="1" s="1"/>
  <c r="E3013" i="3"/>
  <c r="B3013" i="1" s="1"/>
  <c r="E3014" i="3"/>
  <c r="B3014" i="1" s="1"/>
  <c r="E3015" i="3"/>
  <c r="B3015" i="1" s="1"/>
  <c r="E3016" i="3"/>
  <c r="B3016" i="1" s="1"/>
  <c r="E3017" i="3"/>
  <c r="B3017" i="1" s="1"/>
  <c r="E3018" i="3"/>
  <c r="B3018" i="1" s="1"/>
  <c r="E3019" i="3"/>
  <c r="B3019" i="1" s="1"/>
  <c r="E3020" i="3"/>
  <c r="B3020" i="1" s="1"/>
  <c r="E3021" i="3"/>
  <c r="B3021" i="1" s="1"/>
  <c r="E3022" i="3"/>
  <c r="B3022" i="1" s="1"/>
  <c r="E3023" i="3"/>
  <c r="B3023" i="1" s="1"/>
  <c r="E3024" i="3"/>
  <c r="B3024" i="1" s="1"/>
  <c r="E3025" i="3"/>
  <c r="B3025" i="1" s="1"/>
  <c r="E3026" i="3"/>
  <c r="B3026" i="1" s="1"/>
  <c r="E3027" i="3"/>
  <c r="B3027" i="1" s="1"/>
  <c r="E3028" i="3"/>
  <c r="B3028" i="1" s="1"/>
  <c r="E3029" i="3"/>
  <c r="B3029" i="1" s="1"/>
  <c r="E3030" i="3"/>
  <c r="B3030" i="1" s="1"/>
  <c r="E3031" i="3"/>
  <c r="B3031" i="1" s="1"/>
  <c r="E3032" i="3"/>
  <c r="B3032" i="1" s="1"/>
  <c r="E3033" i="3"/>
  <c r="B3033" i="1" s="1"/>
  <c r="E3034" i="3"/>
  <c r="B3034" i="1" s="1"/>
  <c r="E3035" i="3"/>
  <c r="B3035" i="1" s="1"/>
  <c r="E3036" i="3"/>
  <c r="B3036" i="1" s="1"/>
  <c r="E3037" i="3"/>
  <c r="B3037" i="1" s="1"/>
  <c r="E3038" i="3"/>
  <c r="B3038" i="1" s="1"/>
  <c r="E3039" i="3"/>
  <c r="B3039" i="1" s="1"/>
  <c r="E3040" i="3"/>
  <c r="B3040" i="1" s="1"/>
  <c r="E3041" i="3"/>
  <c r="B3041" i="1" s="1"/>
  <c r="E3042" i="3"/>
  <c r="B3042" i="1" s="1"/>
  <c r="E3043" i="3"/>
  <c r="B3043" i="1" s="1"/>
  <c r="E3044" i="3"/>
  <c r="B3044" i="1" s="1"/>
  <c r="E3045" i="3"/>
  <c r="B3045" i="1" s="1"/>
  <c r="E3046" i="3"/>
  <c r="B3046" i="1" s="1"/>
  <c r="E3047" i="3"/>
  <c r="B3047" i="1" s="1"/>
  <c r="E3048" i="3"/>
  <c r="B3048" i="1" s="1"/>
  <c r="E3049" i="3"/>
  <c r="B3049" i="1" s="1"/>
  <c r="E3050" i="3"/>
  <c r="B3050" i="1" s="1"/>
  <c r="E3051" i="3"/>
  <c r="B3051" i="1" s="1"/>
  <c r="E3052" i="3"/>
  <c r="B3052" i="1" s="1"/>
  <c r="E3053" i="3"/>
  <c r="B3053" i="1" s="1"/>
  <c r="E3054" i="3"/>
  <c r="B3054" i="1" s="1"/>
  <c r="E3055" i="3"/>
  <c r="B3055" i="1" s="1"/>
  <c r="E3056" i="3"/>
  <c r="B3056" i="1" s="1"/>
  <c r="E3057" i="3"/>
  <c r="B3057" i="1" s="1"/>
  <c r="E3058" i="3"/>
  <c r="B3058" i="1" s="1"/>
  <c r="E3059" i="3"/>
  <c r="B3059" i="1" s="1"/>
  <c r="E3060" i="3"/>
  <c r="B3060" i="1" s="1"/>
  <c r="E3061" i="3"/>
  <c r="B3061" i="1" s="1"/>
  <c r="E3062" i="3"/>
  <c r="B3062" i="1" s="1"/>
  <c r="E3063" i="3"/>
  <c r="B3063" i="1" s="1"/>
  <c r="E3064" i="3"/>
  <c r="B3064" i="1" s="1"/>
  <c r="E3065" i="3"/>
  <c r="B3065" i="1" s="1"/>
  <c r="E3066" i="3"/>
  <c r="B3066" i="1" s="1"/>
  <c r="E3067" i="3"/>
  <c r="B3067" i="1" s="1"/>
  <c r="E3068" i="3"/>
  <c r="B3068" i="1" s="1"/>
  <c r="E3069" i="3"/>
  <c r="B3069" i="1" s="1"/>
  <c r="E3070" i="3"/>
  <c r="B3070" i="1" s="1"/>
  <c r="E3071" i="3"/>
  <c r="B3071" i="1" s="1"/>
  <c r="E3072" i="3"/>
  <c r="B3072" i="1" s="1"/>
  <c r="E3073" i="3"/>
  <c r="B3073" i="1" s="1"/>
  <c r="E3074" i="3"/>
  <c r="B3074" i="1" s="1"/>
  <c r="E3075" i="3"/>
  <c r="B3075" i="1" s="1"/>
  <c r="E3076" i="3"/>
  <c r="B3076" i="1" s="1"/>
  <c r="E3077" i="3"/>
  <c r="B3077" i="1" s="1"/>
  <c r="E3078" i="3"/>
  <c r="B3078" i="1" s="1"/>
  <c r="E3079" i="3"/>
  <c r="B3079" i="1" s="1"/>
  <c r="E3080" i="3"/>
  <c r="B3080" i="1" s="1"/>
  <c r="E3081" i="3"/>
  <c r="B3081" i="1" s="1"/>
  <c r="E3082" i="3"/>
  <c r="B3082" i="1" s="1"/>
  <c r="E3083" i="3"/>
  <c r="B3083" i="1" s="1"/>
  <c r="E3084" i="3"/>
  <c r="B3084" i="1" s="1"/>
  <c r="E3085" i="3"/>
  <c r="B3085" i="1" s="1"/>
  <c r="E3086" i="3"/>
  <c r="B3086" i="1" s="1"/>
  <c r="E3087" i="3"/>
  <c r="B3087" i="1" s="1"/>
  <c r="E3088" i="3"/>
  <c r="B3088" i="1" s="1"/>
  <c r="E3089" i="3"/>
  <c r="B3089" i="1" s="1"/>
  <c r="E3090" i="3"/>
  <c r="B3090" i="1" s="1"/>
  <c r="E3091" i="3"/>
  <c r="B3091" i="1" s="1"/>
  <c r="E3092" i="3"/>
  <c r="B3092" i="1" s="1"/>
  <c r="E3093" i="3"/>
  <c r="B3093" i="1" s="1"/>
  <c r="E3094" i="3"/>
  <c r="B3094" i="1" s="1"/>
  <c r="E3095" i="3"/>
  <c r="B3095" i="1" s="1"/>
  <c r="E3096" i="3"/>
  <c r="B3096" i="1" s="1"/>
  <c r="E3097" i="3"/>
  <c r="B3097" i="1" s="1"/>
  <c r="E3098" i="3"/>
  <c r="B3098" i="1" s="1"/>
  <c r="E3099" i="3"/>
  <c r="B3099" i="1" s="1"/>
  <c r="E3100" i="3"/>
  <c r="B3100" i="1" s="1"/>
  <c r="E3101" i="3"/>
  <c r="B3101" i="1" s="1"/>
  <c r="E3102" i="3"/>
  <c r="B3102" i="1" s="1"/>
  <c r="E3103" i="3"/>
  <c r="B3103" i="1" s="1"/>
  <c r="E3104" i="3"/>
  <c r="B3104" i="1" s="1"/>
  <c r="E3105" i="3"/>
  <c r="B3105" i="1" s="1"/>
  <c r="E3106" i="3"/>
  <c r="B3106" i="1" s="1"/>
  <c r="E3107" i="3"/>
  <c r="B3107" i="1" s="1"/>
  <c r="E3108" i="3"/>
  <c r="B3108" i="1" s="1"/>
  <c r="E3109" i="3"/>
  <c r="B3109" i="1" s="1"/>
  <c r="E3110" i="3"/>
  <c r="B3110" i="1" s="1"/>
  <c r="E3111" i="3"/>
  <c r="B3111" i="1" s="1"/>
  <c r="E3112" i="3"/>
  <c r="B3112" i="1" s="1"/>
  <c r="E3113" i="3"/>
  <c r="B3113" i="1" s="1"/>
  <c r="E3114" i="3"/>
  <c r="B3114" i="1" s="1"/>
  <c r="E3115" i="3"/>
  <c r="B3115" i="1" s="1"/>
  <c r="E3116" i="3"/>
  <c r="B3116" i="1" s="1"/>
  <c r="E3117" i="3"/>
  <c r="B3117" i="1" s="1"/>
  <c r="E3118" i="3"/>
  <c r="B3118" i="1" s="1"/>
  <c r="E3119" i="3"/>
  <c r="B3119" i="1" s="1"/>
  <c r="E3120" i="3"/>
  <c r="B3120" i="1" s="1"/>
  <c r="E3121" i="3"/>
  <c r="B3121" i="1" s="1"/>
  <c r="E3122" i="3"/>
  <c r="B3122" i="1" s="1"/>
  <c r="E3123" i="3"/>
  <c r="B3123" i="1" s="1"/>
  <c r="E3124" i="3"/>
  <c r="B3124" i="1" s="1"/>
  <c r="E3125" i="3"/>
  <c r="B3125" i="1" s="1"/>
  <c r="E3126" i="3"/>
  <c r="B3126" i="1" s="1"/>
  <c r="E3127" i="3"/>
  <c r="B3127" i="1" s="1"/>
  <c r="E3128" i="3"/>
  <c r="B3128" i="1" s="1"/>
  <c r="E3129" i="3"/>
  <c r="B3129" i="1" s="1"/>
  <c r="E3130" i="3"/>
  <c r="B3130" i="1" s="1"/>
  <c r="E3131" i="3"/>
  <c r="B3131" i="1" s="1"/>
  <c r="E3132" i="3"/>
  <c r="B3132" i="1" s="1"/>
  <c r="E3133" i="3"/>
  <c r="B3133" i="1" s="1"/>
  <c r="E3134" i="3"/>
  <c r="B3134" i="1" s="1"/>
  <c r="E3135" i="3"/>
  <c r="B3135" i="1" s="1"/>
  <c r="E3136" i="3"/>
  <c r="B3136" i="1" s="1"/>
  <c r="E3137" i="3"/>
  <c r="B3137" i="1" s="1"/>
  <c r="E3138" i="3"/>
  <c r="B3138" i="1" s="1"/>
  <c r="E3139" i="3"/>
  <c r="B3139" i="1" s="1"/>
  <c r="E3140" i="3"/>
  <c r="B3140" i="1" s="1"/>
  <c r="E3141" i="3"/>
  <c r="B3141" i="1" s="1"/>
  <c r="E3142" i="3"/>
  <c r="B3142" i="1" s="1"/>
  <c r="E3143" i="3"/>
  <c r="B3143" i="1" s="1"/>
  <c r="E3144" i="3"/>
  <c r="B3144" i="1" s="1"/>
  <c r="E3145" i="3"/>
  <c r="B3145" i="1" s="1"/>
  <c r="E3146" i="3"/>
  <c r="B3146" i="1" s="1"/>
  <c r="E3147" i="3"/>
  <c r="B3147" i="1" s="1"/>
  <c r="E3148" i="3"/>
  <c r="B3148" i="1" s="1"/>
  <c r="E3149" i="3"/>
  <c r="B3149" i="1" s="1"/>
  <c r="E3150" i="3"/>
  <c r="B3150" i="1" s="1"/>
  <c r="E3151" i="3"/>
  <c r="B3151" i="1" s="1"/>
  <c r="E3152" i="3"/>
  <c r="B3152" i="1" s="1"/>
  <c r="E3153" i="3"/>
  <c r="B3153" i="1" s="1"/>
  <c r="E3154" i="3"/>
  <c r="B3154" i="1" s="1"/>
  <c r="E3155" i="3"/>
  <c r="B3155" i="1" s="1"/>
  <c r="E3156" i="3"/>
  <c r="B3156" i="1" s="1"/>
  <c r="E3157" i="3"/>
  <c r="B3157" i="1" s="1"/>
  <c r="E3158" i="3"/>
  <c r="B3158" i="1" s="1"/>
  <c r="E3159" i="3"/>
  <c r="B3159" i="1" s="1"/>
  <c r="E3160" i="3"/>
  <c r="B3160" i="1" s="1"/>
  <c r="E3161" i="3"/>
  <c r="B3161" i="1" s="1"/>
  <c r="E3162" i="3"/>
  <c r="B3162" i="1" s="1"/>
  <c r="E3163" i="3"/>
  <c r="B3163" i="1" s="1"/>
  <c r="E3164" i="3"/>
  <c r="B3164" i="1" s="1"/>
  <c r="E3165" i="3"/>
  <c r="B3165" i="1" s="1"/>
  <c r="E3166" i="3"/>
  <c r="B3166" i="1" s="1"/>
  <c r="E3167" i="3"/>
  <c r="B3167" i="1" s="1"/>
  <c r="E3168" i="3"/>
  <c r="B3168" i="1" s="1"/>
  <c r="E3169" i="3"/>
  <c r="B3169" i="1" s="1"/>
  <c r="E3170" i="3"/>
  <c r="B3170" i="1" s="1"/>
  <c r="E3171" i="3"/>
  <c r="B3171" i="1" s="1"/>
  <c r="E3172" i="3"/>
  <c r="B3172" i="1" s="1"/>
  <c r="E3173" i="3"/>
  <c r="B3173" i="1" s="1"/>
  <c r="E3174" i="3"/>
  <c r="B3174" i="1" s="1"/>
  <c r="E3175" i="3"/>
  <c r="B3175" i="1" s="1"/>
  <c r="E3176" i="3"/>
  <c r="B3176" i="1" s="1"/>
  <c r="E3177" i="3"/>
  <c r="B3177" i="1" s="1"/>
  <c r="E3178" i="3"/>
  <c r="B3178" i="1" s="1"/>
  <c r="E3179" i="3"/>
  <c r="B3179" i="1" s="1"/>
  <c r="E3180" i="3"/>
  <c r="B3180" i="1" s="1"/>
  <c r="E3181" i="3"/>
  <c r="B3181" i="1" s="1"/>
  <c r="E3182" i="3"/>
  <c r="B3182" i="1" s="1"/>
  <c r="E3183" i="3"/>
  <c r="B3183" i="1" s="1"/>
  <c r="E3184" i="3"/>
  <c r="B3184" i="1" s="1"/>
  <c r="E3185" i="3"/>
  <c r="B3185" i="1" s="1"/>
  <c r="E3186" i="3"/>
  <c r="B3186" i="1" s="1"/>
  <c r="E3187" i="3"/>
  <c r="B3187" i="1" s="1"/>
  <c r="E3188" i="3"/>
  <c r="B3188" i="1" s="1"/>
  <c r="E3189" i="3"/>
  <c r="B3189" i="1" s="1"/>
  <c r="E3190" i="3"/>
  <c r="B3190" i="1" s="1"/>
  <c r="E3191" i="3"/>
  <c r="B3191" i="1" s="1"/>
  <c r="E3192" i="3"/>
  <c r="B3192" i="1" s="1"/>
  <c r="E3193" i="3"/>
  <c r="B3193" i="1" s="1"/>
  <c r="E3194" i="3"/>
  <c r="B3194" i="1" s="1"/>
  <c r="E3195" i="3"/>
  <c r="B3195" i="1" s="1"/>
  <c r="E3196" i="3"/>
  <c r="B3196" i="1" s="1"/>
  <c r="E3197" i="3"/>
  <c r="B3197" i="1" s="1"/>
  <c r="E3198" i="3"/>
  <c r="B3198" i="1" s="1"/>
  <c r="E3199" i="3"/>
  <c r="B3199" i="1" s="1"/>
  <c r="E3200" i="3"/>
  <c r="B3200" i="1" s="1"/>
  <c r="E3201" i="3"/>
  <c r="B3201" i="1" s="1"/>
  <c r="E3202" i="3"/>
  <c r="B3202" i="1" s="1"/>
  <c r="E3203" i="3"/>
  <c r="B3203" i="1" s="1"/>
  <c r="E3204" i="3"/>
  <c r="B3204" i="1" s="1"/>
  <c r="E3205" i="3"/>
  <c r="B3205" i="1" s="1"/>
  <c r="E3206" i="3"/>
  <c r="B3206" i="1" s="1"/>
  <c r="E3207" i="3"/>
  <c r="B3207" i="1" s="1"/>
  <c r="E3208" i="3"/>
  <c r="B3208" i="1" s="1"/>
  <c r="E3209" i="3"/>
  <c r="B3209" i="1" s="1"/>
  <c r="E3210" i="3"/>
  <c r="B3210" i="1" s="1"/>
  <c r="E3211" i="3"/>
  <c r="B3211" i="1" s="1"/>
  <c r="E3212" i="3"/>
  <c r="B3212" i="1" s="1"/>
  <c r="E3213" i="3"/>
  <c r="B3213" i="1" s="1"/>
  <c r="E3214" i="3"/>
  <c r="B3214" i="1" s="1"/>
  <c r="E3215" i="3"/>
  <c r="B3215" i="1" s="1"/>
  <c r="E3216" i="3"/>
  <c r="B3216" i="1" s="1"/>
  <c r="E3217" i="3"/>
  <c r="B3217" i="1" s="1"/>
  <c r="E3218" i="3"/>
  <c r="B3218" i="1" s="1"/>
  <c r="E3219" i="3"/>
  <c r="B3219" i="1" s="1"/>
  <c r="E3220" i="3"/>
  <c r="B3220" i="1" s="1"/>
  <c r="E3221" i="3"/>
  <c r="B3221" i="1" s="1"/>
  <c r="E3222" i="3"/>
  <c r="B3222" i="1" s="1"/>
  <c r="E3223" i="3"/>
  <c r="B3223" i="1" s="1"/>
  <c r="E3224" i="3"/>
  <c r="B3224" i="1" s="1"/>
  <c r="E3225" i="3"/>
  <c r="B3225" i="1" s="1"/>
  <c r="E3226" i="3"/>
  <c r="B3226" i="1" s="1"/>
  <c r="E3227" i="3"/>
  <c r="B3227" i="1" s="1"/>
  <c r="E3228" i="3"/>
  <c r="B3228" i="1" s="1"/>
  <c r="E3229" i="3"/>
  <c r="B3229" i="1" s="1"/>
  <c r="E3230" i="3"/>
  <c r="B3230" i="1" s="1"/>
  <c r="E3231" i="3"/>
  <c r="B3231" i="1" s="1"/>
  <c r="E3232" i="3"/>
  <c r="B3232" i="1" s="1"/>
  <c r="E3233" i="3"/>
  <c r="B3233" i="1" s="1"/>
  <c r="E3234" i="3"/>
  <c r="B3234" i="1" s="1"/>
  <c r="E3235" i="3"/>
  <c r="B3235" i="1" s="1"/>
  <c r="E3236" i="3"/>
  <c r="B3236" i="1" s="1"/>
  <c r="E3237" i="3"/>
  <c r="B3237" i="1" s="1"/>
  <c r="E3238" i="3"/>
  <c r="B3238" i="1" s="1"/>
  <c r="E3239" i="3"/>
  <c r="B3239" i="1" s="1"/>
  <c r="E3240" i="3"/>
  <c r="B3240" i="1" s="1"/>
  <c r="E3241" i="3"/>
  <c r="B3241" i="1" s="1"/>
  <c r="E3242" i="3"/>
  <c r="B3242" i="1" s="1"/>
  <c r="E3243" i="3"/>
  <c r="B3243" i="1" s="1"/>
  <c r="E3244" i="3"/>
  <c r="B3244" i="1" s="1"/>
  <c r="E3245" i="3"/>
  <c r="B3245" i="1" s="1"/>
  <c r="E3246" i="3"/>
  <c r="B3246" i="1" s="1"/>
  <c r="E3247" i="3"/>
  <c r="B3247" i="1" s="1"/>
  <c r="E3248" i="3"/>
  <c r="B3248" i="1" s="1"/>
  <c r="E3249" i="3"/>
  <c r="B3249" i="1" s="1"/>
  <c r="E3250" i="3"/>
  <c r="B3250" i="1" s="1"/>
  <c r="E3251" i="3"/>
  <c r="B3251" i="1" s="1"/>
  <c r="E3252" i="3"/>
  <c r="B3252" i="1" s="1"/>
  <c r="E3253" i="3"/>
  <c r="B3253" i="1" s="1"/>
  <c r="E3254" i="3"/>
  <c r="B3254" i="1" s="1"/>
  <c r="E3255" i="3"/>
  <c r="B3255" i="1" s="1"/>
  <c r="E3256" i="3"/>
  <c r="B3256" i="1" s="1"/>
  <c r="E3257" i="3"/>
  <c r="B3257" i="1" s="1"/>
  <c r="E3258" i="3"/>
  <c r="B3258" i="1" s="1"/>
  <c r="E3259" i="3"/>
  <c r="B3259" i="1" s="1"/>
  <c r="E3260" i="3"/>
  <c r="B3260" i="1" s="1"/>
  <c r="E3261" i="3"/>
  <c r="B3261" i="1" s="1"/>
  <c r="E3262" i="3"/>
  <c r="B3262" i="1" s="1"/>
  <c r="E3263" i="3"/>
  <c r="B3263" i="1" s="1"/>
  <c r="E3264" i="3"/>
  <c r="B3264" i="1" s="1"/>
  <c r="E3265" i="3"/>
  <c r="B3265" i="1" s="1"/>
  <c r="E3266" i="3"/>
  <c r="B3266" i="1" s="1"/>
  <c r="E3267" i="3"/>
  <c r="B3267" i="1" s="1"/>
  <c r="E3268" i="3"/>
  <c r="B3268" i="1" s="1"/>
  <c r="E3269" i="3"/>
  <c r="B3269" i="1" s="1"/>
  <c r="E3270" i="3"/>
  <c r="B3270" i="1" s="1"/>
  <c r="E3271" i="3"/>
  <c r="B3271" i="1" s="1"/>
  <c r="E3272" i="3"/>
  <c r="B3272" i="1" s="1"/>
  <c r="E3273" i="3"/>
  <c r="B3273" i="1" s="1"/>
  <c r="E3274" i="3"/>
  <c r="B3274" i="1" s="1"/>
  <c r="E3275" i="3"/>
  <c r="B3275" i="1" s="1"/>
  <c r="E3276" i="3"/>
  <c r="B3276" i="1" s="1"/>
  <c r="E3277" i="3"/>
  <c r="B3277" i="1" s="1"/>
  <c r="E3278" i="3"/>
  <c r="B3278" i="1" s="1"/>
  <c r="E3279" i="3"/>
  <c r="B3279" i="1" s="1"/>
  <c r="E3280" i="3"/>
  <c r="B3280" i="1" s="1"/>
  <c r="E3281" i="3"/>
  <c r="B3281" i="1" s="1"/>
  <c r="E3282" i="3"/>
  <c r="B3282" i="1" s="1"/>
  <c r="E3283" i="3"/>
  <c r="B3283" i="1" s="1"/>
  <c r="E3284" i="3"/>
  <c r="B3284" i="1" s="1"/>
  <c r="E3285" i="3"/>
  <c r="B3285" i="1" s="1"/>
  <c r="E3286" i="3"/>
  <c r="B3286" i="1" s="1"/>
  <c r="E3287" i="3"/>
  <c r="B3287" i="1" s="1"/>
  <c r="E3288" i="3"/>
  <c r="B3288" i="1" s="1"/>
  <c r="E3289" i="3"/>
  <c r="B3289" i="1" s="1"/>
  <c r="E3290" i="3"/>
  <c r="B3290" i="1" s="1"/>
  <c r="E3291" i="3"/>
  <c r="B3291" i="1" s="1"/>
  <c r="E3292" i="3"/>
  <c r="B3292" i="1" s="1"/>
  <c r="E3293" i="3"/>
  <c r="B3293" i="1" s="1"/>
  <c r="E3294" i="3"/>
  <c r="B3294" i="1" s="1"/>
  <c r="E3295" i="3"/>
  <c r="B3295" i="1" s="1"/>
  <c r="E3296" i="3"/>
  <c r="B3296" i="1" s="1"/>
  <c r="E3297" i="3"/>
  <c r="B3297" i="1" s="1"/>
  <c r="E3298" i="3"/>
  <c r="B3298" i="1" s="1"/>
  <c r="E3299" i="3"/>
  <c r="B3299" i="1" s="1"/>
  <c r="E3300" i="3"/>
  <c r="B3300" i="1" s="1"/>
  <c r="E3301" i="3"/>
  <c r="B3301" i="1" s="1"/>
  <c r="E3302" i="3"/>
  <c r="B3302" i="1" s="1"/>
  <c r="E3303" i="3"/>
  <c r="B3303" i="1" s="1"/>
  <c r="E3304" i="3"/>
  <c r="B3304" i="1" s="1"/>
  <c r="E3305" i="3"/>
  <c r="B3305" i="1" s="1"/>
  <c r="E3306" i="3"/>
  <c r="B3306" i="1" s="1"/>
  <c r="E3307" i="3"/>
  <c r="B3307" i="1" s="1"/>
  <c r="E3308" i="3"/>
  <c r="B3308" i="1" s="1"/>
  <c r="E3309" i="3"/>
  <c r="B3309" i="1" s="1"/>
  <c r="E3310" i="3"/>
  <c r="B3310" i="1" s="1"/>
  <c r="E3311" i="3"/>
  <c r="B3311" i="1" s="1"/>
  <c r="E3312" i="3"/>
  <c r="B3312" i="1" s="1"/>
  <c r="E3313" i="3"/>
  <c r="B3313" i="1" s="1"/>
  <c r="E3314" i="3"/>
  <c r="B3314" i="1" s="1"/>
  <c r="E3315" i="3"/>
  <c r="B3315" i="1" s="1"/>
  <c r="E3316" i="3"/>
  <c r="B3316" i="1" s="1"/>
  <c r="E3317" i="3"/>
  <c r="B3317" i="1" s="1"/>
  <c r="E3318" i="3"/>
  <c r="B3318" i="1" s="1"/>
  <c r="E3319" i="3"/>
  <c r="B3319" i="1" s="1"/>
  <c r="E3320" i="3"/>
  <c r="B3320" i="1" s="1"/>
  <c r="E3321" i="3"/>
  <c r="B3321" i="1" s="1"/>
  <c r="E3322" i="3"/>
  <c r="B3322" i="1" s="1"/>
  <c r="E3323" i="3"/>
  <c r="B3323" i="1" s="1"/>
  <c r="E3324" i="3"/>
  <c r="B3324" i="1" s="1"/>
  <c r="E3325" i="3"/>
  <c r="B3325" i="1" s="1"/>
  <c r="E3326" i="3"/>
  <c r="B3326" i="1" s="1"/>
  <c r="E3327" i="3"/>
  <c r="B3327" i="1" s="1"/>
  <c r="E3328" i="3"/>
  <c r="B3328" i="1" s="1"/>
  <c r="E3329" i="3"/>
  <c r="B3329" i="1" s="1"/>
  <c r="E3330" i="3"/>
  <c r="B3330" i="1" s="1"/>
  <c r="E3331" i="3"/>
  <c r="B3331" i="1" s="1"/>
  <c r="E3332" i="3"/>
  <c r="B3332" i="1" s="1"/>
  <c r="E3333" i="3"/>
  <c r="B3333" i="1" s="1"/>
  <c r="E3334" i="3"/>
  <c r="B3334" i="1" s="1"/>
  <c r="E3335" i="3"/>
  <c r="B3335" i="1" s="1"/>
  <c r="E3336" i="3"/>
  <c r="B3336" i="1" s="1"/>
  <c r="E3337" i="3"/>
  <c r="B3337" i="1" s="1"/>
  <c r="E3338" i="3"/>
  <c r="B3338" i="1" s="1"/>
  <c r="E3339" i="3"/>
  <c r="B3339" i="1" s="1"/>
  <c r="E3340" i="3"/>
  <c r="B3340" i="1" s="1"/>
  <c r="E3341" i="3"/>
  <c r="B3341" i="1" s="1"/>
  <c r="E3342" i="3"/>
  <c r="B3342" i="1" s="1"/>
  <c r="E3343" i="3"/>
  <c r="B3343" i="1" s="1"/>
  <c r="E3344" i="3"/>
  <c r="B3344" i="1" s="1"/>
  <c r="E3345" i="3"/>
  <c r="B3345" i="1" s="1"/>
  <c r="E3346" i="3"/>
  <c r="B3346" i="1" s="1"/>
  <c r="E3347" i="3"/>
  <c r="B3347" i="1" s="1"/>
  <c r="E3348" i="3"/>
  <c r="B3348" i="1" s="1"/>
  <c r="E3349" i="3"/>
  <c r="B3349" i="1" s="1"/>
  <c r="E3350" i="3"/>
  <c r="B3350" i="1" s="1"/>
  <c r="E3351" i="3"/>
  <c r="B3351" i="1" s="1"/>
  <c r="E3352" i="3"/>
  <c r="B3352" i="1" s="1"/>
  <c r="E3353" i="3"/>
  <c r="B3353" i="1" s="1"/>
  <c r="E3354" i="3"/>
  <c r="B3354" i="1" s="1"/>
  <c r="E3355" i="3"/>
  <c r="B3355" i="1" s="1"/>
  <c r="E3356" i="3"/>
  <c r="B3356" i="1" s="1"/>
  <c r="E3357" i="3"/>
  <c r="B3357" i="1" s="1"/>
  <c r="E3358" i="3"/>
  <c r="B3358" i="1" s="1"/>
  <c r="E3359" i="3"/>
  <c r="B3359" i="1" s="1"/>
  <c r="E3360" i="3"/>
  <c r="B3360" i="1" s="1"/>
  <c r="E3361" i="3"/>
  <c r="B3361" i="1" s="1"/>
  <c r="E3362" i="3"/>
  <c r="B3362" i="1" s="1"/>
  <c r="E3363" i="3"/>
  <c r="B3363" i="1" s="1"/>
  <c r="E3364" i="3"/>
  <c r="B3364" i="1" s="1"/>
  <c r="E3365" i="3"/>
  <c r="B3365" i="1" s="1"/>
  <c r="E3366" i="3"/>
  <c r="B3366" i="1" s="1"/>
  <c r="E3367" i="3"/>
  <c r="B3367" i="1" s="1"/>
  <c r="E3368" i="3"/>
  <c r="B3368" i="1" s="1"/>
  <c r="E3369" i="3"/>
  <c r="B3369" i="1" s="1"/>
  <c r="E3370" i="3"/>
  <c r="B3370" i="1" s="1"/>
  <c r="E3371" i="3"/>
  <c r="B3371" i="1" s="1"/>
  <c r="E3372" i="3"/>
  <c r="B3372" i="1" s="1"/>
  <c r="E3373" i="3"/>
  <c r="B3373" i="1" s="1"/>
  <c r="E3374" i="3"/>
  <c r="B3374" i="1" s="1"/>
  <c r="E3375" i="3"/>
  <c r="B3375" i="1" s="1"/>
  <c r="E3376" i="3"/>
  <c r="B3376" i="1" s="1"/>
  <c r="E3377" i="3"/>
  <c r="B3377" i="1" s="1"/>
  <c r="E3378" i="3"/>
  <c r="B3378" i="1" s="1"/>
  <c r="E3379" i="3"/>
  <c r="B3379" i="1" s="1"/>
  <c r="E3380" i="3"/>
  <c r="B3380" i="1" s="1"/>
  <c r="E3381" i="3"/>
  <c r="B3381" i="1" s="1"/>
  <c r="E3382" i="3"/>
  <c r="B3382" i="1" s="1"/>
  <c r="E3383" i="3"/>
  <c r="B3383" i="1" s="1"/>
  <c r="E3384" i="3"/>
  <c r="B3384" i="1" s="1"/>
  <c r="E3385" i="3"/>
  <c r="B3385" i="1" s="1"/>
  <c r="E3386" i="3"/>
  <c r="B3386" i="1" s="1"/>
  <c r="E3387" i="3"/>
  <c r="B3387" i="1" s="1"/>
  <c r="E3388" i="3"/>
  <c r="B3388" i="1" s="1"/>
  <c r="E3389" i="3"/>
  <c r="B3389" i="1" s="1"/>
  <c r="E3390" i="3"/>
  <c r="B3390" i="1" s="1"/>
  <c r="E3391" i="3"/>
  <c r="B3391" i="1" s="1"/>
  <c r="E3392" i="3"/>
  <c r="B3392" i="1" s="1"/>
  <c r="E3393" i="3"/>
  <c r="B3393" i="1" s="1"/>
  <c r="E3394" i="3"/>
  <c r="B3394" i="1" s="1"/>
  <c r="E3395" i="3"/>
  <c r="B3395" i="1" s="1"/>
  <c r="E3396" i="3"/>
  <c r="B3396" i="1" s="1"/>
  <c r="E3397" i="3"/>
  <c r="B3397" i="1" s="1"/>
  <c r="E3398" i="3"/>
  <c r="B3398" i="1" s="1"/>
  <c r="E3399" i="3"/>
  <c r="B3399" i="1" s="1"/>
  <c r="E3400" i="3"/>
  <c r="B3400" i="1" s="1"/>
  <c r="E3401" i="3"/>
  <c r="B3401" i="1" s="1"/>
  <c r="E3402" i="3"/>
  <c r="B3402" i="1" s="1"/>
  <c r="E3403" i="3"/>
  <c r="B3403" i="1" s="1"/>
  <c r="E3404" i="3"/>
  <c r="B3404" i="1" s="1"/>
  <c r="E3405" i="3"/>
  <c r="B3405" i="1" s="1"/>
  <c r="E3406" i="3"/>
  <c r="B3406" i="1" s="1"/>
  <c r="E3407" i="3"/>
  <c r="B3407" i="1" s="1"/>
  <c r="E3408" i="3"/>
  <c r="B3408" i="1" s="1"/>
  <c r="E3409" i="3"/>
  <c r="B3409" i="1" s="1"/>
  <c r="E3410" i="3"/>
  <c r="B3410" i="1" s="1"/>
  <c r="E3411" i="3"/>
  <c r="B3411" i="1" s="1"/>
  <c r="E3412" i="3"/>
  <c r="B3412" i="1" s="1"/>
  <c r="E3413" i="3"/>
  <c r="B3413" i="1" s="1"/>
  <c r="E3414" i="3"/>
  <c r="B3414" i="1" s="1"/>
  <c r="E3415" i="3"/>
  <c r="B3415" i="1" s="1"/>
  <c r="E3416" i="3"/>
  <c r="B3416" i="1" s="1"/>
  <c r="E3417" i="3"/>
  <c r="B3417" i="1" s="1"/>
  <c r="E3418" i="3"/>
  <c r="B3418" i="1" s="1"/>
  <c r="E3419" i="3"/>
  <c r="B3419" i="1" s="1"/>
  <c r="E3420" i="3"/>
  <c r="B3420" i="1" s="1"/>
  <c r="E3421" i="3"/>
  <c r="B3421" i="1" s="1"/>
  <c r="E3422" i="3"/>
  <c r="B3422" i="1" s="1"/>
  <c r="E3423" i="3"/>
  <c r="B3423" i="1" s="1"/>
  <c r="E3424" i="3"/>
  <c r="B3424" i="1" s="1"/>
  <c r="E3425" i="3"/>
  <c r="B3425" i="1" s="1"/>
  <c r="E3426" i="3"/>
  <c r="B3426" i="1" s="1"/>
  <c r="E3427" i="3"/>
  <c r="B3427" i="1" s="1"/>
  <c r="E3428" i="3"/>
  <c r="B3428" i="1" s="1"/>
  <c r="E3429" i="3"/>
  <c r="B3429" i="1" s="1"/>
  <c r="E3430" i="3"/>
  <c r="B3430" i="1" s="1"/>
  <c r="E3431" i="3"/>
  <c r="B3431" i="1" s="1"/>
  <c r="E3432" i="3"/>
  <c r="B3432" i="1" s="1"/>
  <c r="E3433" i="3"/>
  <c r="B3433" i="1" s="1"/>
  <c r="E3434" i="3"/>
  <c r="B3434" i="1" s="1"/>
  <c r="E3435" i="3"/>
  <c r="B3435" i="1" s="1"/>
  <c r="E3436" i="3"/>
  <c r="B3436" i="1" s="1"/>
  <c r="E3437" i="3"/>
  <c r="B3437" i="1" s="1"/>
  <c r="E3438" i="3"/>
  <c r="B3438" i="1" s="1"/>
  <c r="E3439" i="3"/>
  <c r="B3439" i="1" s="1"/>
  <c r="E3440" i="3"/>
  <c r="B3440" i="1" s="1"/>
  <c r="E3441" i="3"/>
  <c r="B3441" i="1" s="1"/>
  <c r="E3442" i="3"/>
  <c r="B3442" i="1" s="1"/>
  <c r="E3443" i="3"/>
  <c r="B3443" i="1" s="1"/>
  <c r="E3444" i="3"/>
  <c r="B3444" i="1" s="1"/>
  <c r="E3445" i="3"/>
  <c r="B3445" i="1" s="1"/>
  <c r="E3446" i="3"/>
  <c r="B3446" i="1" s="1"/>
  <c r="E3447" i="3"/>
  <c r="B3447" i="1" s="1"/>
  <c r="E3448" i="3"/>
  <c r="B3448" i="1" s="1"/>
  <c r="E3449" i="3"/>
  <c r="B3449" i="1" s="1"/>
  <c r="E3450" i="3"/>
  <c r="B3450" i="1" s="1"/>
  <c r="E3451" i="3"/>
  <c r="B3451" i="1" s="1"/>
  <c r="E3452" i="3"/>
  <c r="B3452" i="1" s="1"/>
  <c r="E3453" i="3"/>
  <c r="B3453" i="1" s="1"/>
  <c r="E3454" i="3"/>
  <c r="B3454" i="1" s="1"/>
  <c r="E3455" i="3"/>
  <c r="B3455" i="1" s="1"/>
  <c r="E3456" i="3"/>
  <c r="B3456" i="1" s="1"/>
  <c r="E3457" i="3"/>
  <c r="B3457" i="1" s="1"/>
  <c r="E3458" i="3"/>
  <c r="B3458" i="1" s="1"/>
  <c r="E3459" i="3"/>
  <c r="B3459" i="1" s="1"/>
  <c r="E3460" i="3"/>
  <c r="B3460" i="1" s="1"/>
  <c r="E3461" i="3"/>
  <c r="B3461" i="1" s="1"/>
  <c r="E3462" i="3"/>
  <c r="B3462" i="1" s="1"/>
  <c r="E3463" i="3"/>
  <c r="B3463" i="1" s="1"/>
  <c r="E3464" i="3"/>
  <c r="B3464" i="1" s="1"/>
  <c r="E3465" i="3"/>
  <c r="B3465" i="1" s="1"/>
  <c r="E3466" i="3"/>
  <c r="B3466" i="1" s="1"/>
  <c r="E3467" i="3"/>
  <c r="B3467" i="1" s="1"/>
  <c r="E3468" i="3"/>
  <c r="B3468" i="1" s="1"/>
  <c r="E3469" i="3"/>
  <c r="B3469" i="1" s="1"/>
  <c r="E3470" i="3"/>
  <c r="B3470" i="1" s="1"/>
  <c r="E3471" i="3"/>
  <c r="B3471" i="1" s="1"/>
  <c r="E3472" i="3"/>
  <c r="B3472" i="1" s="1"/>
  <c r="E3473" i="3"/>
  <c r="B3473" i="1" s="1"/>
  <c r="E3474" i="3"/>
  <c r="B3474" i="1" s="1"/>
  <c r="E3475" i="3"/>
  <c r="B3475" i="1" s="1"/>
  <c r="E3476" i="3"/>
  <c r="B3476" i="1" s="1"/>
  <c r="E3477" i="3"/>
  <c r="B3477" i="1" s="1"/>
  <c r="E3478" i="3"/>
  <c r="B3478" i="1" s="1"/>
  <c r="E3479" i="3"/>
  <c r="B3479" i="1" s="1"/>
  <c r="E3480" i="3"/>
  <c r="B3480" i="1" s="1"/>
  <c r="E3481" i="3"/>
  <c r="B3481" i="1" s="1"/>
  <c r="E3482" i="3"/>
  <c r="B3482" i="1" s="1"/>
  <c r="E3483" i="3"/>
  <c r="B3483" i="1" s="1"/>
  <c r="E3484" i="3"/>
  <c r="B3484" i="1" s="1"/>
  <c r="E3485" i="3"/>
  <c r="B3485" i="1" s="1"/>
  <c r="E3486" i="3"/>
  <c r="B3486" i="1" s="1"/>
  <c r="E3487" i="3"/>
  <c r="B3487" i="1" s="1"/>
  <c r="E3488" i="3"/>
  <c r="B3488" i="1" s="1"/>
  <c r="E3489" i="3"/>
  <c r="B3489" i="1" s="1"/>
  <c r="E3490" i="3"/>
  <c r="B3490" i="1" s="1"/>
  <c r="E3491" i="3"/>
  <c r="B3491" i="1" s="1"/>
  <c r="E3492" i="3"/>
  <c r="B3492" i="1" s="1"/>
  <c r="E3493" i="3"/>
  <c r="B3493" i="1" s="1"/>
  <c r="E3494" i="3"/>
  <c r="B3494" i="1" s="1"/>
  <c r="E3495" i="3"/>
  <c r="B3495" i="1" s="1"/>
  <c r="E3496" i="3"/>
  <c r="B3496" i="1" s="1"/>
  <c r="E3497" i="3"/>
  <c r="B3497" i="1" s="1"/>
  <c r="E3498" i="3"/>
  <c r="B3498" i="1" s="1"/>
  <c r="E3499" i="3"/>
  <c r="B3499" i="1" s="1"/>
  <c r="E3500" i="3"/>
  <c r="B3500" i="1" s="1"/>
  <c r="E3501" i="3"/>
  <c r="B3501" i="1" s="1"/>
  <c r="E3502" i="3"/>
  <c r="B3502" i="1" s="1"/>
  <c r="E3503" i="3"/>
  <c r="B3503" i="1" s="1"/>
  <c r="E3504" i="3"/>
  <c r="B3504" i="1" s="1"/>
  <c r="E3505" i="3"/>
  <c r="B3505" i="1" s="1"/>
  <c r="E3506" i="3"/>
  <c r="B3506" i="1" s="1"/>
  <c r="E3507" i="3"/>
  <c r="B3507" i="1" s="1"/>
  <c r="E3508" i="3"/>
  <c r="B3508" i="1" s="1"/>
  <c r="E3509" i="3"/>
  <c r="B3509" i="1" s="1"/>
  <c r="E3510" i="3"/>
  <c r="B3510" i="1" s="1"/>
  <c r="E3511" i="3"/>
  <c r="B3511" i="1" s="1"/>
  <c r="E3512" i="3"/>
  <c r="B3512" i="1" s="1"/>
  <c r="E3513" i="3"/>
  <c r="B3513" i="1" s="1"/>
  <c r="E3514" i="3"/>
  <c r="B3514" i="1" s="1"/>
  <c r="E3515" i="3"/>
  <c r="B3515" i="1" s="1"/>
  <c r="E3516" i="3"/>
  <c r="B3516" i="1" s="1"/>
  <c r="E3517" i="3"/>
  <c r="B3517" i="1" s="1"/>
  <c r="E3518" i="3"/>
  <c r="B3518" i="1" s="1"/>
  <c r="E3519" i="3"/>
  <c r="B3519" i="1" s="1"/>
  <c r="E3520" i="3"/>
  <c r="B3520" i="1" s="1"/>
  <c r="E3521" i="3"/>
  <c r="B3521" i="1" s="1"/>
  <c r="E3522" i="3"/>
  <c r="B3522" i="1" s="1"/>
  <c r="E3523" i="3"/>
  <c r="B3523" i="1" s="1"/>
  <c r="E3524" i="3"/>
  <c r="B3524" i="1" s="1"/>
  <c r="E3525" i="3"/>
  <c r="B3525" i="1" s="1"/>
  <c r="E3526" i="3"/>
  <c r="B3526" i="1" s="1"/>
  <c r="E3527" i="3"/>
  <c r="B3527" i="1" s="1"/>
  <c r="E3528" i="3"/>
  <c r="B3528" i="1" s="1"/>
  <c r="E3529" i="3"/>
  <c r="B3529" i="1" s="1"/>
  <c r="E3530" i="3"/>
  <c r="B3530" i="1" s="1"/>
  <c r="E3531" i="3"/>
  <c r="B3531" i="1" s="1"/>
  <c r="E3532" i="3"/>
  <c r="B3532" i="1" s="1"/>
  <c r="E3533" i="3"/>
  <c r="B3533" i="1" s="1"/>
  <c r="E3534" i="3"/>
  <c r="B3534" i="1" s="1"/>
  <c r="E3535" i="3"/>
  <c r="B3535" i="1" s="1"/>
  <c r="E3536" i="3"/>
  <c r="B3536" i="1" s="1"/>
  <c r="E3537" i="3"/>
  <c r="B3537" i="1" s="1"/>
  <c r="E3538" i="3"/>
  <c r="B3538" i="1" s="1"/>
  <c r="E3539" i="3"/>
  <c r="B3539" i="1" s="1"/>
  <c r="E3540" i="3"/>
  <c r="B3540" i="1" s="1"/>
  <c r="E3541" i="3"/>
  <c r="B3541" i="1" s="1"/>
  <c r="E3542" i="3"/>
  <c r="B3542" i="1" s="1"/>
  <c r="E3543" i="3"/>
  <c r="B3543" i="1" s="1"/>
  <c r="E3544" i="3"/>
  <c r="B3544" i="1" s="1"/>
  <c r="E3545" i="3"/>
  <c r="B3545" i="1" s="1"/>
  <c r="E3546" i="3"/>
  <c r="B3546" i="1" s="1"/>
  <c r="E3547" i="3"/>
  <c r="B3547" i="1" s="1"/>
  <c r="E3548" i="3"/>
  <c r="B3548" i="1" s="1"/>
  <c r="E3549" i="3"/>
  <c r="B3549" i="1" s="1"/>
  <c r="E3550" i="3"/>
  <c r="B3550" i="1" s="1"/>
  <c r="E3551" i="3"/>
  <c r="B3551" i="1" s="1"/>
  <c r="E3552" i="3"/>
  <c r="B3552" i="1" s="1"/>
  <c r="E3553" i="3"/>
  <c r="B3553" i="1" s="1"/>
  <c r="E3554" i="3"/>
  <c r="B3554" i="1" s="1"/>
  <c r="E3555" i="3"/>
  <c r="B3555" i="1" s="1"/>
  <c r="E3556" i="3"/>
  <c r="B3556" i="1" s="1"/>
  <c r="E3557" i="3"/>
  <c r="B3557" i="1" s="1"/>
  <c r="E3558" i="3"/>
  <c r="B3558" i="1" s="1"/>
  <c r="E3559" i="3"/>
  <c r="B3559" i="1" s="1"/>
  <c r="E3560" i="3"/>
  <c r="B3560" i="1" s="1"/>
  <c r="E3561" i="3"/>
  <c r="B3561" i="1" s="1"/>
  <c r="E3562" i="3"/>
  <c r="B3562" i="1" s="1"/>
  <c r="E3563" i="3"/>
  <c r="B3563" i="1" s="1"/>
  <c r="E3564" i="3"/>
  <c r="B3564" i="1" s="1"/>
  <c r="E3565" i="3"/>
  <c r="B3565" i="1" s="1"/>
  <c r="E3566" i="3"/>
  <c r="B3566" i="1" s="1"/>
  <c r="E3567" i="3"/>
  <c r="B3567" i="1" s="1"/>
  <c r="E3568" i="3"/>
  <c r="B3568" i="1" s="1"/>
  <c r="E3569" i="3"/>
  <c r="B3569" i="1" s="1"/>
  <c r="E3570" i="3"/>
  <c r="B3570" i="1" s="1"/>
  <c r="E3571" i="3"/>
  <c r="B3571" i="1" s="1"/>
  <c r="E3572" i="3"/>
  <c r="B3572" i="1" s="1"/>
  <c r="E3573" i="3"/>
  <c r="B3573" i="1" s="1"/>
  <c r="E3574" i="3"/>
  <c r="B3574" i="1" s="1"/>
  <c r="E3575" i="3"/>
  <c r="B3575" i="1" s="1"/>
  <c r="E3576" i="3"/>
  <c r="B3576" i="1" s="1"/>
  <c r="E3577" i="3"/>
  <c r="B3577" i="1" s="1"/>
  <c r="E3578" i="3"/>
  <c r="B3578" i="1" s="1"/>
  <c r="E3579" i="3"/>
  <c r="B3579" i="1" s="1"/>
  <c r="E3580" i="3"/>
  <c r="B3580" i="1" s="1"/>
  <c r="E3581" i="3"/>
  <c r="B3581" i="1" s="1"/>
  <c r="E3582" i="3"/>
  <c r="B3582" i="1" s="1"/>
  <c r="E3583" i="3"/>
  <c r="B3583" i="1" s="1"/>
  <c r="E3584" i="3"/>
  <c r="B3584" i="1" s="1"/>
  <c r="E3585" i="3"/>
  <c r="B3585" i="1" s="1"/>
  <c r="E3586" i="3"/>
  <c r="B3586" i="1" s="1"/>
  <c r="E3587" i="3"/>
  <c r="B3587" i="1" s="1"/>
  <c r="E3588" i="3"/>
  <c r="B3588" i="1" s="1"/>
  <c r="E3589" i="3"/>
  <c r="B3589" i="1" s="1"/>
  <c r="E3590" i="3"/>
  <c r="B3590" i="1" s="1"/>
  <c r="E3591" i="3"/>
  <c r="B3591" i="1" s="1"/>
  <c r="E3592" i="3"/>
  <c r="B3592" i="1" s="1"/>
  <c r="E3593" i="3"/>
  <c r="B3593" i="1" s="1"/>
  <c r="E3594" i="3"/>
  <c r="B3594" i="1" s="1"/>
  <c r="E3595" i="3"/>
  <c r="B3595" i="1" s="1"/>
  <c r="E3596" i="3"/>
  <c r="B3596" i="1" s="1"/>
  <c r="E3597" i="3"/>
  <c r="B3597" i="1" s="1"/>
  <c r="E3598" i="3"/>
  <c r="B3598" i="1" s="1"/>
  <c r="E3599" i="3"/>
  <c r="B3599" i="1" s="1"/>
  <c r="E3600" i="3"/>
  <c r="B3600" i="1" s="1"/>
  <c r="E3601" i="3"/>
  <c r="B3601" i="1" s="1"/>
  <c r="E3602" i="3"/>
  <c r="B3602" i="1" s="1"/>
  <c r="E3603" i="3"/>
  <c r="B3603" i="1" s="1"/>
  <c r="E3604" i="3"/>
  <c r="B3604" i="1" s="1"/>
  <c r="E3605" i="3"/>
  <c r="B3605" i="1" s="1"/>
  <c r="E3606" i="3"/>
  <c r="B3606" i="1" s="1"/>
  <c r="E3607" i="3"/>
  <c r="B3607" i="1" s="1"/>
  <c r="E3608" i="3"/>
  <c r="B3608" i="1" s="1"/>
  <c r="E3609" i="3"/>
  <c r="B3609" i="1" s="1"/>
  <c r="E3610" i="3"/>
  <c r="B3610" i="1" s="1"/>
  <c r="E3611" i="3"/>
  <c r="B3611" i="1" s="1"/>
  <c r="E3612" i="3"/>
  <c r="B3612" i="1" s="1"/>
  <c r="E3613" i="3"/>
  <c r="B3613" i="1" s="1"/>
  <c r="E3614" i="3"/>
  <c r="B3614" i="1" s="1"/>
  <c r="E3615" i="3"/>
  <c r="B3615" i="1" s="1"/>
  <c r="E3616" i="3"/>
  <c r="B3616" i="1" s="1"/>
  <c r="E3617" i="3"/>
  <c r="B3617" i="1" s="1"/>
  <c r="E3618" i="3"/>
  <c r="B3618" i="1" s="1"/>
  <c r="E3619" i="3"/>
  <c r="B3619" i="1" s="1"/>
  <c r="E3620" i="3"/>
  <c r="B3620" i="1" s="1"/>
  <c r="E3621" i="3"/>
  <c r="B3621" i="1" s="1"/>
  <c r="E3622" i="3"/>
  <c r="B3622" i="1" s="1"/>
  <c r="E3623" i="3"/>
  <c r="B3623" i="1" s="1"/>
  <c r="E3624" i="3"/>
  <c r="B3624" i="1" s="1"/>
  <c r="E3625" i="3"/>
  <c r="B3625" i="1" s="1"/>
  <c r="E3626" i="3"/>
  <c r="B3626" i="1" s="1"/>
  <c r="E3627" i="3"/>
  <c r="B3627" i="1" s="1"/>
  <c r="E3628" i="3"/>
  <c r="B3628" i="1" s="1"/>
  <c r="E3629" i="3"/>
  <c r="B3629" i="1" s="1"/>
  <c r="E3630" i="3"/>
  <c r="B3630" i="1" s="1"/>
  <c r="E3631" i="3"/>
  <c r="B3631" i="1" s="1"/>
  <c r="E3632" i="3"/>
  <c r="B3632" i="1" s="1"/>
  <c r="E3633" i="3"/>
  <c r="B3633" i="1" s="1"/>
  <c r="E3634" i="3"/>
  <c r="B3634" i="1" s="1"/>
  <c r="E3635" i="3"/>
  <c r="B3635" i="1" s="1"/>
  <c r="E3636" i="3"/>
  <c r="B3636" i="1" s="1"/>
  <c r="E3637" i="3"/>
  <c r="B3637" i="1" s="1"/>
  <c r="E3638" i="3"/>
  <c r="B3638" i="1" s="1"/>
  <c r="E3639" i="3"/>
  <c r="B3639" i="1" s="1"/>
  <c r="E3640" i="3"/>
  <c r="B3640" i="1" s="1"/>
  <c r="E3641" i="3"/>
  <c r="B3641" i="1" s="1"/>
  <c r="E3642" i="3"/>
  <c r="B3642" i="1" s="1"/>
  <c r="E3643" i="3"/>
  <c r="B3643" i="1" s="1"/>
  <c r="E3644" i="3"/>
  <c r="B3644" i="1" s="1"/>
  <c r="E3645" i="3"/>
  <c r="B3645" i="1" s="1"/>
  <c r="E3646" i="3"/>
  <c r="B3646" i="1" s="1"/>
  <c r="E3647" i="3"/>
  <c r="B3647" i="1" s="1"/>
  <c r="E3648" i="3"/>
  <c r="B3648" i="1" s="1"/>
  <c r="E3649" i="3"/>
  <c r="B3649" i="1" s="1"/>
  <c r="E3650" i="3"/>
  <c r="B3650" i="1" s="1"/>
  <c r="E3651" i="3"/>
  <c r="B3651" i="1" s="1"/>
  <c r="E3652" i="3"/>
  <c r="B3652" i="1" s="1"/>
  <c r="E3653" i="3"/>
  <c r="B3653" i="1" s="1"/>
  <c r="E3654" i="3"/>
  <c r="B3654" i="1" s="1"/>
  <c r="E3655" i="3"/>
  <c r="B3655" i="1" s="1"/>
  <c r="E3656" i="3"/>
  <c r="B3656" i="1" s="1"/>
  <c r="E3657" i="3"/>
  <c r="B3657" i="1" s="1"/>
  <c r="E3658" i="3"/>
  <c r="B3658" i="1" s="1"/>
  <c r="E3659" i="3"/>
  <c r="B3659" i="1" s="1"/>
  <c r="E3660" i="3"/>
  <c r="B3660" i="1" s="1"/>
  <c r="E3661" i="3"/>
  <c r="B3661" i="1" s="1"/>
  <c r="E3662" i="3"/>
  <c r="B3662" i="1" s="1"/>
  <c r="E3663" i="3"/>
  <c r="B3663" i="1" s="1"/>
  <c r="E3664" i="3"/>
  <c r="B3664" i="1" s="1"/>
  <c r="E3665" i="3"/>
  <c r="B3665" i="1" s="1"/>
  <c r="E3666" i="3"/>
  <c r="B3666" i="1" s="1"/>
  <c r="E3667" i="3"/>
  <c r="B3667" i="1" s="1"/>
  <c r="E3668" i="3"/>
  <c r="B3668" i="1" s="1"/>
  <c r="E3669" i="3"/>
  <c r="B3669" i="1" s="1"/>
  <c r="E3670" i="3"/>
  <c r="B3670" i="1" s="1"/>
  <c r="E3671" i="3"/>
  <c r="B3671" i="1" s="1"/>
  <c r="E3672" i="3"/>
  <c r="B3672" i="1" s="1"/>
  <c r="E3673" i="3"/>
  <c r="B3673" i="1" s="1"/>
  <c r="E3674" i="3"/>
  <c r="B3674" i="1" s="1"/>
  <c r="E3675" i="3"/>
  <c r="B3675" i="1" s="1"/>
  <c r="E3676" i="3"/>
  <c r="B3676" i="1" s="1"/>
  <c r="E3677" i="3"/>
  <c r="B3677" i="1" s="1"/>
  <c r="E3678" i="3"/>
  <c r="B3678" i="1" s="1"/>
  <c r="E3679" i="3"/>
  <c r="B3679" i="1" s="1"/>
  <c r="E3680" i="3"/>
  <c r="B3680" i="1" s="1"/>
  <c r="E3681" i="3"/>
  <c r="B3681" i="1" s="1"/>
  <c r="E3682" i="3"/>
  <c r="B3682" i="1" s="1"/>
  <c r="E3683" i="3"/>
  <c r="B3683" i="1" s="1"/>
  <c r="E3684" i="3"/>
  <c r="B3684" i="1" s="1"/>
  <c r="E3685" i="3"/>
  <c r="B3685" i="1" s="1"/>
  <c r="E3686" i="3"/>
  <c r="B3686" i="1" s="1"/>
  <c r="E3687" i="3"/>
  <c r="B3687" i="1" s="1"/>
  <c r="E3688" i="3"/>
  <c r="B3688" i="1" s="1"/>
  <c r="E3689" i="3"/>
  <c r="B3689" i="1" s="1"/>
  <c r="E3690" i="3"/>
  <c r="B3690" i="1" s="1"/>
  <c r="E3691" i="3"/>
  <c r="B3691" i="1" s="1"/>
  <c r="E3692" i="3"/>
  <c r="B3692" i="1" s="1"/>
  <c r="E3693" i="3"/>
  <c r="B3693" i="1" s="1"/>
  <c r="E3694" i="3"/>
  <c r="B3694" i="1" s="1"/>
  <c r="E3695" i="3"/>
  <c r="B3695" i="1" s="1"/>
  <c r="E3696" i="3"/>
  <c r="B3696" i="1" s="1"/>
  <c r="E3697" i="3"/>
  <c r="B3697" i="1" s="1"/>
  <c r="E3698" i="3"/>
  <c r="B3698" i="1" s="1"/>
  <c r="E3699" i="3"/>
  <c r="B3699" i="1" s="1"/>
  <c r="E3700" i="3"/>
  <c r="B3700" i="1" s="1"/>
  <c r="E3701" i="3"/>
  <c r="B3701" i="1" s="1"/>
  <c r="E3702" i="3"/>
  <c r="B3702" i="1" s="1"/>
  <c r="E3703" i="3"/>
  <c r="B3703" i="1" s="1"/>
  <c r="E3704" i="3"/>
  <c r="B3704" i="1" s="1"/>
  <c r="E3705" i="3"/>
  <c r="B3705" i="1" s="1"/>
  <c r="E3706" i="3"/>
  <c r="B3706" i="1" s="1"/>
  <c r="E3707" i="3"/>
  <c r="B3707" i="1" s="1"/>
  <c r="E3708" i="3"/>
  <c r="B3708" i="1" s="1"/>
  <c r="E3709" i="3"/>
  <c r="B3709" i="1" s="1"/>
  <c r="E3710" i="3"/>
  <c r="B3710" i="1" s="1"/>
  <c r="E3711" i="3"/>
  <c r="B3711" i="1" s="1"/>
  <c r="E3712" i="3"/>
  <c r="B3712" i="1" s="1"/>
  <c r="E3713" i="3"/>
  <c r="B3713" i="1" s="1"/>
  <c r="E3714" i="3"/>
  <c r="B3714" i="1" s="1"/>
  <c r="E3715" i="3"/>
  <c r="B3715" i="1" s="1"/>
  <c r="E3716" i="3"/>
  <c r="B3716" i="1" s="1"/>
  <c r="E3717" i="3"/>
  <c r="B3717" i="1" s="1"/>
  <c r="E3718" i="3"/>
  <c r="B3718" i="1" s="1"/>
  <c r="E3719" i="3"/>
  <c r="B3719" i="1" s="1"/>
  <c r="E3720" i="3"/>
  <c r="B3720" i="1" s="1"/>
  <c r="E3721" i="3"/>
  <c r="B3721" i="1" s="1"/>
  <c r="E3722" i="3"/>
  <c r="B3722" i="1" s="1"/>
  <c r="E3723" i="3"/>
  <c r="B3723" i="1" s="1"/>
  <c r="E3724" i="3"/>
  <c r="B3724" i="1" s="1"/>
  <c r="E3725" i="3"/>
  <c r="B3725" i="1" s="1"/>
  <c r="E3726" i="3"/>
  <c r="B3726" i="1" s="1"/>
  <c r="E3727" i="3"/>
  <c r="B3727" i="1" s="1"/>
  <c r="E3728" i="3"/>
  <c r="B3728" i="1" s="1"/>
  <c r="E3729" i="3"/>
  <c r="B3729" i="1" s="1"/>
  <c r="E3730" i="3"/>
  <c r="B3730" i="1" s="1"/>
  <c r="E3731" i="3"/>
  <c r="B3731" i="1" s="1"/>
  <c r="E3732" i="3"/>
  <c r="B3732" i="1" s="1"/>
  <c r="E3733" i="3"/>
  <c r="B3733" i="1" s="1"/>
  <c r="E3734" i="3"/>
  <c r="B3734" i="1" s="1"/>
  <c r="E3735" i="3"/>
  <c r="B3735" i="1" s="1"/>
  <c r="E3736" i="3"/>
  <c r="B3736" i="1" s="1"/>
  <c r="E3737" i="3"/>
  <c r="B3737" i="1" s="1"/>
  <c r="E3738" i="3"/>
  <c r="B3738" i="1" s="1"/>
  <c r="E3739" i="3"/>
  <c r="B3739" i="1" s="1"/>
  <c r="E3740" i="3"/>
  <c r="B3740" i="1" s="1"/>
  <c r="E3741" i="3"/>
  <c r="B3741" i="1" s="1"/>
  <c r="E3742" i="3"/>
  <c r="B3742" i="1" s="1"/>
  <c r="E3743" i="3"/>
  <c r="B3743" i="1" s="1"/>
  <c r="E3744" i="3"/>
  <c r="B3744" i="1" s="1"/>
  <c r="E3745" i="3"/>
  <c r="B3745" i="1" s="1"/>
  <c r="E3746" i="3"/>
  <c r="B3746" i="1" s="1"/>
  <c r="E3747" i="3"/>
  <c r="B3747" i="1" s="1"/>
  <c r="E3748" i="3"/>
  <c r="B3748" i="1" s="1"/>
  <c r="E3749" i="3"/>
  <c r="B3749" i="1" s="1"/>
  <c r="E3750" i="3"/>
  <c r="B3750" i="1" s="1"/>
  <c r="E3751" i="3"/>
  <c r="B3751" i="1" s="1"/>
  <c r="E3752" i="3"/>
  <c r="B3752" i="1" s="1"/>
  <c r="E3753" i="3"/>
  <c r="B3753" i="1" s="1"/>
  <c r="E3754" i="3"/>
  <c r="B3754" i="1" s="1"/>
  <c r="E3755" i="3"/>
  <c r="B3755" i="1" s="1"/>
  <c r="E3756" i="3"/>
  <c r="B3756" i="1" s="1"/>
  <c r="E3757" i="3"/>
  <c r="B3757" i="1" s="1"/>
  <c r="E3758" i="3"/>
  <c r="B3758" i="1" s="1"/>
  <c r="E3759" i="3"/>
  <c r="B3759" i="1" s="1"/>
  <c r="E3760" i="3"/>
  <c r="B3760" i="1" s="1"/>
  <c r="E3761" i="3"/>
  <c r="B3761" i="1" s="1"/>
  <c r="E3762" i="3"/>
  <c r="B3762" i="1" s="1"/>
  <c r="E3763" i="3"/>
  <c r="B3763" i="1" s="1"/>
  <c r="E3764" i="3"/>
  <c r="B3764" i="1" s="1"/>
  <c r="E3765" i="3"/>
  <c r="B3765" i="1" s="1"/>
  <c r="E3766" i="3"/>
  <c r="B3766" i="1" s="1"/>
  <c r="E3767" i="3"/>
  <c r="B3767" i="1" s="1"/>
  <c r="E3768" i="3"/>
  <c r="B3768" i="1" s="1"/>
  <c r="E3769" i="3"/>
  <c r="B3769" i="1" s="1"/>
  <c r="E3770" i="3"/>
  <c r="B3770" i="1" s="1"/>
  <c r="E3771" i="3"/>
  <c r="B3771" i="1" s="1"/>
  <c r="E3772" i="3"/>
  <c r="B3772" i="1" s="1"/>
  <c r="E3773" i="3"/>
  <c r="B3773" i="1" s="1"/>
  <c r="E3774" i="3"/>
  <c r="B3774" i="1" s="1"/>
  <c r="E3775" i="3"/>
  <c r="B3775" i="1" s="1"/>
  <c r="E3776" i="3"/>
  <c r="B3776" i="1" s="1"/>
  <c r="E3777" i="3"/>
  <c r="B3777" i="1" s="1"/>
  <c r="E3778" i="3"/>
  <c r="B3778" i="1" s="1"/>
  <c r="E3779" i="3"/>
  <c r="B3779" i="1" s="1"/>
  <c r="E3780" i="3"/>
  <c r="B3780" i="1" s="1"/>
  <c r="E3781" i="3"/>
  <c r="B3781" i="1" s="1"/>
  <c r="E3782" i="3"/>
  <c r="B3782" i="1" s="1"/>
  <c r="E3783" i="3"/>
  <c r="B3783" i="1" s="1"/>
  <c r="E3784" i="3"/>
  <c r="B3784" i="1" s="1"/>
  <c r="E3785" i="3"/>
  <c r="B3785" i="1" s="1"/>
  <c r="E3786" i="3"/>
  <c r="B3786" i="1" s="1"/>
  <c r="E3787" i="3"/>
  <c r="B3787" i="1" s="1"/>
  <c r="E3788" i="3"/>
  <c r="B3788" i="1" s="1"/>
  <c r="E3789" i="3"/>
  <c r="B3789" i="1" s="1"/>
  <c r="E3790" i="3"/>
  <c r="B3790" i="1" s="1"/>
  <c r="E3791" i="3"/>
  <c r="B3791" i="1" s="1"/>
  <c r="E3792" i="3"/>
  <c r="B3792" i="1" s="1"/>
  <c r="E3793" i="3"/>
  <c r="B3793" i="1" s="1"/>
  <c r="E3794" i="3"/>
  <c r="B3794" i="1" s="1"/>
  <c r="E3795" i="3"/>
  <c r="B3795" i="1" s="1"/>
  <c r="E3796" i="3"/>
  <c r="B3796" i="1" s="1"/>
  <c r="E3797" i="3"/>
  <c r="B3797" i="1" s="1"/>
  <c r="E3798" i="3"/>
  <c r="B3798" i="1" s="1"/>
  <c r="E3799" i="3"/>
  <c r="B3799" i="1" s="1"/>
  <c r="E3800" i="3"/>
  <c r="B3800" i="1" s="1"/>
  <c r="E3801" i="3"/>
  <c r="B3801" i="1" s="1"/>
  <c r="E3802" i="3"/>
  <c r="B3802" i="1" s="1"/>
  <c r="E3803" i="3"/>
  <c r="B3803" i="1" s="1"/>
  <c r="E3804" i="3"/>
  <c r="B3804" i="1" s="1"/>
  <c r="E3805" i="3"/>
  <c r="B3805" i="1" s="1"/>
  <c r="E3806" i="3"/>
  <c r="B3806" i="1" s="1"/>
  <c r="E3807" i="3"/>
  <c r="B3807" i="1" s="1"/>
  <c r="E3808" i="3"/>
  <c r="B3808" i="1" s="1"/>
  <c r="E3809" i="3"/>
  <c r="B3809" i="1" s="1"/>
  <c r="E3810" i="3"/>
  <c r="B3810" i="1" s="1"/>
  <c r="E3811" i="3"/>
  <c r="B3811" i="1" s="1"/>
  <c r="E3812" i="3"/>
  <c r="B3812" i="1" s="1"/>
  <c r="E3813" i="3"/>
  <c r="B3813" i="1" s="1"/>
  <c r="E3814" i="3"/>
  <c r="B3814" i="1" s="1"/>
  <c r="E3815" i="3"/>
  <c r="B3815" i="1" s="1"/>
  <c r="E3816" i="3"/>
  <c r="B3816" i="1" s="1"/>
  <c r="E3817" i="3"/>
  <c r="B3817" i="1" s="1"/>
  <c r="E3818" i="3"/>
  <c r="B3818" i="1" s="1"/>
  <c r="E3819" i="3"/>
  <c r="B3819" i="1" s="1"/>
  <c r="E3820" i="3"/>
  <c r="B3820" i="1" s="1"/>
  <c r="E3821" i="3"/>
  <c r="B3821" i="1" s="1"/>
  <c r="E3822" i="3"/>
  <c r="B3822" i="1" s="1"/>
  <c r="E3823" i="3"/>
  <c r="B3823" i="1" s="1"/>
  <c r="E3824" i="3"/>
  <c r="B3824" i="1" s="1"/>
  <c r="E3825" i="3"/>
  <c r="B3825" i="1" s="1"/>
  <c r="E3826" i="3"/>
  <c r="B3826" i="1" s="1"/>
  <c r="E3827" i="3"/>
  <c r="B3827" i="1" s="1"/>
  <c r="E3828" i="3"/>
  <c r="B3828" i="1" s="1"/>
  <c r="E3829" i="3"/>
  <c r="B3829" i="1" s="1"/>
  <c r="E3830" i="3"/>
  <c r="B3830" i="1" s="1"/>
  <c r="E3831" i="3"/>
  <c r="B3831" i="1" s="1"/>
  <c r="E3832" i="3"/>
  <c r="B3832" i="1" s="1"/>
  <c r="E3833" i="3"/>
  <c r="B3833" i="1" s="1"/>
  <c r="E3834" i="3"/>
  <c r="B3834" i="1" s="1"/>
  <c r="E3835" i="3"/>
  <c r="B3835" i="1" s="1"/>
  <c r="E3836" i="3"/>
  <c r="B3836" i="1" s="1"/>
  <c r="E3837" i="3"/>
  <c r="B3837" i="1" s="1"/>
  <c r="E3838" i="3"/>
  <c r="B3838" i="1" s="1"/>
  <c r="E3839" i="3"/>
  <c r="B3839" i="1" s="1"/>
  <c r="E3840" i="3"/>
  <c r="B3840" i="1" s="1"/>
  <c r="E3841" i="3"/>
  <c r="B3841" i="1" s="1"/>
  <c r="E3842" i="3"/>
  <c r="B3842" i="1" s="1"/>
  <c r="E3843" i="3"/>
  <c r="B3843" i="1" s="1"/>
  <c r="E3844" i="3"/>
  <c r="B3844" i="1" s="1"/>
  <c r="E3845" i="3"/>
  <c r="B3845" i="1" s="1"/>
  <c r="E3846" i="3"/>
  <c r="B3846" i="1" s="1"/>
  <c r="E3847" i="3"/>
  <c r="B3847" i="1" s="1"/>
  <c r="E3848" i="3"/>
  <c r="B3848" i="1" s="1"/>
  <c r="E3849" i="3"/>
  <c r="B3849" i="1" s="1"/>
  <c r="E3850" i="3"/>
  <c r="B3850" i="1" s="1"/>
  <c r="E3851" i="3"/>
  <c r="B3851" i="1" s="1"/>
  <c r="E3852" i="3"/>
  <c r="B3852" i="1" s="1"/>
  <c r="E3853" i="3"/>
  <c r="B3853" i="1" s="1"/>
  <c r="E3854" i="3"/>
  <c r="B3854" i="1" s="1"/>
  <c r="E3855" i="3"/>
  <c r="B3855" i="1" s="1"/>
  <c r="E3856" i="3"/>
  <c r="B3856" i="1" s="1"/>
  <c r="E3857" i="3"/>
  <c r="B3857" i="1" s="1"/>
  <c r="E3858" i="3"/>
  <c r="B3858" i="1" s="1"/>
  <c r="E3859" i="3"/>
  <c r="B3859" i="1" s="1"/>
  <c r="E3860" i="3"/>
  <c r="B3860" i="1" s="1"/>
  <c r="E3861" i="3"/>
  <c r="B3861" i="1" s="1"/>
  <c r="E3862" i="3"/>
  <c r="B3862" i="1" s="1"/>
  <c r="E3863" i="3"/>
  <c r="B3863" i="1" s="1"/>
  <c r="E3864" i="3"/>
  <c r="B3864" i="1" s="1"/>
  <c r="E3865" i="3"/>
  <c r="B3865" i="1" s="1"/>
  <c r="E3866" i="3"/>
  <c r="B3866" i="1" s="1"/>
  <c r="E3867" i="3"/>
  <c r="B3867" i="1" s="1"/>
  <c r="E3868" i="3"/>
  <c r="B3868" i="1" s="1"/>
  <c r="E3869" i="3"/>
  <c r="B3869" i="1" s="1"/>
  <c r="E3870" i="3"/>
  <c r="B3870" i="1" s="1"/>
  <c r="E3871" i="3"/>
  <c r="B3871" i="1" s="1"/>
  <c r="E3872" i="3"/>
  <c r="B3872" i="1" s="1"/>
  <c r="E3873" i="3"/>
  <c r="B3873" i="1" s="1"/>
  <c r="E3874" i="3"/>
  <c r="B3874" i="1" s="1"/>
  <c r="E3875" i="3"/>
  <c r="B3875" i="1" s="1"/>
  <c r="E3876" i="3"/>
  <c r="B3876" i="1" s="1"/>
  <c r="E3877" i="3"/>
  <c r="B3877" i="1" s="1"/>
  <c r="E3878" i="3"/>
  <c r="B3878" i="1" s="1"/>
  <c r="E3879" i="3"/>
  <c r="B3879" i="1" s="1"/>
  <c r="E3880" i="3"/>
  <c r="B3880" i="1" s="1"/>
  <c r="E3881" i="3"/>
  <c r="B3881" i="1" s="1"/>
  <c r="E3882" i="3"/>
  <c r="B3882" i="1" s="1"/>
  <c r="E3883" i="3"/>
  <c r="B3883" i="1" s="1"/>
  <c r="E3884" i="3"/>
  <c r="B3884" i="1" s="1"/>
  <c r="E3885" i="3"/>
  <c r="B3885" i="1" s="1"/>
  <c r="E3886" i="3"/>
  <c r="B3886" i="1" s="1"/>
  <c r="E3887" i="3"/>
  <c r="B3887" i="1" s="1"/>
  <c r="E3888" i="3"/>
  <c r="B3888" i="1" s="1"/>
  <c r="E3889" i="3"/>
  <c r="B3889" i="1" s="1"/>
  <c r="E3890" i="3"/>
  <c r="B3890" i="1" s="1"/>
  <c r="E3891" i="3"/>
  <c r="B3891" i="1" s="1"/>
  <c r="E3892" i="3"/>
  <c r="B3892" i="1" s="1"/>
  <c r="E3893" i="3"/>
  <c r="B3893" i="1" s="1"/>
  <c r="E3894" i="3"/>
  <c r="B3894" i="1" s="1"/>
  <c r="E3895" i="3"/>
  <c r="B3895" i="1" s="1"/>
  <c r="E3896" i="3"/>
  <c r="B3896" i="1" s="1"/>
  <c r="E3897" i="3"/>
  <c r="B3897" i="1" s="1"/>
  <c r="E3898" i="3"/>
  <c r="B3898" i="1" s="1"/>
  <c r="E3899" i="3"/>
  <c r="B3899" i="1" s="1"/>
  <c r="E3900" i="3"/>
  <c r="B3900" i="1" s="1"/>
  <c r="E3901" i="3"/>
  <c r="B3901" i="1" s="1"/>
  <c r="E3902" i="3"/>
  <c r="B3902" i="1" s="1"/>
  <c r="E3903" i="3"/>
  <c r="B3903" i="1" s="1"/>
  <c r="E3904" i="3"/>
  <c r="B3904" i="1" s="1"/>
  <c r="E3905" i="3"/>
  <c r="B3905" i="1" s="1"/>
  <c r="E3906" i="3"/>
  <c r="B3906" i="1" s="1"/>
  <c r="E3907" i="3"/>
  <c r="B3907" i="1" s="1"/>
  <c r="E3908" i="3"/>
  <c r="B3908" i="1" s="1"/>
  <c r="E3909" i="3"/>
  <c r="B3909" i="1" s="1"/>
  <c r="E3910" i="3"/>
  <c r="B3910" i="1" s="1"/>
  <c r="E3911" i="3"/>
  <c r="B3911" i="1" s="1"/>
  <c r="E3912" i="3"/>
  <c r="B3912" i="1" s="1"/>
  <c r="E3913" i="3"/>
  <c r="B3913" i="1" s="1"/>
  <c r="E3914" i="3"/>
  <c r="B3914" i="1" s="1"/>
  <c r="E3915" i="3"/>
  <c r="B3915" i="1" s="1"/>
  <c r="E3916" i="3"/>
  <c r="B3916" i="1" s="1"/>
  <c r="E3917" i="3"/>
  <c r="B3917" i="1" s="1"/>
  <c r="E3918" i="3"/>
  <c r="B3918" i="1" s="1"/>
  <c r="E3919" i="3"/>
  <c r="B3919" i="1" s="1"/>
  <c r="E3920" i="3"/>
  <c r="B3920" i="1" s="1"/>
  <c r="E3921" i="3"/>
  <c r="B3921" i="1" s="1"/>
  <c r="E3922" i="3"/>
  <c r="B3922" i="1" s="1"/>
  <c r="E3923" i="3"/>
  <c r="B3923" i="1" s="1"/>
  <c r="E3924" i="3"/>
  <c r="B3924" i="1" s="1"/>
  <c r="E3925" i="3"/>
  <c r="B3925" i="1" s="1"/>
  <c r="E3926" i="3"/>
  <c r="B3926" i="1" s="1"/>
  <c r="E3927" i="3"/>
  <c r="B3927" i="1" s="1"/>
  <c r="E3928" i="3"/>
  <c r="B3928" i="1" s="1"/>
  <c r="E3929" i="3"/>
  <c r="B3929" i="1" s="1"/>
  <c r="E3930" i="3"/>
  <c r="B3930" i="1" s="1"/>
  <c r="E3931" i="3"/>
  <c r="B3931" i="1" s="1"/>
  <c r="E3932" i="3"/>
  <c r="B3932" i="1" s="1"/>
  <c r="E3933" i="3"/>
  <c r="B3933" i="1" s="1"/>
  <c r="E3934" i="3"/>
  <c r="B3934" i="1" s="1"/>
  <c r="E3935" i="3"/>
  <c r="B3935" i="1" s="1"/>
  <c r="E3936" i="3"/>
  <c r="B3936" i="1" s="1"/>
  <c r="E3937" i="3"/>
  <c r="B3937" i="1" s="1"/>
  <c r="E3938" i="3"/>
  <c r="B3938" i="1" s="1"/>
  <c r="E3939" i="3"/>
  <c r="B3939" i="1" s="1"/>
  <c r="E3940" i="3"/>
  <c r="B3940" i="1" s="1"/>
  <c r="E3941" i="3"/>
  <c r="B3941" i="1" s="1"/>
  <c r="E3942" i="3"/>
  <c r="B3942" i="1" s="1"/>
  <c r="E3943" i="3"/>
  <c r="B3943" i="1" s="1"/>
  <c r="E3944" i="3"/>
  <c r="B3944" i="1" s="1"/>
  <c r="E3945" i="3"/>
  <c r="B3945" i="1" s="1"/>
  <c r="E3946" i="3"/>
  <c r="B3946" i="1" s="1"/>
  <c r="E3947" i="3"/>
  <c r="B3947" i="1" s="1"/>
  <c r="E3948" i="3"/>
  <c r="B3948" i="1" s="1"/>
  <c r="E3949" i="3"/>
  <c r="B3949" i="1" s="1"/>
  <c r="E3950" i="3"/>
  <c r="B3950" i="1" s="1"/>
  <c r="E3951" i="3"/>
  <c r="B3951" i="1" s="1"/>
  <c r="E3952" i="3"/>
  <c r="B3952" i="1" s="1"/>
  <c r="E3953" i="3"/>
  <c r="B3953" i="1" s="1"/>
  <c r="E3954" i="3"/>
  <c r="B3954" i="1" s="1"/>
  <c r="E3955" i="3"/>
  <c r="B3955" i="1" s="1"/>
  <c r="E3956" i="3"/>
  <c r="B3956" i="1" s="1"/>
  <c r="E3957" i="3"/>
  <c r="B3957" i="1" s="1"/>
  <c r="E3958" i="3"/>
  <c r="B3958" i="1" s="1"/>
  <c r="E3959" i="3"/>
  <c r="B3959" i="1" s="1"/>
  <c r="E3960" i="3"/>
  <c r="B3960" i="1" s="1"/>
  <c r="E3961" i="3"/>
  <c r="B3961" i="1" s="1"/>
  <c r="E3962" i="3"/>
  <c r="B3962" i="1" s="1"/>
  <c r="E3963" i="3"/>
  <c r="B3963" i="1" s="1"/>
  <c r="E3964" i="3"/>
  <c r="B3964" i="1" s="1"/>
  <c r="E3965" i="3"/>
  <c r="B3965" i="1" s="1"/>
  <c r="E3966" i="3"/>
  <c r="B3966" i="1" s="1"/>
  <c r="E3967" i="3"/>
  <c r="B3967" i="1" s="1"/>
  <c r="E3968" i="3"/>
  <c r="B3968" i="1" s="1"/>
  <c r="E3969" i="3"/>
  <c r="B3969" i="1" s="1"/>
  <c r="E3970" i="3"/>
  <c r="B3970" i="1" s="1"/>
  <c r="E3971" i="3"/>
  <c r="B3971" i="1" s="1"/>
  <c r="E3972" i="3"/>
  <c r="B3972" i="1" s="1"/>
  <c r="E3973" i="3"/>
  <c r="B3973" i="1" s="1"/>
  <c r="E3974" i="3"/>
  <c r="B3974" i="1" s="1"/>
  <c r="E3975" i="3"/>
  <c r="B3975" i="1" s="1"/>
  <c r="E3976" i="3"/>
  <c r="B3976" i="1" s="1"/>
  <c r="E3977" i="3"/>
  <c r="B3977" i="1" s="1"/>
  <c r="E3978" i="3"/>
  <c r="B3978" i="1" s="1"/>
  <c r="E3979" i="3"/>
  <c r="B3979" i="1" s="1"/>
  <c r="E3980" i="3"/>
  <c r="B3980" i="1" s="1"/>
  <c r="E3981" i="3"/>
  <c r="B3981" i="1" s="1"/>
  <c r="E3982" i="3"/>
  <c r="B3982" i="1" s="1"/>
  <c r="E3983" i="3"/>
  <c r="B3983" i="1" s="1"/>
  <c r="E3984" i="3"/>
  <c r="B3984" i="1" s="1"/>
  <c r="E3985" i="3"/>
  <c r="B3985" i="1" s="1"/>
  <c r="E3986" i="3"/>
  <c r="B3986" i="1" s="1"/>
  <c r="E3987" i="3"/>
  <c r="B3987" i="1" s="1"/>
  <c r="E3988" i="3"/>
  <c r="B3988" i="1" s="1"/>
  <c r="E3989" i="3"/>
  <c r="B3989" i="1" s="1"/>
  <c r="E3990" i="3"/>
  <c r="B3990" i="1" s="1"/>
  <c r="E3991" i="3"/>
  <c r="B3991" i="1" s="1"/>
  <c r="E3992" i="3"/>
  <c r="B3992" i="1" s="1"/>
  <c r="E3993" i="3"/>
  <c r="B3993" i="1" s="1"/>
  <c r="E3994" i="3"/>
  <c r="B3994" i="1" s="1"/>
  <c r="E3995" i="3"/>
  <c r="B3995" i="1" s="1"/>
  <c r="E3996" i="3"/>
  <c r="B3996" i="1" s="1"/>
  <c r="E3997" i="3"/>
  <c r="B3997" i="1" s="1"/>
  <c r="E3998" i="3"/>
  <c r="B3998" i="1" s="1"/>
  <c r="E3999" i="3"/>
  <c r="B3999" i="1" s="1"/>
  <c r="E4000" i="3"/>
  <c r="B4000" i="1" s="1"/>
  <c r="E4001" i="3"/>
  <c r="B4001" i="1" s="1"/>
  <c r="E4002" i="3"/>
  <c r="B4002" i="1" s="1"/>
  <c r="E4003" i="3"/>
  <c r="B4003" i="1" s="1"/>
  <c r="E4004" i="3"/>
  <c r="B4004" i="1" s="1"/>
  <c r="E4005" i="3"/>
  <c r="B4005" i="1" s="1"/>
  <c r="E4006" i="3"/>
  <c r="B4006" i="1" s="1"/>
  <c r="E4007" i="3"/>
  <c r="B4007" i="1" s="1"/>
  <c r="E4008" i="3"/>
  <c r="B4008" i="1" s="1"/>
  <c r="E4009" i="3"/>
  <c r="B4009" i="1" s="1"/>
  <c r="E4010" i="3"/>
  <c r="B4010" i="1" s="1"/>
  <c r="E4011" i="3"/>
  <c r="B4011" i="1" s="1"/>
  <c r="E4012" i="3"/>
  <c r="B4012" i="1" s="1"/>
  <c r="E4013" i="3"/>
  <c r="B4013" i="1" s="1"/>
  <c r="E4014" i="3"/>
  <c r="B4014" i="1" s="1"/>
  <c r="E4015" i="3"/>
  <c r="B4015" i="1" s="1"/>
  <c r="E4016" i="3"/>
  <c r="B4016" i="1" s="1"/>
  <c r="E4017" i="3"/>
  <c r="B4017" i="1" s="1"/>
  <c r="E4018" i="3"/>
  <c r="B4018" i="1" s="1"/>
  <c r="E4019" i="3"/>
  <c r="B4019" i="1" s="1"/>
  <c r="E4020" i="3"/>
  <c r="B4020" i="1" s="1"/>
  <c r="E4021" i="3"/>
  <c r="B4021" i="1" s="1"/>
  <c r="E4022" i="3"/>
  <c r="B4022" i="1" s="1"/>
  <c r="E4023" i="3"/>
  <c r="B4023" i="1" s="1"/>
  <c r="E4024" i="3"/>
  <c r="B4024" i="1" s="1"/>
  <c r="E4025" i="3"/>
  <c r="B4025" i="1" s="1"/>
  <c r="E4026" i="3"/>
  <c r="B4026" i="1" s="1"/>
  <c r="E4027" i="3"/>
  <c r="B4027" i="1" s="1"/>
  <c r="E4028" i="3"/>
  <c r="B4028" i="1" s="1"/>
  <c r="E4029" i="3"/>
  <c r="B4029" i="1" s="1"/>
  <c r="E4030" i="3"/>
  <c r="B4030" i="1" s="1"/>
  <c r="E4031" i="3"/>
  <c r="B4031" i="1" s="1"/>
  <c r="E4032" i="3"/>
  <c r="B4032" i="1" s="1"/>
  <c r="E4033" i="3"/>
  <c r="B4033" i="1" s="1"/>
  <c r="E4034" i="3"/>
  <c r="B4034" i="1" s="1"/>
  <c r="E4035" i="3"/>
  <c r="B4035" i="1" s="1"/>
  <c r="E4036" i="3"/>
  <c r="B4036" i="1" s="1"/>
  <c r="E4037" i="3"/>
  <c r="B4037" i="1" s="1"/>
  <c r="E4038" i="3"/>
  <c r="B4038" i="1" s="1"/>
  <c r="E4039" i="3"/>
  <c r="B4039" i="1" s="1"/>
  <c r="E4040" i="3"/>
  <c r="B4040" i="1" s="1"/>
  <c r="E4041" i="3"/>
  <c r="B4041" i="1" s="1"/>
  <c r="E4042" i="3"/>
  <c r="B4042" i="1" s="1"/>
  <c r="E4043" i="3"/>
  <c r="B4043" i="1" s="1"/>
  <c r="E4044" i="3"/>
  <c r="B4044" i="1" s="1"/>
  <c r="E4045" i="3"/>
  <c r="B4045" i="1" s="1"/>
  <c r="E4046" i="3"/>
  <c r="B4046" i="1" s="1"/>
  <c r="E4047" i="3"/>
  <c r="B4047" i="1" s="1"/>
  <c r="E4048" i="3"/>
  <c r="B4048" i="1" s="1"/>
  <c r="E4049" i="3"/>
  <c r="B4049" i="1" s="1"/>
  <c r="E4050" i="3"/>
  <c r="B4050" i="1" s="1"/>
  <c r="E4051" i="3"/>
  <c r="B4051" i="1" s="1"/>
  <c r="E4052" i="3"/>
  <c r="B4052" i="1" s="1"/>
  <c r="E4053" i="3"/>
  <c r="B4053" i="1" s="1"/>
  <c r="E4054" i="3"/>
  <c r="B4054" i="1" s="1"/>
  <c r="E4055" i="3"/>
  <c r="B4055" i="1" s="1"/>
  <c r="E4056" i="3"/>
  <c r="B4056" i="1" s="1"/>
  <c r="E4057" i="3"/>
  <c r="B4057" i="1" s="1"/>
  <c r="E4058" i="3"/>
  <c r="B4058" i="1" s="1"/>
  <c r="E4059" i="3"/>
  <c r="B4059" i="1" s="1"/>
  <c r="E4060" i="3"/>
  <c r="B4060" i="1" s="1"/>
  <c r="E4061" i="3"/>
  <c r="B4061" i="1" s="1"/>
  <c r="E4062" i="3"/>
  <c r="B4062" i="1" s="1"/>
  <c r="E4063" i="3"/>
  <c r="B4063" i="1" s="1"/>
  <c r="E4064" i="3"/>
  <c r="B4064" i="1" s="1"/>
  <c r="E4065" i="3"/>
  <c r="B4065" i="1" s="1"/>
  <c r="E4066" i="3"/>
  <c r="B4066" i="1" s="1"/>
  <c r="E4067" i="3"/>
  <c r="B4067" i="1" s="1"/>
  <c r="E4068" i="3"/>
  <c r="B4068" i="1" s="1"/>
  <c r="E4069" i="3"/>
  <c r="B4069" i="1" s="1"/>
  <c r="E4070" i="3"/>
  <c r="B4070" i="1" s="1"/>
  <c r="E4071" i="3"/>
  <c r="B4071" i="1" s="1"/>
  <c r="E4072" i="3"/>
  <c r="B4072" i="1" s="1"/>
  <c r="E4073" i="3"/>
  <c r="B4073" i="1" s="1"/>
  <c r="E4074" i="3"/>
  <c r="B4074" i="1" s="1"/>
  <c r="E4075" i="3"/>
  <c r="B4075" i="1" s="1"/>
  <c r="E4076" i="3"/>
  <c r="B4076" i="1" s="1"/>
  <c r="E4077" i="3"/>
  <c r="B4077" i="1" s="1"/>
  <c r="E4078" i="3"/>
  <c r="B4078" i="1" s="1"/>
  <c r="E4079" i="3"/>
  <c r="B4079" i="1" s="1"/>
  <c r="E4080" i="3"/>
  <c r="B4080" i="1" s="1"/>
  <c r="E4081" i="3"/>
  <c r="B4081" i="1" s="1"/>
  <c r="E4082" i="3"/>
  <c r="B4082" i="1" s="1"/>
  <c r="E4083" i="3"/>
  <c r="B4083" i="1" s="1"/>
  <c r="E4084" i="3"/>
  <c r="B4084" i="1" s="1"/>
  <c r="E4085" i="3"/>
  <c r="B4085" i="1" s="1"/>
  <c r="E4086" i="3"/>
  <c r="B4086" i="1" s="1"/>
  <c r="E4087" i="3"/>
  <c r="B4087" i="1" s="1"/>
  <c r="E4088" i="3"/>
  <c r="B4088" i="1" s="1"/>
  <c r="E4089" i="3"/>
  <c r="B4089" i="1" s="1"/>
  <c r="E4090" i="3"/>
  <c r="B4090" i="1" s="1"/>
  <c r="E4091" i="3"/>
  <c r="B4091" i="1" s="1"/>
  <c r="E4092" i="3"/>
  <c r="B4092" i="1" s="1"/>
  <c r="E4093" i="3"/>
  <c r="B4093" i="1" s="1"/>
  <c r="E4094" i="3"/>
  <c r="B4094" i="1" s="1"/>
  <c r="E4095" i="3"/>
  <c r="B4095" i="1" s="1"/>
  <c r="E4096" i="3"/>
  <c r="B4096" i="1" s="1"/>
  <c r="E4097" i="3"/>
  <c r="B4097" i="1" s="1"/>
  <c r="E4098" i="3"/>
  <c r="B4098" i="1" s="1"/>
  <c r="E4099" i="3"/>
  <c r="B4099" i="1" s="1"/>
  <c r="E4100" i="3"/>
  <c r="B4100" i="1" s="1"/>
  <c r="E4101" i="3"/>
  <c r="B4101" i="1" s="1"/>
  <c r="E4102" i="3"/>
  <c r="B4102" i="1" s="1"/>
  <c r="E4103" i="3"/>
  <c r="B4103" i="1" s="1"/>
  <c r="E4104" i="3"/>
  <c r="B4104" i="1" s="1"/>
  <c r="E4105" i="3"/>
  <c r="B4105" i="1" s="1"/>
  <c r="E4106" i="3"/>
  <c r="B4106" i="1" s="1"/>
  <c r="E4107" i="3"/>
  <c r="B4107" i="1" s="1"/>
  <c r="E4108" i="3"/>
  <c r="B4108" i="1" s="1"/>
  <c r="E4109" i="3"/>
  <c r="B4109" i="1" s="1"/>
  <c r="E4110" i="3"/>
  <c r="B4110" i="1" s="1"/>
  <c r="E4111" i="3"/>
  <c r="B4111" i="1" s="1"/>
  <c r="E4112" i="3"/>
  <c r="B4112" i="1" s="1"/>
  <c r="E4113" i="3"/>
  <c r="B4113" i="1" s="1"/>
  <c r="E4114" i="3"/>
  <c r="B4114" i="1" s="1"/>
  <c r="E4115" i="3"/>
  <c r="B4115" i="1" s="1"/>
  <c r="E4116" i="3"/>
  <c r="B4116" i="1" s="1"/>
  <c r="E4117" i="3"/>
  <c r="B4117" i="1" s="1"/>
  <c r="E4118" i="3"/>
  <c r="B4118" i="1" s="1"/>
  <c r="E4119" i="3"/>
  <c r="B4119" i="1" s="1"/>
  <c r="E4120" i="3"/>
  <c r="B4120" i="1" s="1"/>
  <c r="E4121" i="3"/>
  <c r="B4121" i="1" s="1"/>
  <c r="E4122" i="3"/>
  <c r="B4122" i="1" s="1"/>
  <c r="E4123" i="3"/>
  <c r="B4123" i="1" s="1"/>
  <c r="E4124" i="3"/>
  <c r="B4124" i="1" s="1"/>
  <c r="E4125" i="3"/>
  <c r="B4125" i="1" s="1"/>
  <c r="E4126" i="3"/>
  <c r="B4126" i="1" s="1"/>
  <c r="E4127" i="3"/>
  <c r="B4127" i="1" s="1"/>
  <c r="E4128" i="3"/>
  <c r="B4128" i="1" s="1"/>
  <c r="E4129" i="3"/>
  <c r="B4129" i="1" s="1"/>
  <c r="E4130" i="3"/>
  <c r="B4130" i="1" s="1"/>
  <c r="E4131" i="3"/>
  <c r="B4131" i="1" s="1"/>
  <c r="E4132" i="3"/>
  <c r="B4132" i="1" s="1"/>
  <c r="E4133" i="3"/>
  <c r="B4133" i="1" s="1"/>
  <c r="E4134" i="3"/>
  <c r="B4134" i="1" s="1"/>
  <c r="E4135" i="3"/>
  <c r="B4135" i="1" s="1"/>
  <c r="E4136" i="3"/>
  <c r="B4136" i="1" s="1"/>
  <c r="E4137" i="3"/>
  <c r="B4137" i="1" s="1"/>
  <c r="E4138" i="3"/>
  <c r="B4138" i="1" s="1"/>
  <c r="E4139" i="3"/>
  <c r="B4139" i="1" s="1"/>
  <c r="E4140" i="3"/>
  <c r="B4140" i="1" s="1"/>
  <c r="E4141" i="3"/>
  <c r="B4141" i="1" s="1"/>
  <c r="E4142" i="3"/>
  <c r="B4142" i="1" s="1"/>
  <c r="E4143" i="3"/>
  <c r="B4143" i="1" s="1"/>
  <c r="E4144" i="3"/>
  <c r="B4144" i="1" s="1"/>
  <c r="E4145" i="3"/>
  <c r="B4145" i="1" s="1"/>
  <c r="E4146" i="3"/>
  <c r="B4146" i="1" s="1"/>
  <c r="E4147" i="3"/>
  <c r="B4147" i="1" s="1"/>
  <c r="E4148" i="3"/>
  <c r="B4148" i="1" s="1"/>
  <c r="E4149" i="3"/>
  <c r="B4149" i="1" s="1"/>
  <c r="E4150" i="3"/>
  <c r="B4150" i="1" s="1"/>
  <c r="E4151" i="3"/>
  <c r="B4151" i="1" s="1"/>
  <c r="E4152" i="3"/>
  <c r="B4152" i="1" s="1"/>
  <c r="E4153" i="3"/>
  <c r="B4153" i="1" s="1"/>
  <c r="E4154" i="3"/>
  <c r="B4154" i="1" s="1"/>
  <c r="E4155" i="3"/>
  <c r="B4155" i="1" s="1"/>
  <c r="E4156" i="3"/>
  <c r="B4156" i="1" s="1"/>
  <c r="E4157" i="3"/>
  <c r="B4157" i="1" s="1"/>
  <c r="E4158" i="3"/>
  <c r="B4158" i="1" s="1"/>
  <c r="E4159" i="3"/>
  <c r="B4159" i="1" s="1"/>
  <c r="E4160" i="3"/>
  <c r="B4160" i="1" s="1"/>
  <c r="E4161" i="3"/>
  <c r="B4161" i="1" s="1"/>
  <c r="E4162" i="3"/>
  <c r="B4162" i="1" s="1"/>
  <c r="E4163" i="3"/>
  <c r="B4163" i="1" s="1"/>
  <c r="E4164" i="3"/>
  <c r="B4164" i="1" s="1"/>
  <c r="E4165" i="3"/>
  <c r="B4165" i="1" s="1"/>
  <c r="E4166" i="3"/>
  <c r="B4166" i="1" s="1"/>
  <c r="E4167" i="3"/>
  <c r="B4167" i="1" s="1"/>
  <c r="E4168" i="3"/>
  <c r="B4168" i="1" s="1"/>
  <c r="E4169" i="3"/>
  <c r="B4169" i="1" s="1"/>
  <c r="E4170" i="3"/>
  <c r="B4170" i="1" s="1"/>
  <c r="E4171" i="3"/>
  <c r="B4171" i="1" s="1"/>
  <c r="E4172" i="3"/>
  <c r="B4172" i="1" s="1"/>
  <c r="E4173" i="3"/>
  <c r="B4173" i="1" s="1"/>
  <c r="E4174" i="3"/>
  <c r="B4174" i="1" s="1"/>
  <c r="E4175" i="3"/>
  <c r="B4175" i="1" s="1"/>
  <c r="E4176" i="3"/>
  <c r="B4176" i="1" s="1"/>
  <c r="E4177" i="3"/>
  <c r="B4177" i="1" s="1"/>
  <c r="E4178" i="3"/>
  <c r="B4178" i="1" s="1"/>
  <c r="E4179" i="3"/>
  <c r="B4179" i="1" s="1"/>
  <c r="E4180" i="3"/>
  <c r="B4180" i="1" s="1"/>
  <c r="E4181" i="3"/>
  <c r="B4181" i="1" s="1"/>
  <c r="E4182" i="3"/>
  <c r="B4182" i="1" s="1"/>
  <c r="E4183" i="3"/>
  <c r="B4183" i="1" s="1"/>
  <c r="E4184" i="3"/>
  <c r="B4184" i="1" s="1"/>
  <c r="E4185" i="3"/>
  <c r="B4185" i="1" s="1"/>
  <c r="E4186" i="3"/>
  <c r="B4186" i="1" s="1"/>
  <c r="E4187" i="3"/>
  <c r="B4187" i="1" s="1"/>
  <c r="E4188" i="3"/>
  <c r="B4188" i="1" s="1"/>
  <c r="E4189" i="3"/>
  <c r="B4189" i="1" s="1"/>
  <c r="E4190" i="3"/>
  <c r="B4190" i="1" s="1"/>
  <c r="E4191" i="3"/>
  <c r="B4191" i="1" s="1"/>
  <c r="E4192" i="3"/>
  <c r="B4192" i="1" s="1"/>
  <c r="E4193" i="3"/>
  <c r="B4193" i="1" s="1"/>
  <c r="E4194" i="3"/>
  <c r="B4194" i="1" s="1"/>
  <c r="E4195" i="3"/>
  <c r="B4195" i="1" s="1"/>
  <c r="E4196" i="3"/>
  <c r="B4196" i="1" s="1"/>
  <c r="E4197" i="3"/>
  <c r="B4197" i="1" s="1"/>
  <c r="E4198" i="3"/>
  <c r="B4198" i="1" s="1"/>
  <c r="E4199" i="3"/>
  <c r="B4199" i="1" s="1"/>
  <c r="E4200" i="3"/>
  <c r="B4200" i="1" s="1"/>
  <c r="E4201" i="3"/>
  <c r="B4201" i="1" s="1"/>
  <c r="E4202" i="3"/>
  <c r="B4202" i="1" s="1"/>
  <c r="E4203" i="3"/>
  <c r="B4203" i="1" s="1"/>
  <c r="E4204" i="3"/>
  <c r="B4204" i="1" s="1"/>
  <c r="E4205" i="3"/>
  <c r="B4205" i="1" s="1"/>
  <c r="E4206" i="3"/>
  <c r="B4206" i="1" s="1"/>
  <c r="E4207" i="3"/>
  <c r="B4207" i="1" s="1"/>
  <c r="E4208" i="3"/>
  <c r="B4208" i="1" s="1"/>
  <c r="E4209" i="3"/>
  <c r="B4209" i="1" s="1"/>
  <c r="E4210" i="3"/>
  <c r="B4210" i="1" s="1"/>
  <c r="E4211" i="3"/>
  <c r="B4211" i="1" s="1"/>
  <c r="E4212" i="3"/>
  <c r="B4212" i="1" s="1"/>
  <c r="E4213" i="3"/>
  <c r="B4213" i="1" s="1"/>
  <c r="E4214" i="3"/>
  <c r="B4214" i="1" s="1"/>
  <c r="E4215" i="3"/>
  <c r="B4215" i="1" s="1"/>
  <c r="E4216" i="3"/>
  <c r="B4216" i="1" s="1"/>
  <c r="E4217" i="3"/>
  <c r="B4217" i="1" s="1"/>
  <c r="E4218" i="3"/>
  <c r="B4218" i="1" s="1"/>
  <c r="E4219" i="3"/>
  <c r="B4219" i="1" s="1"/>
  <c r="E4220" i="3"/>
  <c r="B4220" i="1" s="1"/>
  <c r="E4221" i="3"/>
  <c r="B4221" i="1" s="1"/>
  <c r="E4222" i="3"/>
  <c r="B4222" i="1" s="1"/>
  <c r="E4223" i="3"/>
  <c r="B4223" i="1" s="1"/>
  <c r="E4224" i="3"/>
  <c r="B4224" i="1" s="1"/>
  <c r="E4225" i="3"/>
  <c r="B4225" i="1" s="1"/>
  <c r="E4226" i="3"/>
  <c r="B4226" i="1" s="1"/>
  <c r="E4227" i="3"/>
  <c r="B4227" i="1" s="1"/>
  <c r="E4228" i="3"/>
  <c r="B4228" i="1" s="1"/>
  <c r="E4229" i="3"/>
  <c r="B4229" i="1" s="1"/>
  <c r="E4230" i="3"/>
  <c r="B4230" i="1" s="1"/>
  <c r="E4231" i="3"/>
  <c r="B4231" i="1" s="1"/>
  <c r="E4232" i="3"/>
  <c r="B4232" i="1" s="1"/>
  <c r="E4233" i="3"/>
  <c r="B4233" i="1" s="1"/>
  <c r="E4234" i="3"/>
  <c r="B4234" i="1" s="1"/>
  <c r="E4235" i="3"/>
  <c r="B4235" i="1" s="1"/>
  <c r="E4236" i="3"/>
  <c r="B4236" i="1" s="1"/>
  <c r="E4237" i="3"/>
  <c r="B4237" i="1" s="1"/>
  <c r="E4238" i="3"/>
  <c r="B4238" i="1" s="1"/>
  <c r="E4239" i="3"/>
  <c r="B4239" i="1" s="1"/>
  <c r="E4240" i="3"/>
  <c r="B4240" i="1" s="1"/>
  <c r="E4241" i="3"/>
  <c r="B4241" i="1" s="1"/>
  <c r="E4242" i="3"/>
  <c r="B4242" i="1" s="1"/>
  <c r="E4243" i="3"/>
  <c r="B4243" i="1" s="1"/>
  <c r="E4244" i="3"/>
  <c r="B4244" i="1" s="1"/>
  <c r="E4245" i="3"/>
  <c r="B4245" i="1" s="1"/>
  <c r="E4246" i="3"/>
  <c r="B4246" i="1" s="1"/>
  <c r="E4247" i="3"/>
  <c r="B4247" i="1" s="1"/>
  <c r="E4248" i="3"/>
  <c r="B4248" i="1" s="1"/>
  <c r="E4249" i="3"/>
  <c r="B4249" i="1" s="1"/>
  <c r="E4250" i="3"/>
  <c r="B4250" i="1" s="1"/>
  <c r="E4251" i="3"/>
  <c r="B4251" i="1" s="1"/>
  <c r="E4252" i="3"/>
  <c r="B4252" i="1" s="1"/>
  <c r="E4253" i="3"/>
  <c r="B4253" i="1" s="1"/>
  <c r="E4254" i="3"/>
  <c r="B4254" i="1" s="1"/>
  <c r="E4255" i="3"/>
  <c r="B4255" i="1" s="1"/>
  <c r="E4256" i="3"/>
  <c r="B4256" i="1" s="1"/>
  <c r="E4257" i="3"/>
  <c r="B4257" i="1" s="1"/>
  <c r="E4258" i="3"/>
  <c r="B4258" i="1" s="1"/>
  <c r="E4259" i="3"/>
  <c r="B4259" i="1" s="1"/>
  <c r="E4260" i="3"/>
  <c r="B4260" i="1" s="1"/>
  <c r="E4261" i="3"/>
  <c r="B4261" i="1" s="1"/>
  <c r="E4262" i="3"/>
  <c r="B4262" i="1" s="1"/>
  <c r="E4263" i="3"/>
  <c r="B4263" i="1" s="1"/>
  <c r="E4264" i="3"/>
  <c r="B4264" i="1" s="1"/>
  <c r="E4265" i="3"/>
  <c r="B4265" i="1" s="1"/>
  <c r="E4266" i="3"/>
  <c r="B4266" i="1" s="1"/>
  <c r="E4267" i="3"/>
  <c r="B4267" i="1" s="1"/>
  <c r="E4268" i="3"/>
  <c r="B4268" i="1" s="1"/>
  <c r="E4269" i="3"/>
  <c r="B4269" i="1" s="1"/>
  <c r="E4270" i="3"/>
  <c r="B4270" i="1" s="1"/>
  <c r="E4271" i="3"/>
  <c r="B4271" i="1" s="1"/>
  <c r="E4272" i="3"/>
  <c r="B4272" i="1" s="1"/>
  <c r="E4273" i="3"/>
  <c r="B4273" i="1" s="1"/>
  <c r="E4274" i="3"/>
  <c r="B4274" i="1" s="1"/>
  <c r="E4275" i="3"/>
  <c r="B4275" i="1" s="1"/>
  <c r="E4276" i="3"/>
  <c r="B4276" i="1" s="1"/>
  <c r="E4277" i="3"/>
  <c r="B4277" i="1" s="1"/>
  <c r="E4278" i="3"/>
  <c r="B4278" i="1" s="1"/>
  <c r="E4279" i="3"/>
  <c r="B4279" i="1" s="1"/>
  <c r="E4280" i="3"/>
  <c r="B4280" i="1" s="1"/>
  <c r="E4281" i="3"/>
  <c r="B4281" i="1" s="1"/>
  <c r="E4282" i="3"/>
  <c r="B4282" i="1" s="1"/>
  <c r="E4283" i="3"/>
  <c r="B4283" i="1" s="1"/>
  <c r="E4284" i="3"/>
  <c r="B4284" i="1" s="1"/>
  <c r="E4285" i="3"/>
  <c r="B4285" i="1" s="1"/>
  <c r="E4286" i="3"/>
  <c r="B4286" i="1" s="1"/>
  <c r="E4287" i="3"/>
  <c r="B4287" i="1" s="1"/>
  <c r="E4288" i="3"/>
  <c r="B4288" i="1" s="1"/>
  <c r="E4289" i="3"/>
  <c r="B4289" i="1" s="1"/>
  <c r="E4290" i="3"/>
  <c r="B4290" i="1" s="1"/>
  <c r="E4291" i="3"/>
  <c r="B4291" i="1" s="1"/>
  <c r="E4292" i="3"/>
  <c r="B4292" i="1" s="1"/>
  <c r="E4293" i="3"/>
  <c r="B4293" i="1" s="1"/>
  <c r="E4294" i="3"/>
  <c r="B4294" i="1" s="1"/>
  <c r="E4295" i="3"/>
  <c r="B4295" i="1" s="1"/>
  <c r="E4296" i="3"/>
  <c r="B4296" i="1" s="1"/>
  <c r="E4297" i="3"/>
  <c r="B4297" i="1" s="1"/>
  <c r="E4298" i="3"/>
  <c r="B4298" i="1" s="1"/>
  <c r="E4299" i="3"/>
  <c r="B4299" i="1" s="1"/>
  <c r="E4300" i="3"/>
  <c r="B4300" i="1" s="1"/>
  <c r="E4301" i="3"/>
  <c r="B4301" i="1" s="1"/>
  <c r="E4302" i="3"/>
  <c r="B4302" i="1" s="1"/>
  <c r="E4303" i="3"/>
  <c r="B4303" i="1" s="1"/>
  <c r="E4304" i="3"/>
  <c r="B4304" i="1" s="1"/>
  <c r="E4305" i="3"/>
  <c r="B4305" i="1" s="1"/>
  <c r="E4306" i="3"/>
  <c r="B4306" i="1" s="1"/>
  <c r="E4307" i="3"/>
  <c r="B4307" i="1" s="1"/>
  <c r="E4308" i="3"/>
  <c r="B4308" i="1" s="1"/>
  <c r="E4309" i="3"/>
  <c r="B4309" i="1" s="1"/>
  <c r="E4310" i="3"/>
  <c r="B4310" i="1" s="1"/>
  <c r="E4311" i="3"/>
  <c r="B4311" i="1" s="1"/>
  <c r="E4312" i="3"/>
  <c r="B4312" i="1" s="1"/>
  <c r="E4313" i="3"/>
  <c r="B4313" i="1" s="1"/>
  <c r="E4314" i="3"/>
  <c r="B4314" i="1" s="1"/>
  <c r="E4315" i="3"/>
  <c r="B4315" i="1" s="1"/>
  <c r="E4316" i="3"/>
  <c r="B4316" i="1" s="1"/>
  <c r="E4317" i="3"/>
  <c r="B4317" i="1" s="1"/>
  <c r="E4318" i="3"/>
  <c r="B4318" i="1" s="1"/>
  <c r="E4319" i="3"/>
  <c r="B4319" i="1" s="1"/>
  <c r="E4320" i="3"/>
  <c r="B4320" i="1" s="1"/>
  <c r="E4321" i="3"/>
  <c r="B4321" i="1" s="1"/>
  <c r="E4322" i="3"/>
  <c r="B4322" i="1" s="1"/>
  <c r="E4323" i="3"/>
  <c r="B4323" i="1" s="1"/>
  <c r="E4324" i="3"/>
  <c r="B4324" i="1" s="1"/>
  <c r="E4325" i="3"/>
  <c r="B4325" i="1" s="1"/>
  <c r="E4326" i="3"/>
  <c r="B4326" i="1" s="1"/>
  <c r="E4327" i="3"/>
  <c r="B4327" i="1" s="1"/>
  <c r="E4328" i="3"/>
  <c r="B4328" i="1" s="1"/>
  <c r="E4329" i="3"/>
  <c r="B4329" i="1" s="1"/>
  <c r="E4330" i="3"/>
  <c r="B4330" i="1" s="1"/>
  <c r="E4331" i="3"/>
  <c r="B4331" i="1" s="1"/>
  <c r="E4332" i="3"/>
  <c r="B4332" i="1" s="1"/>
  <c r="E4333" i="3"/>
  <c r="B4333" i="1" s="1"/>
  <c r="E4334" i="3"/>
  <c r="B4334" i="1" s="1"/>
  <c r="E4335" i="3"/>
  <c r="B4335" i="1" s="1"/>
  <c r="E4336" i="3"/>
  <c r="B4336" i="1" s="1"/>
  <c r="E4337" i="3"/>
  <c r="B4337" i="1" s="1"/>
  <c r="E4338" i="3"/>
  <c r="B4338" i="1" s="1"/>
  <c r="E4339" i="3"/>
  <c r="B4339" i="1" s="1"/>
  <c r="E4340" i="3"/>
  <c r="B4340" i="1" s="1"/>
  <c r="E4341" i="3"/>
  <c r="B4341" i="1" s="1"/>
  <c r="E4342" i="3"/>
  <c r="B4342" i="1" s="1"/>
  <c r="E4343" i="3"/>
  <c r="B4343" i="1" s="1"/>
  <c r="E4344" i="3"/>
  <c r="B4344" i="1" s="1"/>
  <c r="E4345" i="3"/>
  <c r="B4345" i="1" s="1"/>
  <c r="E4346" i="3"/>
  <c r="B4346" i="1" s="1"/>
  <c r="E4347" i="3"/>
  <c r="B4347" i="1" s="1"/>
  <c r="E4348" i="3"/>
  <c r="B4348" i="1" s="1"/>
  <c r="E4349" i="3"/>
  <c r="B4349" i="1" s="1"/>
  <c r="E4350" i="3"/>
  <c r="B4350" i="1" s="1"/>
  <c r="E4351" i="3"/>
  <c r="B4351" i="1" s="1"/>
  <c r="E4352" i="3"/>
  <c r="B4352" i="1" s="1"/>
  <c r="E4353" i="3"/>
  <c r="B4353" i="1" s="1"/>
  <c r="E4354" i="3"/>
  <c r="B4354" i="1" s="1"/>
  <c r="E4355" i="3"/>
  <c r="B4355" i="1" s="1"/>
  <c r="E4356" i="3"/>
  <c r="B4356" i="1" s="1"/>
  <c r="E4357" i="3"/>
  <c r="B4357" i="1" s="1"/>
  <c r="E4358" i="3"/>
  <c r="B4358" i="1" s="1"/>
  <c r="E4359" i="3"/>
  <c r="B4359" i="1" s="1"/>
  <c r="E4360" i="3"/>
  <c r="B4360" i="1" s="1"/>
  <c r="E4361" i="3"/>
  <c r="B4361" i="1" s="1"/>
  <c r="E4362" i="3"/>
  <c r="B4362" i="1" s="1"/>
  <c r="E4363" i="3"/>
  <c r="B4363" i="1" s="1"/>
  <c r="E4364" i="3"/>
  <c r="B4364" i="1" s="1"/>
  <c r="E4365" i="3"/>
  <c r="B4365" i="1" s="1"/>
  <c r="E4366" i="3"/>
  <c r="B4366" i="1" s="1"/>
  <c r="E4367" i="3"/>
  <c r="B4367" i="1" s="1"/>
  <c r="E4368" i="3"/>
  <c r="B4368" i="1" s="1"/>
  <c r="E4369" i="3"/>
  <c r="B4369" i="1" s="1"/>
  <c r="E4370" i="3"/>
  <c r="B4370" i="1" s="1"/>
  <c r="E4371" i="3"/>
  <c r="B4371" i="1" s="1"/>
  <c r="E4372" i="3"/>
  <c r="B4372" i="1" s="1"/>
  <c r="E4373" i="3"/>
  <c r="B4373" i="1" s="1"/>
  <c r="E4374" i="3"/>
  <c r="B4374" i="1" s="1"/>
  <c r="E4375" i="3"/>
  <c r="B4375" i="1" s="1"/>
  <c r="E4376" i="3"/>
  <c r="B4376" i="1" s="1"/>
  <c r="E4377" i="3"/>
  <c r="B4377" i="1" s="1"/>
  <c r="E4378" i="3"/>
  <c r="B4378" i="1" s="1"/>
  <c r="E4379" i="3"/>
  <c r="B4379" i="1" s="1"/>
  <c r="E4380" i="3"/>
  <c r="B4380" i="1" s="1"/>
  <c r="E4381" i="3"/>
  <c r="B4381" i="1" s="1"/>
  <c r="E4382" i="3"/>
  <c r="B4382" i="1" s="1"/>
  <c r="E4383" i="3"/>
  <c r="B4383" i="1" s="1"/>
  <c r="E4384" i="3"/>
  <c r="B4384" i="1" s="1"/>
  <c r="E4385" i="3"/>
  <c r="B4385" i="1" s="1"/>
  <c r="E4386" i="3"/>
  <c r="B4386" i="1" s="1"/>
  <c r="E4387" i="3"/>
  <c r="B4387" i="1" s="1"/>
  <c r="E4388" i="3"/>
  <c r="B4388" i="1" s="1"/>
  <c r="E4389" i="3"/>
  <c r="B4389" i="1" s="1"/>
  <c r="E4390" i="3"/>
  <c r="B4390" i="1" s="1"/>
  <c r="E4391" i="3"/>
  <c r="B4391" i="1" s="1"/>
  <c r="E4392" i="3"/>
  <c r="B4392" i="1" s="1"/>
  <c r="E4393" i="3"/>
  <c r="B4393" i="1" s="1"/>
  <c r="E4394" i="3"/>
  <c r="B4394" i="1" s="1"/>
  <c r="E4395" i="3"/>
  <c r="B4395" i="1" s="1"/>
  <c r="E4396" i="3"/>
  <c r="B4396" i="1" s="1"/>
  <c r="E4397" i="3"/>
  <c r="B4397" i="1" s="1"/>
  <c r="E4398" i="3"/>
  <c r="B4398" i="1" s="1"/>
  <c r="E4399" i="3"/>
  <c r="B4399" i="1" s="1"/>
  <c r="E4400" i="3"/>
  <c r="B4400" i="1" s="1"/>
  <c r="E4401" i="3"/>
  <c r="B4401" i="1" s="1"/>
  <c r="E4402" i="3"/>
  <c r="B4402" i="1" s="1"/>
  <c r="E4403" i="3"/>
  <c r="B4403" i="1" s="1"/>
  <c r="E4404" i="3"/>
  <c r="B4404" i="1" s="1"/>
  <c r="E4405" i="3"/>
  <c r="B4405" i="1" s="1"/>
  <c r="E4406" i="3"/>
  <c r="B4406" i="1" s="1"/>
  <c r="E4407" i="3"/>
  <c r="B4407" i="1" s="1"/>
  <c r="E4408" i="3"/>
  <c r="B4408" i="1" s="1"/>
  <c r="E4409" i="3"/>
  <c r="B4409" i="1" s="1"/>
  <c r="E4410" i="3"/>
  <c r="B4410" i="1" s="1"/>
  <c r="E4411" i="3"/>
  <c r="B4411" i="1" s="1"/>
  <c r="E4412" i="3"/>
  <c r="B4412" i="1" s="1"/>
  <c r="E4413" i="3"/>
  <c r="B4413" i="1" s="1"/>
  <c r="E4414" i="3"/>
  <c r="B4414" i="1" s="1"/>
  <c r="E4415" i="3"/>
  <c r="B4415" i="1" s="1"/>
  <c r="E4416" i="3"/>
  <c r="B4416" i="1" s="1"/>
  <c r="E4417" i="3"/>
  <c r="B4417" i="1" s="1"/>
  <c r="E4418" i="3"/>
  <c r="B4418" i="1" s="1"/>
  <c r="E4419" i="3"/>
  <c r="B4419" i="1" s="1"/>
  <c r="E4420" i="3"/>
  <c r="B4420" i="1" s="1"/>
  <c r="E4421" i="3"/>
  <c r="B4421" i="1" s="1"/>
  <c r="E4422" i="3"/>
  <c r="B4422" i="1" s="1"/>
  <c r="E4423" i="3"/>
  <c r="B4423" i="1" s="1"/>
  <c r="E4424" i="3"/>
  <c r="B4424" i="1" s="1"/>
  <c r="E4425" i="3"/>
  <c r="B4425" i="1" s="1"/>
  <c r="E4426" i="3"/>
  <c r="B4426" i="1" s="1"/>
  <c r="E4427" i="3"/>
  <c r="B4427" i="1" s="1"/>
  <c r="E4428" i="3"/>
  <c r="B4428" i="1" s="1"/>
  <c r="E4429" i="3"/>
  <c r="B4429" i="1" s="1"/>
  <c r="E4430" i="3"/>
  <c r="B4430" i="1" s="1"/>
  <c r="E4431" i="3"/>
  <c r="B4431" i="1" s="1"/>
  <c r="E4432" i="3"/>
  <c r="B4432" i="1" s="1"/>
  <c r="E4433" i="3"/>
  <c r="B4433" i="1" s="1"/>
  <c r="E4434" i="3"/>
  <c r="B4434" i="1" s="1"/>
  <c r="E4435" i="3"/>
  <c r="B4435" i="1" s="1"/>
  <c r="E4436" i="3"/>
  <c r="B4436" i="1" s="1"/>
  <c r="E4437" i="3"/>
  <c r="B4437" i="1" s="1"/>
  <c r="E4438" i="3"/>
  <c r="B4438" i="1" s="1"/>
  <c r="E4439" i="3"/>
  <c r="B4439" i="1" s="1"/>
  <c r="E4440" i="3"/>
  <c r="B4440" i="1" s="1"/>
  <c r="E4441" i="3"/>
  <c r="B4441" i="1" s="1"/>
  <c r="E4442" i="3"/>
  <c r="B4442" i="1" s="1"/>
  <c r="E4443" i="3"/>
  <c r="B4443" i="1" s="1"/>
  <c r="E4444" i="3"/>
  <c r="B4444" i="1" s="1"/>
  <c r="E4445" i="3"/>
  <c r="B4445" i="1" s="1"/>
  <c r="E4446" i="3"/>
  <c r="B4446" i="1" s="1"/>
  <c r="E4447" i="3"/>
  <c r="B4447" i="1" s="1"/>
  <c r="E4448" i="3"/>
  <c r="B4448" i="1" s="1"/>
  <c r="E4449" i="3"/>
  <c r="B4449" i="1" s="1"/>
  <c r="E4450" i="3"/>
  <c r="B4450" i="1" s="1"/>
  <c r="E4451" i="3"/>
  <c r="B4451" i="1" s="1"/>
  <c r="E4452" i="3"/>
  <c r="B4452" i="1" s="1"/>
  <c r="E4453" i="3"/>
  <c r="B4453" i="1" s="1"/>
  <c r="E4454" i="3"/>
  <c r="B4454" i="1" s="1"/>
  <c r="E4455" i="3"/>
  <c r="B4455" i="1" s="1"/>
  <c r="E4456" i="3"/>
  <c r="B4456" i="1" s="1"/>
  <c r="E4457" i="3"/>
  <c r="B4457" i="1" s="1"/>
  <c r="E4458" i="3"/>
  <c r="B4458" i="1" s="1"/>
  <c r="E4459" i="3"/>
  <c r="B4459" i="1" s="1"/>
  <c r="E4460" i="3"/>
  <c r="B4460" i="1" s="1"/>
  <c r="E4461" i="3"/>
  <c r="B4461" i="1" s="1"/>
  <c r="E4462" i="3"/>
  <c r="B4462" i="1" s="1"/>
  <c r="E4463" i="3"/>
  <c r="B4463" i="1" s="1"/>
  <c r="E4464" i="3"/>
  <c r="B4464" i="1" s="1"/>
  <c r="E4465" i="3"/>
  <c r="B4465" i="1" s="1"/>
  <c r="E4466" i="3"/>
  <c r="B4466" i="1" s="1"/>
  <c r="E4467" i="3"/>
  <c r="B4467" i="1" s="1"/>
  <c r="E4468" i="3"/>
  <c r="B4468" i="1" s="1"/>
  <c r="E4469" i="3"/>
  <c r="B4469" i="1" s="1"/>
  <c r="E4470" i="3"/>
  <c r="B4470" i="1" s="1"/>
  <c r="E4471" i="3"/>
  <c r="B4471" i="1" s="1"/>
  <c r="E4472" i="3"/>
  <c r="B4472" i="1" s="1"/>
  <c r="E4473" i="3"/>
  <c r="B4473" i="1" s="1"/>
  <c r="E4474" i="3"/>
  <c r="B4474" i="1" s="1"/>
  <c r="E4475" i="3"/>
  <c r="B4475" i="1" s="1"/>
  <c r="E4476" i="3"/>
  <c r="B4476" i="1" s="1"/>
  <c r="E4477" i="3"/>
  <c r="B4477" i="1" s="1"/>
  <c r="E4478" i="3"/>
  <c r="B4478" i="1" s="1"/>
  <c r="E4479" i="3"/>
  <c r="B4479" i="1" s="1"/>
  <c r="E4480" i="3"/>
  <c r="B4480" i="1" s="1"/>
  <c r="E4481" i="3"/>
  <c r="B4481" i="1" s="1"/>
  <c r="E4482" i="3"/>
  <c r="B4482" i="1" s="1"/>
  <c r="E4483" i="3"/>
  <c r="B4483" i="1" s="1"/>
  <c r="E4484" i="3"/>
  <c r="B4484" i="1" s="1"/>
  <c r="E4485" i="3"/>
  <c r="B4485" i="1" s="1"/>
  <c r="E4486" i="3"/>
  <c r="B4486" i="1" s="1"/>
  <c r="E4487" i="3"/>
  <c r="B4487" i="1" s="1"/>
  <c r="E4488" i="3"/>
  <c r="B4488" i="1" s="1"/>
  <c r="E4489" i="3"/>
  <c r="B4489" i="1" s="1"/>
  <c r="E4490" i="3"/>
  <c r="B4490" i="1" s="1"/>
  <c r="E4491" i="3"/>
  <c r="B4491" i="1" s="1"/>
  <c r="E4492" i="3"/>
  <c r="B4492" i="1" s="1"/>
  <c r="E4493" i="3"/>
  <c r="B4493" i="1" s="1"/>
  <c r="E4494" i="3"/>
  <c r="B4494" i="1" s="1"/>
  <c r="E4495" i="3"/>
  <c r="B4495" i="1" s="1"/>
  <c r="E4496" i="3"/>
  <c r="B4496" i="1" s="1"/>
  <c r="E4497" i="3"/>
  <c r="B4497" i="1" s="1"/>
  <c r="E4498" i="3"/>
  <c r="B4498" i="1" s="1"/>
  <c r="E4499" i="3"/>
  <c r="B4499" i="1" s="1"/>
  <c r="E4500" i="3"/>
  <c r="B4500" i="1" s="1"/>
  <c r="E4501" i="3"/>
  <c r="B4501" i="1" s="1"/>
  <c r="E4502" i="3"/>
  <c r="B4502" i="1" s="1"/>
  <c r="E4503" i="3"/>
  <c r="B4503" i="1" s="1"/>
  <c r="E4504" i="3"/>
  <c r="B4504" i="1" s="1"/>
  <c r="E4505" i="3"/>
  <c r="B4505" i="1" s="1"/>
  <c r="E4506" i="3"/>
  <c r="B4506" i="1" s="1"/>
  <c r="E4507" i="3"/>
  <c r="B4507" i="1" s="1"/>
  <c r="E4508" i="3"/>
  <c r="B4508" i="1" s="1"/>
  <c r="E4509" i="3"/>
  <c r="B4509" i="1" s="1"/>
  <c r="E4510" i="3"/>
  <c r="B4510" i="1" s="1"/>
  <c r="E4511" i="3"/>
  <c r="B4511" i="1" s="1"/>
  <c r="E4512" i="3"/>
  <c r="B4512" i="1" s="1"/>
  <c r="E4513" i="3"/>
  <c r="B4513" i="1" s="1"/>
  <c r="E4514" i="3"/>
  <c r="B4514" i="1" s="1"/>
  <c r="E4515" i="3"/>
  <c r="B4515" i="1" s="1"/>
  <c r="E4516" i="3"/>
  <c r="B4516" i="1" s="1"/>
  <c r="E4517" i="3"/>
  <c r="B4517" i="1" s="1"/>
  <c r="E4518" i="3"/>
  <c r="B4518" i="1" s="1"/>
  <c r="E4519" i="3"/>
  <c r="B4519" i="1" s="1"/>
  <c r="E4520" i="3"/>
  <c r="B4520" i="1" s="1"/>
  <c r="E4521" i="3"/>
  <c r="B4521" i="1" s="1"/>
  <c r="E4522" i="3"/>
  <c r="B4522" i="1" s="1"/>
  <c r="E4523" i="3"/>
  <c r="B4523" i="1" s="1"/>
  <c r="E4524" i="3"/>
  <c r="B4524" i="1" s="1"/>
  <c r="E4525" i="3"/>
  <c r="B4525" i="1" s="1"/>
  <c r="E4526" i="3"/>
  <c r="B4526" i="1" s="1"/>
  <c r="E4527" i="3"/>
  <c r="B4527" i="1" s="1"/>
  <c r="E4528" i="3"/>
  <c r="B4528" i="1" s="1"/>
  <c r="E4529" i="3"/>
  <c r="B4529" i="1" s="1"/>
  <c r="E4530" i="3"/>
  <c r="B4530" i="1" s="1"/>
  <c r="E4531" i="3"/>
  <c r="B4531" i="1" s="1"/>
  <c r="E4532" i="3"/>
  <c r="B4532" i="1" s="1"/>
  <c r="E4533" i="3"/>
  <c r="B4533" i="1" s="1"/>
  <c r="E4534" i="3"/>
  <c r="B4534" i="1" s="1"/>
  <c r="E4535" i="3"/>
  <c r="B4535" i="1" s="1"/>
  <c r="E4536" i="3"/>
  <c r="B4536" i="1" s="1"/>
  <c r="E4537" i="3"/>
  <c r="B4537" i="1" s="1"/>
  <c r="E4538" i="3"/>
  <c r="B4538" i="1" s="1"/>
  <c r="E4539" i="3"/>
  <c r="B4539" i="1" s="1"/>
  <c r="E4540" i="3"/>
  <c r="B4540" i="1" s="1"/>
  <c r="E4541" i="3"/>
  <c r="B4541" i="1" s="1"/>
  <c r="E4542" i="3"/>
  <c r="B4542" i="1" s="1"/>
  <c r="E4543" i="3"/>
  <c r="B4543" i="1" s="1"/>
  <c r="E4544" i="3"/>
  <c r="B4544" i="1" s="1"/>
  <c r="E4545" i="3"/>
  <c r="B4545" i="1" s="1"/>
  <c r="E4546" i="3"/>
  <c r="B4546" i="1" s="1"/>
  <c r="E4547" i="3"/>
  <c r="B4547" i="1" s="1"/>
  <c r="E4548" i="3"/>
  <c r="B4548" i="1" s="1"/>
  <c r="E4549" i="3"/>
  <c r="B4549" i="1" s="1"/>
  <c r="E4550" i="3"/>
  <c r="B4550" i="1" s="1"/>
  <c r="E4551" i="3"/>
  <c r="B4551" i="1" s="1"/>
  <c r="E4552" i="3"/>
  <c r="B4552" i="1" s="1"/>
  <c r="E4553" i="3"/>
  <c r="B4553" i="1" s="1"/>
  <c r="E4554" i="3"/>
  <c r="B4554" i="1" s="1"/>
  <c r="E4555" i="3"/>
  <c r="B4555" i="1" s="1"/>
  <c r="E4556" i="3"/>
  <c r="B4556" i="1" s="1"/>
  <c r="E4557" i="3"/>
  <c r="B4557" i="1" s="1"/>
  <c r="E4558" i="3"/>
  <c r="B4558" i="1" s="1"/>
  <c r="E4559" i="3"/>
  <c r="B4559" i="1" s="1"/>
  <c r="E4560" i="3"/>
  <c r="B4560" i="1" s="1"/>
  <c r="E4561" i="3"/>
  <c r="B4561" i="1" s="1"/>
  <c r="E4562" i="3"/>
  <c r="B4562" i="1" s="1"/>
  <c r="E4563" i="3"/>
  <c r="B4563" i="1" s="1"/>
  <c r="E4564" i="3"/>
  <c r="B4564" i="1" s="1"/>
  <c r="E4565" i="3"/>
  <c r="B4565" i="1" s="1"/>
  <c r="E4566" i="3"/>
  <c r="B4566" i="1" s="1"/>
  <c r="E4567" i="3"/>
  <c r="B4567" i="1" s="1"/>
  <c r="E4568" i="3"/>
  <c r="B4568" i="1" s="1"/>
  <c r="E4569" i="3"/>
  <c r="B4569" i="1" s="1"/>
  <c r="E4570" i="3"/>
  <c r="B4570" i="1" s="1"/>
  <c r="E4571" i="3"/>
  <c r="B4571" i="1" s="1"/>
  <c r="E4572" i="3"/>
  <c r="B4572" i="1" s="1"/>
  <c r="E4573" i="3"/>
  <c r="B4573" i="1" s="1"/>
  <c r="E4574" i="3"/>
  <c r="B4574" i="1" s="1"/>
  <c r="E4575" i="3"/>
  <c r="B4575" i="1" s="1"/>
  <c r="E4576" i="3"/>
  <c r="B4576" i="1" s="1"/>
  <c r="E4577" i="3"/>
  <c r="B4577" i="1" s="1"/>
  <c r="E4578" i="3"/>
  <c r="B4578" i="1" s="1"/>
  <c r="E4579" i="3"/>
  <c r="B4579" i="1" s="1"/>
  <c r="E4580" i="3"/>
  <c r="B4580" i="1" s="1"/>
  <c r="E4581" i="3"/>
  <c r="B4581" i="1" s="1"/>
  <c r="E4582" i="3"/>
  <c r="B4582" i="1" s="1"/>
  <c r="E4583" i="3"/>
  <c r="B4583" i="1" s="1"/>
  <c r="E4584" i="3"/>
  <c r="B4584" i="1" s="1"/>
  <c r="E4585" i="3"/>
  <c r="B4585" i="1" s="1"/>
  <c r="E4586" i="3"/>
  <c r="B4586" i="1" s="1"/>
  <c r="E4587" i="3"/>
  <c r="B4587" i="1" s="1"/>
  <c r="E4588" i="3"/>
  <c r="B4588" i="1" s="1"/>
  <c r="E4589" i="3"/>
  <c r="B4589" i="1" s="1"/>
  <c r="E4590" i="3"/>
  <c r="B4590" i="1" s="1"/>
  <c r="E4591" i="3"/>
  <c r="B4591" i="1" s="1"/>
  <c r="E4592" i="3"/>
  <c r="B4592" i="1" s="1"/>
  <c r="E4593" i="3"/>
  <c r="B4593" i="1" s="1"/>
  <c r="E4594" i="3"/>
  <c r="B4594" i="1" s="1"/>
  <c r="E4595" i="3"/>
  <c r="B4595" i="1" s="1"/>
  <c r="E4596" i="3"/>
  <c r="B4596" i="1" s="1"/>
  <c r="E4597" i="3"/>
  <c r="B4597" i="1" s="1"/>
  <c r="E4598" i="3"/>
  <c r="B4598" i="1" s="1"/>
  <c r="E4599" i="3"/>
  <c r="B4599" i="1" s="1"/>
  <c r="E4600" i="3"/>
  <c r="B4600" i="1" s="1"/>
  <c r="E4601" i="3"/>
  <c r="B4601" i="1" s="1"/>
  <c r="E4602" i="3"/>
  <c r="B4602" i="1" s="1"/>
  <c r="E4603" i="3"/>
  <c r="B4603" i="1" s="1"/>
  <c r="E4604" i="3"/>
  <c r="B4604" i="1" s="1"/>
  <c r="E4605" i="3"/>
  <c r="B4605" i="1" s="1"/>
  <c r="E4606" i="3"/>
  <c r="B4606" i="1" s="1"/>
  <c r="E4607" i="3"/>
  <c r="B4607" i="1" s="1"/>
  <c r="E4608" i="3"/>
  <c r="B4608" i="1" s="1"/>
  <c r="E4609" i="3"/>
  <c r="B4609" i="1" s="1"/>
  <c r="E4610" i="3"/>
  <c r="B4610" i="1" s="1"/>
  <c r="E4611" i="3"/>
  <c r="B4611" i="1" s="1"/>
  <c r="E4612" i="3"/>
  <c r="B4612" i="1" s="1"/>
  <c r="E4613" i="3"/>
  <c r="B4613" i="1" s="1"/>
  <c r="E4614" i="3"/>
  <c r="B4614" i="1" s="1"/>
  <c r="E4615" i="3"/>
  <c r="B4615" i="1" s="1"/>
  <c r="E4616" i="3"/>
  <c r="B4616" i="1" s="1"/>
  <c r="E4617" i="3"/>
  <c r="B4617" i="1" s="1"/>
  <c r="E4618" i="3"/>
  <c r="B4618" i="1" s="1"/>
  <c r="E4619" i="3"/>
  <c r="B4619" i="1" s="1"/>
  <c r="E4620" i="3"/>
  <c r="B4620" i="1" s="1"/>
  <c r="E4621" i="3"/>
  <c r="B4621" i="1" s="1"/>
  <c r="E4622" i="3"/>
  <c r="B4622" i="1" s="1"/>
  <c r="E4623" i="3"/>
  <c r="B4623" i="1" s="1"/>
  <c r="E4624" i="3"/>
  <c r="B4624" i="1" s="1"/>
  <c r="E4625" i="3"/>
  <c r="B4625" i="1" s="1"/>
  <c r="E4626" i="3"/>
  <c r="B4626" i="1" s="1"/>
  <c r="E4627" i="3"/>
  <c r="B4627" i="1" s="1"/>
  <c r="E4628" i="3"/>
  <c r="B4628" i="1" s="1"/>
  <c r="E4629" i="3"/>
  <c r="B4629" i="1" s="1"/>
  <c r="E4630" i="3"/>
  <c r="B4630" i="1" s="1"/>
  <c r="E4631" i="3"/>
  <c r="B4631" i="1" s="1"/>
  <c r="E4632" i="3"/>
  <c r="B4632" i="1" s="1"/>
  <c r="E4633" i="3"/>
  <c r="B4633" i="1" s="1"/>
  <c r="E4634" i="3"/>
  <c r="B4634" i="1" s="1"/>
  <c r="E4635" i="3"/>
  <c r="B4635" i="1" s="1"/>
  <c r="E4636" i="3"/>
  <c r="B4636" i="1" s="1"/>
  <c r="E4637" i="3"/>
  <c r="B4637" i="1" s="1"/>
  <c r="E4638" i="3"/>
  <c r="B4638" i="1" s="1"/>
  <c r="E4639" i="3"/>
  <c r="B4639" i="1" s="1"/>
  <c r="E4640" i="3"/>
  <c r="B4640" i="1" s="1"/>
  <c r="E4641" i="3"/>
  <c r="B4641" i="1" s="1"/>
  <c r="E4642" i="3"/>
  <c r="B4642" i="1" s="1"/>
  <c r="E4643" i="3"/>
  <c r="B4643" i="1" s="1"/>
  <c r="E4644" i="3"/>
  <c r="B4644" i="1" s="1"/>
  <c r="E4645" i="3"/>
  <c r="B4645" i="1" s="1"/>
  <c r="E4646" i="3"/>
  <c r="B4646" i="1" s="1"/>
  <c r="E4647" i="3"/>
  <c r="B4647" i="1" s="1"/>
  <c r="E4648" i="3"/>
  <c r="B4648" i="1" s="1"/>
  <c r="E4649" i="3"/>
  <c r="B4649" i="1" s="1"/>
  <c r="E4650" i="3"/>
  <c r="B4650" i="1" s="1"/>
  <c r="E4651" i="3"/>
  <c r="B4651" i="1" s="1"/>
  <c r="E4652" i="3"/>
  <c r="B4652" i="1" s="1"/>
  <c r="E4653" i="3"/>
  <c r="B4653" i="1" s="1"/>
  <c r="E4654" i="3"/>
  <c r="B4654" i="1" s="1"/>
  <c r="E4655" i="3"/>
  <c r="B4655" i="1" s="1"/>
  <c r="E4656" i="3"/>
  <c r="B4656" i="1" s="1"/>
  <c r="E4657" i="3"/>
  <c r="B4657" i="1" s="1"/>
  <c r="E4658" i="3"/>
  <c r="B4658" i="1" s="1"/>
  <c r="E4659" i="3"/>
  <c r="B4659" i="1" s="1"/>
  <c r="E4660" i="3"/>
  <c r="B4660" i="1" s="1"/>
  <c r="E4661" i="3"/>
  <c r="B4661" i="1" s="1"/>
  <c r="E4662" i="3"/>
  <c r="B4662" i="1" s="1"/>
  <c r="E4663" i="3"/>
  <c r="B4663" i="1" s="1"/>
  <c r="E4664" i="3"/>
  <c r="B4664" i="1" s="1"/>
  <c r="E4665" i="3"/>
  <c r="B4665" i="1" s="1"/>
  <c r="E4666" i="3"/>
  <c r="B4666" i="1" s="1"/>
  <c r="E4667" i="3"/>
  <c r="B4667" i="1" s="1"/>
  <c r="E4668" i="3"/>
  <c r="B4668" i="1" s="1"/>
  <c r="E4669" i="3"/>
  <c r="B4669" i="1" s="1"/>
  <c r="E4670" i="3"/>
  <c r="B4670" i="1" s="1"/>
  <c r="E4671" i="3"/>
  <c r="B4671" i="1" s="1"/>
  <c r="E4672" i="3"/>
  <c r="B4672" i="1" s="1"/>
  <c r="E4673" i="3"/>
  <c r="B4673" i="1" s="1"/>
  <c r="E4674" i="3"/>
  <c r="B4674" i="1" s="1"/>
  <c r="E4675" i="3"/>
  <c r="B4675" i="1" s="1"/>
  <c r="E4676" i="3"/>
  <c r="B4676" i="1" s="1"/>
  <c r="E4677" i="3"/>
  <c r="B4677" i="1" s="1"/>
  <c r="E4678" i="3"/>
  <c r="B4678" i="1" s="1"/>
  <c r="E4679" i="3"/>
  <c r="B4679" i="1" s="1"/>
  <c r="E4680" i="3"/>
  <c r="B4680" i="1" s="1"/>
  <c r="E4681" i="3"/>
  <c r="B4681" i="1" s="1"/>
  <c r="E4682" i="3"/>
  <c r="B4682" i="1" s="1"/>
  <c r="E4683" i="3"/>
  <c r="B4683" i="1" s="1"/>
  <c r="E4684" i="3"/>
  <c r="B4684" i="1" s="1"/>
  <c r="E4685" i="3"/>
  <c r="B4685" i="1" s="1"/>
  <c r="E4686" i="3"/>
  <c r="B4686" i="1" s="1"/>
  <c r="E4687" i="3"/>
  <c r="B4687" i="1" s="1"/>
  <c r="E4688" i="3"/>
  <c r="B4688" i="1" s="1"/>
  <c r="E4689" i="3"/>
  <c r="B4689" i="1" s="1"/>
  <c r="E4690" i="3"/>
  <c r="B4690" i="1" s="1"/>
  <c r="E4691" i="3"/>
  <c r="B4691" i="1" s="1"/>
  <c r="E4692" i="3"/>
  <c r="B4692" i="1" s="1"/>
  <c r="E4693" i="3"/>
  <c r="B4693" i="1" s="1"/>
  <c r="E4694" i="3"/>
  <c r="B4694" i="1" s="1"/>
  <c r="E4695" i="3"/>
  <c r="B4695" i="1" s="1"/>
  <c r="E4696" i="3"/>
  <c r="B4696" i="1" s="1"/>
  <c r="E4697" i="3"/>
  <c r="B4697" i="1" s="1"/>
  <c r="E4698" i="3"/>
  <c r="B4698" i="1" s="1"/>
  <c r="E4699" i="3"/>
  <c r="B4699" i="1" s="1"/>
  <c r="E4700" i="3"/>
  <c r="B4700" i="1" s="1"/>
  <c r="E4701" i="3"/>
  <c r="B4701" i="1" s="1"/>
  <c r="E4702" i="3"/>
  <c r="B4702" i="1" s="1"/>
  <c r="E4703" i="3"/>
  <c r="B4703" i="1" s="1"/>
  <c r="E4704" i="3"/>
  <c r="B4704" i="1" s="1"/>
  <c r="E4705" i="3"/>
  <c r="B4705" i="1" s="1"/>
  <c r="E4706" i="3"/>
  <c r="B4706" i="1" s="1"/>
  <c r="E4707" i="3"/>
  <c r="B4707" i="1" s="1"/>
  <c r="E4708" i="3"/>
  <c r="B4708" i="1" s="1"/>
  <c r="E4709" i="3"/>
  <c r="B4709" i="1" s="1"/>
  <c r="E4710" i="3"/>
  <c r="B4710" i="1" s="1"/>
  <c r="E4711" i="3"/>
  <c r="B4711" i="1" s="1"/>
  <c r="E4712" i="3"/>
  <c r="B4712" i="1" s="1"/>
  <c r="E4713" i="3"/>
  <c r="B4713" i="1" s="1"/>
  <c r="E4714" i="3"/>
  <c r="B4714" i="1" s="1"/>
  <c r="E4715" i="3"/>
  <c r="B4715" i="1" s="1"/>
  <c r="E4716" i="3"/>
  <c r="B4716" i="1" s="1"/>
  <c r="E4717" i="3"/>
  <c r="B4717" i="1" s="1"/>
  <c r="E4718" i="3"/>
  <c r="B4718" i="1" s="1"/>
  <c r="E4719" i="3"/>
  <c r="B4719" i="1" s="1"/>
  <c r="E4720" i="3"/>
  <c r="B4720" i="1" s="1"/>
  <c r="E4721" i="3"/>
  <c r="B4721" i="1" s="1"/>
  <c r="E4722" i="3"/>
  <c r="B4722" i="1" s="1"/>
  <c r="E4723" i="3"/>
  <c r="B4723" i="1" s="1"/>
  <c r="E4724" i="3"/>
  <c r="B4724" i="1" s="1"/>
  <c r="E4725" i="3"/>
  <c r="B4725" i="1" s="1"/>
  <c r="E4726" i="3"/>
  <c r="B4726" i="1" s="1"/>
  <c r="E4727" i="3"/>
  <c r="B4727" i="1" s="1"/>
  <c r="E4728" i="3"/>
  <c r="B4728" i="1" s="1"/>
  <c r="E4729" i="3"/>
  <c r="B4729" i="1" s="1"/>
  <c r="E4730" i="3"/>
  <c r="B4730" i="1" s="1"/>
  <c r="E4731" i="3"/>
  <c r="B4731" i="1" s="1"/>
  <c r="E4732" i="3"/>
  <c r="B4732" i="1" s="1"/>
  <c r="E4733" i="3"/>
  <c r="B4733" i="1" s="1"/>
  <c r="E4734" i="3"/>
  <c r="B4734" i="1" s="1"/>
  <c r="E4735" i="3"/>
  <c r="B4735" i="1" s="1"/>
  <c r="E4736" i="3"/>
  <c r="B4736" i="1" s="1"/>
  <c r="E4737" i="3"/>
  <c r="B4737" i="1" s="1"/>
  <c r="E4738" i="3"/>
  <c r="B4738" i="1" s="1"/>
  <c r="E4739" i="3"/>
  <c r="B4739" i="1" s="1"/>
  <c r="E4740" i="3"/>
  <c r="B4740" i="1" s="1"/>
  <c r="E4741" i="3"/>
  <c r="B4741" i="1" s="1"/>
  <c r="E4742" i="3"/>
  <c r="B4742" i="1" s="1"/>
  <c r="E4743" i="3"/>
  <c r="B4743" i="1" s="1"/>
  <c r="E4744" i="3"/>
  <c r="B4744" i="1" s="1"/>
  <c r="E4745" i="3"/>
  <c r="B4745" i="1" s="1"/>
  <c r="E4746" i="3"/>
  <c r="B4746" i="1" s="1"/>
  <c r="E4747" i="3"/>
  <c r="B4747" i="1" s="1"/>
  <c r="E4748" i="3"/>
  <c r="B4748" i="1" s="1"/>
  <c r="E4749" i="3"/>
  <c r="B4749" i="1" s="1"/>
  <c r="E4750" i="3"/>
  <c r="B4750" i="1" s="1"/>
  <c r="E4751" i="3"/>
  <c r="B4751" i="1" s="1"/>
  <c r="E4752" i="3"/>
  <c r="B4752" i="1" s="1"/>
  <c r="E4753" i="3"/>
  <c r="B4753" i="1" s="1"/>
  <c r="E4754" i="3"/>
  <c r="B4754" i="1" s="1"/>
  <c r="E4755" i="3"/>
  <c r="B4755" i="1" s="1"/>
  <c r="E4756" i="3"/>
  <c r="B4756" i="1" s="1"/>
  <c r="E4757" i="3"/>
  <c r="B4757" i="1" s="1"/>
  <c r="E4758" i="3"/>
  <c r="B4758" i="1" s="1"/>
  <c r="E4759" i="3"/>
  <c r="B4759" i="1" s="1"/>
  <c r="E4760" i="3"/>
  <c r="B4760" i="1" s="1"/>
  <c r="E4761" i="3"/>
  <c r="B4761" i="1" s="1"/>
  <c r="E4762" i="3"/>
  <c r="B4762" i="1" s="1"/>
  <c r="E4763" i="3"/>
  <c r="B4763" i="1" s="1"/>
  <c r="E4764" i="3"/>
  <c r="B4764" i="1" s="1"/>
  <c r="E4765" i="3"/>
  <c r="B4765" i="1" s="1"/>
  <c r="E4766" i="3"/>
  <c r="B4766" i="1" s="1"/>
  <c r="E4767" i="3"/>
  <c r="B4767" i="1" s="1"/>
  <c r="E4768" i="3"/>
  <c r="B4768" i="1" s="1"/>
  <c r="E4769" i="3"/>
  <c r="B4769" i="1" s="1"/>
  <c r="E4770" i="3"/>
  <c r="B4770" i="1" s="1"/>
  <c r="E4771" i="3"/>
  <c r="B4771" i="1" s="1"/>
  <c r="E4772" i="3"/>
  <c r="B4772" i="1" s="1"/>
  <c r="E4773" i="3"/>
  <c r="B4773" i="1" s="1"/>
  <c r="E4774" i="3"/>
  <c r="B4774" i="1" s="1"/>
  <c r="E4775" i="3"/>
  <c r="B4775" i="1" s="1"/>
  <c r="E4776" i="3"/>
  <c r="B4776" i="1" s="1"/>
  <c r="E4777" i="3"/>
  <c r="B4777" i="1" s="1"/>
  <c r="E4778" i="3"/>
  <c r="B4778" i="1" s="1"/>
  <c r="E4779" i="3"/>
  <c r="B4779" i="1" s="1"/>
  <c r="E4780" i="3"/>
  <c r="B4780" i="1" s="1"/>
  <c r="E4781" i="3"/>
  <c r="B4781" i="1" s="1"/>
  <c r="E4782" i="3"/>
  <c r="B4782" i="1" s="1"/>
  <c r="E4783" i="3"/>
  <c r="B4783" i="1" s="1"/>
  <c r="E4784" i="3"/>
  <c r="B4784" i="1" s="1"/>
  <c r="E4785" i="3"/>
  <c r="B4785" i="1" s="1"/>
  <c r="E4786" i="3"/>
  <c r="B4786" i="1" s="1"/>
  <c r="E4787" i="3"/>
  <c r="B4787" i="1" s="1"/>
  <c r="E4788" i="3"/>
  <c r="B4788" i="1" s="1"/>
  <c r="E4789" i="3"/>
  <c r="B4789" i="1" s="1"/>
  <c r="E4790" i="3"/>
  <c r="B4790" i="1" s="1"/>
  <c r="E4791" i="3"/>
  <c r="B4791" i="1" s="1"/>
  <c r="E4792" i="3"/>
  <c r="B4792" i="1" s="1"/>
  <c r="E4793" i="3"/>
  <c r="B4793" i="1" s="1"/>
  <c r="E4794" i="3"/>
  <c r="B4794" i="1" s="1"/>
  <c r="E4795" i="3"/>
  <c r="B4795" i="1" s="1"/>
  <c r="E4796" i="3"/>
  <c r="B4796" i="1" s="1"/>
  <c r="E4797" i="3"/>
  <c r="B4797" i="1" s="1"/>
  <c r="E4798" i="3"/>
  <c r="B4798" i="1" s="1"/>
  <c r="E4799" i="3"/>
  <c r="B4799" i="1" s="1"/>
  <c r="E4800" i="3"/>
  <c r="B4800" i="1" s="1"/>
  <c r="E4801" i="3"/>
  <c r="B4801" i="1" s="1"/>
  <c r="E4802" i="3"/>
  <c r="B4802" i="1" s="1"/>
  <c r="E4803" i="3"/>
  <c r="B4803" i="1" s="1"/>
  <c r="E4804" i="3"/>
  <c r="B4804" i="1" s="1"/>
  <c r="E4805" i="3"/>
  <c r="B4805" i="1" s="1"/>
  <c r="E4806" i="3"/>
  <c r="B4806" i="1" s="1"/>
  <c r="E4807" i="3"/>
  <c r="B4807" i="1" s="1"/>
  <c r="E4808" i="3"/>
  <c r="B4808" i="1" s="1"/>
  <c r="E4809" i="3"/>
  <c r="B4809" i="1" s="1"/>
  <c r="E4810" i="3"/>
  <c r="B4810" i="1" s="1"/>
  <c r="E4811" i="3"/>
  <c r="B4811" i="1" s="1"/>
  <c r="E4812" i="3"/>
  <c r="B4812" i="1" s="1"/>
  <c r="E4813" i="3"/>
  <c r="B4813" i="1" s="1"/>
  <c r="E4814" i="3"/>
  <c r="B4814" i="1" s="1"/>
  <c r="E4815" i="3"/>
  <c r="B4815" i="1" s="1"/>
  <c r="E4816" i="3"/>
  <c r="B4816" i="1" s="1"/>
  <c r="E4817" i="3"/>
  <c r="B4817" i="1" s="1"/>
  <c r="E4818" i="3"/>
  <c r="B4818" i="1" s="1"/>
  <c r="E4819" i="3"/>
  <c r="B4819" i="1" s="1"/>
  <c r="E4820" i="3"/>
  <c r="B4820" i="1" s="1"/>
  <c r="E4821" i="3"/>
  <c r="B4821" i="1" s="1"/>
  <c r="E4822" i="3"/>
  <c r="B4822" i="1" s="1"/>
  <c r="E4823" i="3"/>
  <c r="B4823" i="1" s="1"/>
  <c r="E4824" i="3"/>
  <c r="B4824" i="1" s="1"/>
  <c r="E4825" i="3"/>
  <c r="B4825" i="1" s="1"/>
  <c r="E4826" i="3"/>
  <c r="B4826" i="1" s="1"/>
  <c r="E4827" i="3"/>
  <c r="B4827" i="1" s="1"/>
  <c r="E4828" i="3"/>
  <c r="B4828" i="1" s="1"/>
  <c r="E4829" i="3"/>
  <c r="B4829" i="1" s="1"/>
  <c r="E4830" i="3"/>
  <c r="B4830" i="1" s="1"/>
  <c r="E4831" i="3"/>
  <c r="B4831" i="1" s="1"/>
  <c r="E4832" i="3"/>
  <c r="B4832" i="1" s="1"/>
  <c r="E4833" i="3"/>
  <c r="B4833" i="1" s="1"/>
  <c r="E4834" i="3"/>
  <c r="B4834" i="1" s="1"/>
  <c r="E4835" i="3"/>
  <c r="B4835" i="1" s="1"/>
  <c r="E4836" i="3"/>
  <c r="B4836" i="1" s="1"/>
  <c r="E4837" i="3"/>
  <c r="B4837" i="1" s="1"/>
  <c r="E4838" i="3"/>
  <c r="B4838" i="1" s="1"/>
  <c r="E4839" i="3"/>
  <c r="B4839" i="1" s="1"/>
  <c r="E4840" i="3"/>
  <c r="B4840" i="1" s="1"/>
  <c r="E4841" i="3"/>
  <c r="B4841" i="1" s="1"/>
  <c r="E4842" i="3"/>
  <c r="B4842" i="1" s="1"/>
  <c r="E4843" i="3"/>
  <c r="B4843" i="1" s="1"/>
  <c r="E4844" i="3"/>
  <c r="B4844" i="1" s="1"/>
  <c r="E4845" i="3"/>
  <c r="B4845" i="1" s="1"/>
  <c r="E4846" i="3"/>
  <c r="B4846" i="1" s="1"/>
  <c r="E4847" i="3"/>
  <c r="B4847" i="1" s="1"/>
  <c r="E4848" i="3"/>
  <c r="B4848" i="1" s="1"/>
  <c r="E4849" i="3"/>
  <c r="B4849" i="1" s="1"/>
  <c r="E4850" i="3"/>
  <c r="B4850" i="1" s="1"/>
  <c r="E4851" i="3"/>
  <c r="B4851" i="1" s="1"/>
  <c r="E4852" i="3"/>
  <c r="B4852" i="1" s="1"/>
  <c r="E4853" i="3"/>
  <c r="B4853" i="1" s="1"/>
  <c r="E4854" i="3"/>
  <c r="B4854" i="1" s="1"/>
  <c r="E4855" i="3"/>
  <c r="B4855" i="1" s="1"/>
  <c r="E4856" i="3"/>
  <c r="B4856" i="1" s="1"/>
  <c r="E4857" i="3"/>
  <c r="B4857" i="1" s="1"/>
  <c r="E4858" i="3"/>
  <c r="B4858" i="1" s="1"/>
  <c r="E4859" i="3"/>
  <c r="B4859" i="1" s="1"/>
  <c r="E4860" i="3"/>
  <c r="B4860" i="1" s="1"/>
  <c r="E4861" i="3"/>
  <c r="B4861" i="1" s="1"/>
  <c r="E4862" i="3"/>
  <c r="B4862" i="1" s="1"/>
  <c r="E4863" i="3"/>
  <c r="B4863" i="1" s="1"/>
  <c r="E4864" i="3"/>
  <c r="B4864" i="1" s="1"/>
  <c r="E4865" i="3"/>
  <c r="B4865" i="1" s="1"/>
  <c r="E4866" i="3"/>
  <c r="B4866" i="1" s="1"/>
  <c r="E4867" i="3"/>
  <c r="B4867" i="1" s="1"/>
  <c r="E4868" i="3"/>
  <c r="B4868" i="1" s="1"/>
  <c r="E4869" i="3"/>
  <c r="B4869" i="1" s="1"/>
  <c r="E4870" i="3"/>
  <c r="B4870" i="1" s="1"/>
  <c r="E4871" i="3"/>
  <c r="B4871" i="1" s="1"/>
  <c r="E4872" i="3"/>
  <c r="B4872" i="1" s="1"/>
  <c r="E4873" i="3"/>
  <c r="B4873" i="1" s="1"/>
  <c r="E4874" i="3"/>
  <c r="B4874" i="1" s="1"/>
  <c r="E4875" i="3"/>
  <c r="B4875" i="1" s="1"/>
  <c r="E4876" i="3"/>
  <c r="B4876" i="1" s="1"/>
  <c r="E4877" i="3"/>
  <c r="B4877" i="1" s="1"/>
  <c r="E4878" i="3"/>
  <c r="B4878" i="1" s="1"/>
  <c r="E4879" i="3"/>
  <c r="B4879" i="1" s="1"/>
  <c r="E4880" i="3"/>
  <c r="B4880" i="1" s="1"/>
  <c r="E4881" i="3"/>
  <c r="B4881" i="1" s="1"/>
  <c r="E4882" i="3"/>
  <c r="B4882" i="1" s="1"/>
  <c r="E4883" i="3"/>
  <c r="B4883" i="1" s="1"/>
  <c r="E4884" i="3"/>
  <c r="B4884" i="1" s="1"/>
  <c r="E4885" i="3"/>
  <c r="B4885" i="1" s="1"/>
  <c r="E4886" i="3"/>
  <c r="B4886" i="1" s="1"/>
  <c r="E4887" i="3"/>
  <c r="B4887" i="1" s="1"/>
  <c r="E4888" i="3"/>
  <c r="B4888" i="1" s="1"/>
  <c r="E4889" i="3"/>
  <c r="B4889" i="1" s="1"/>
  <c r="E4890" i="3"/>
  <c r="B4890" i="1" s="1"/>
  <c r="E4891" i="3"/>
  <c r="B4891" i="1" s="1"/>
  <c r="E4892" i="3"/>
  <c r="B4892" i="1" s="1"/>
  <c r="E4893" i="3"/>
  <c r="B4893" i="1" s="1"/>
  <c r="E4894" i="3"/>
  <c r="B4894" i="1" s="1"/>
  <c r="E4895" i="3"/>
  <c r="B4895" i="1" s="1"/>
  <c r="E4896" i="3"/>
  <c r="B4896" i="1" s="1"/>
  <c r="E4897" i="3"/>
  <c r="B4897" i="1" s="1"/>
  <c r="E4898" i="3"/>
  <c r="B4898" i="1" s="1"/>
  <c r="E4899" i="3"/>
  <c r="B4899" i="1" s="1"/>
  <c r="E4900" i="3"/>
  <c r="B4900" i="1" s="1"/>
  <c r="E4901" i="3"/>
  <c r="B4901" i="1" s="1"/>
  <c r="E4902" i="3"/>
  <c r="B4902" i="1" s="1"/>
  <c r="E4903" i="3"/>
  <c r="B4903" i="1" s="1"/>
  <c r="E4904" i="3"/>
  <c r="B4904" i="1" s="1"/>
  <c r="E4905" i="3"/>
  <c r="B4905" i="1" s="1"/>
  <c r="E4906" i="3"/>
  <c r="B4906" i="1" s="1"/>
  <c r="E4907" i="3"/>
  <c r="B4907" i="1" s="1"/>
  <c r="E4908" i="3"/>
  <c r="B4908" i="1" s="1"/>
  <c r="E4909" i="3"/>
  <c r="B4909" i="1" s="1"/>
  <c r="E4910" i="3"/>
  <c r="B4910" i="1" s="1"/>
  <c r="E4911" i="3"/>
  <c r="B4911" i="1" s="1"/>
  <c r="E4912" i="3"/>
  <c r="B4912" i="1" s="1"/>
  <c r="E4913" i="3"/>
  <c r="B4913" i="1" s="1"/>
  <c r="E4914" i="3"/>
  <c r="B4914" i="1" s="1"/>
  <c r="E4915" i="3"/>
  <c r="B4915" i="1" s="1"/>
  <c r="E4916" i="3"/>
  <c r="B4916" i="1" s="1"/>
  <c r="E4917" i="3"/>
  <c r="B4917" i="1" s="1"/>
  <c r="E4918" i="3"/>
  <c r="B4918" i="1" s="1"/>
  <c r="E4919" i="3"/>
  <c r="B4919" i="1" s="1"/>
  <c r="E4920" i="3"/>
  <c r="B4920" i="1" s="1"/>
  <c r="E4921" i="3"/>
  <c r="B4921" i="1" s="1"/>
  <c r="E4922" i="3"/>
  <c r="B4922" i="1" s="1"/>
  <c r="E4923" i="3"/>
  <c r="B4923" i="1" s="1"/>
  <c r="E4924" i="3"/>
  <c r="B4924" i="1" s="1"/>
  <c r="E4925" i="3"/>
  <c r="B4925" i="1" s="1"/>
  <c r="E4926" i="3"/>
  <c r="B4926" i="1" s="1"/>
  <c r="E4927" i="3"/>
  <c r="B4927" i="1" s="1"/>
  <c r="E4928" i="3"/>
  <c r="B4928" i="1" s="1"/>
  <c r="E4929" i="3"/>
  <c r="B4929" i="1" s="1"/>
  <c r="E4930" i="3"/>
  <c r="B4930" i="1" s="1"/>
  <c r="E4931" i="3"/>
  <c r="B4931" i="1" s="1"/>
  <c r="E4932" i="3"/>
  <c r="B4932" i="1" s="1"/>
  <c r="E4933" i="3"/>
  <c r="B4933" i="1" s="1"/>
  <c r="E4934" i="3"/>
  <c r="B4934" i="1" s="1"/>
  <c r="E4935" i="3"/>
  <c r="B4935" i="1" s="1"/>
  <c r="E4936" i="3"/>
  <c r="B4936" i="1" s="1"/>
  <c r="E4937" i="3"/>
  <c r="B4937" i="1" s="1"/>
  <c r="E4938" i="3"/>
  <c r="B4938" i="1" s="1"/>
  <c r="E4939" i="3"/>
  <c r="B4939" i="1" s="1"/>
  <c r="E4940" i="3"/>
  <c r="B4940" i="1" s="1"/>
  <c r="E4941" i="3"/>
  <c r="B4941" i="1" s="1"/>
  <c r="E4942" i="3"/>
  <c r="B4942" i="1" s="1"/>
  <c r="E4943" i="3"/>
  <c r="B4943" i="1" s="1"/>
  <c r="E4944" i="3"/>
  <c r="B4944" i="1" s="1"/>
  <c r="E4945" i="3"/>
  <c r="B4945" i="1" s="1"/>
  <c r="E4946" i="3"/>
  <c r="B4946" i="1" s="1"/>
  <c r="E4947" i="3"/>
  <c r="B4947" i="1" s="1"/>
  <c r="E4948" i="3"/>
  <c r="B4948" i="1" s="1"/>
  <c r="E4949" i="3"/>
  <c r="B4949" i="1" s="1"/>
  <c r="E4950" i="3"/>
  <c r="B4950" i="1" s="1"/>
  <c r="E4951" i="3"/>
  <c r="B4951" i="1" s="1"/>
  <c r="E4952" i="3"/>
  <c r="B4952" i="1" s="1"/>
  <c r="E4953" i="3"/>
  <c r="B4953" i="1" s="1"/>
  <c r="E4954" i="3"/>
  <c r="B4954" i="1" s="1"/>
  <c r="E4955" i="3"/>
  <c r="B4955" i="1" s="1"/>
  <c r="E4956" i="3"/>
  <c r="B4956" i="1" s="1"/>
  <c r="E4957" i="3"/>
  <c r="B4957" i="1" s="1"/>
  <c r="E4958" i="3"/>
  <c r="B4958" i="1" s="1"/>
  <c r="E4959" i="3"/>
  <c r="B4959" i="1" s="1"/>
  <c r="E4960" i="3"/>
  <c r="B4960" i="1" s="1"/>
  <c r="E4961" i="3"/>
  <c r="B4961" i="1" s="1"/>
  <c r="E4962" i="3"/>
  <c r="B4962" i="1" s="1"/>
  <c r="E4963" i="3"/>
  <c r="B4963" i="1" s="1"/>
  <c r="E4964" i="3"/>
  <c r="B4964" i="1" s="1"/>
  <c r="E4965" i="3"/>
  <c r="B4965" i="1" s="1"/>
  <c r="E4966" i="3"/>
  <c r="B4966" i="1" s="1"/>
  <c r="E4967" i="3"/>
  <c r="B4967" i="1" s="1"/>
  <c r="E4968" i="3"/>
  <c r="B4968" i="1" s="1"/>
  <c r="E4969" i="3"/>
  <c r="B4969" i="1" s="1"/>
  <c r="E4970" i="3"/>
  <c r="B4970" i="1" s="1"/>
  <c r="E4971" i="3"/>
  <c r="B4971" i="1" s="1"/>
  <c r="E4972" i="3"/>
  <c r="B4972" i="1" s="1"/>
  <c r="E4973" i="3"/>
  <c r="B4973" i="1" s="1"/>
  <c r="E4974" i="3"/>
  <c r="B4974" i="1" s="1"/>
  <c r="E4975" i="3"/>
  <c r="B4975" i="1" s="1"/>
  <c r="E4976" i="3"/>
  <c r="B4976" i="1" s="1"/>
  <c r="E4977" i="3"/>
  <c r="B4977" i="1" s="1"/>
  <c r="E4978" i="3"/>
  <c r="B4978" i="1" s="1"/>
  <c r="E4979" i="3"/>
  <c r="B4979" i="1" s="1"/>
  <c r="E4980" i="3"/>
  <c r="B4980" i="1" s="1"/>
  <c r="E4981" i="3"/>
  <c r="B4981" i="1" s="1"/>
  <c r="E4982" i="3"/>
  <c r="B4982" i="1" s="1"/>
  <c r="E4983" i="3"/>
  <c r="B4983" i="1" s="1"/>
  <c r="E4984" i="3"/>
  <c r="B4984" i="1" s="1"/>
  <c r="E4985" i="3"/>
  <c r="B4985" i="1" s="1"/>
  <c r="E4986" i="3"/>
  <c r="B4986" i="1" s="1"/>
  <c r="E4987" i="3"/>
  <c r="B4987" i="1" s="1"/>
  <c r="E4988" i="3"/>
  <c r="B4988" i="1" s="1"/>
  <c r="E4989" i="3"/>
  <c r="B4989" i="1" s="1"/>
  <c r="E4990" i="3"/>
  <c r="B4990" i="1" s="1"/>
  <c r="E4991" i="3"/>
  <c r="B4991" i="1" s="1"/>
  <c r="E4992" i="3"/>
  <c r="B4992" i="1" s="1"/>
  <c r="E4993" i="3"/>
  <c r="B4993" i="1" s="1"/>
  <c r="E4994" i="3"/>
  <c r="B4994" i="1" s="1"/>
  <c r="E4995" i="3"/>
  <c r="B4995" i="1" s="1"/>
  <c r="E4996" i="3"/>
  <c r="B4996" i="1" s="1"/>
  <c r="E4997" i="3"/>
  <c r="B4997" i="1" s="1"/>
  <c r="E4998" i="3"/>
  <c r="B4998" i="1" s="1"/>
  <c r="E4999" i="3"/>
  <c r="B4999" i="1" s="1"/>
  <c r="E5000" i="3"/>
  <c r="B5000" i="1" s="1"/>
  <c r="E5001" i="3"/>
  <c r="B5001" i="1" s="1"/>
  <c r="E5002" i="3"/>
  <c r="B5002" i="1" s="1"/>
  <c r="E3" i="3"/>
  <c r="B3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4" i="1"/>
  <c r="H3" i="4" l="1"/>
  <c r="H19" i="4"/>
  <c r="H15" i="4"/>
  <c r="H11" i="4"/>
  <c r="H7" i="4"/>
</calcChain>
</file>

<file path=xl/sharedStrings.xml><?xml version="1.0" encoding="utf-8"?>
<sst xmlns="http://schemas.openxmlformats.org/spreadsheetml/2006/main" count="527" uniqueCount="29">
  <si>
    <t>Total error</t>
  </si>
  <si>
    <t>A</t>
  </si>
  <si>
    <t>B</t>
  </si>
  <si>
    <t>C</t>
  </si>
  <si>
    <t>D</t>
  </si>
  <si>
    <t>I</t>
  </si>
  <si>
    <t>F</t>
  </si>
  <si>
    <t>G</t>
  </si>
  <si>
    <t>H</t>
  </si>
  <si>
    <t>K</t>
  </si>
  <si>
    <t>U</t>
  </si>
  <si>
    <t>M</t>
  </si>
  <si>
    <t>E</t>
  </si>
  <si>
    <t>L</t>
  </si>
  <si>
    <t>O</t>
  </si>
  <si>
    <t>P</t>
  </si>
  <si>
    <t>R</t>
  </si>
  <si>
    <t>T</t>
  </si>
  <si>
    <t>W</t>
  </si>
  <si>
    <t>X</t>
  </si>
  <si>
    <t>Y</t>
  </si>
  <si>
    <t>Epochs</t>
  </si>
  <si>
    <t>próba 1</t>
  </si>
  <si>
    <t>próba 2</t>
  </si>
  <si>
    <t>próba 3</t>
  </si>
  <si>
    <t>średnia z prób</t>
  </si>
  <si>
    <t>2. Error</t>
  </si>
  <si>
    <t>3. Error</t>
  </si>
  <si>
    <t>1.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</si>
</sst>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0"/>
      <color rgb="FF6A8759"/>
      <name val="Courier New"/>
      <family val="3"/>
      <charset val="238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0" borderId="5" xfId="0" applyBorder="1"/>
    <xf numFmtId="11" fontId="0" fillId="0" borderId="1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3" borderId="3" xfId="0" applyFill="1" applyBorder="1"/>
    <xf numFmtId="0" fontId="0" fillId="3" borderId="1" xfId="0" applyFill="1" applyBorder="1"/>
    <xf numFmtId="11" fontId="0" fillId="3" borderId="1" xfId="0" applyNumberFormat="1" applyFill="1" applyBorder="1"/>
    <xf numFmtId="11" fontId="0" fillId="3" borderId="8" xfId="0" applyNumberFormat="1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0" borderId="0" xfId="0" applyFill="1"/>
    <xf numFmtId="0" fontId="0" fillId="5" borderId="4" xfId="0" applyFill="1" applyBorder="1"/>
    <xf numFmtId="0" fontId="0" fillId="5" borderId="6" xfId="0" applyFill="1" applyBorder="1"/>
    <xf numFmtId="0" fontId="0" fillId="5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11" fontId="0" fillId="3" borderId="5" xfId="0" applyNumberFormat="1" applyFill="1" applyBorder="1"/>
    <xf numFmtId="11" fontId="0" fillId="3" borderId="7" xfId="0" applyNumberFormat="1" applyFill="1" applyBorder="1"/>
    <xf numFmtId="0" fontId="3" fillId="4" borderId="11" xfId="0" applyFont="1" applyFill="1" applyBorder="1" applyAlignment="1"/>
    <xf numFmtId="11" fontId="0" fillId="0" borderId="3" xfId="0" applyNumberFormat="1" applyBorder="1"/>
    <xf numFmtId="0" fontId="0" fillId="3" borderId="19" xfId="0" applyFill="1" applyBorder="1"/>
    <xf numFmtId="0" fontId="0" fillId="3" borderId="20" xfId="0" applyFill="1" applyBorder="1"/>
    <xf numFmtId="0" fontId="0" fillId="5" borderId="2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15" xfId="0" applyFill="1" applyBorder="1"/>
    <xf numFmtId="0" fontId="3" fillId="4" borderId="11" xfId="0" applyFont="1" applyFill="1" applyBorder="1" applyAlignment="1">
      <alignment vertical="center"/>
    </xf>
    <xf numFmtId="0" fontId="0" fillId="6" borderId="13" xfId="0" applyFill="1" applyBorder="1"/>
    <xf numFmtId="0" fontId="0" fillId="6" borderId="14" xfId="0" applyFill="1" applyBorder="1"/>
    <xf numFmtId="11" fontId="0" fillId="6" borderId="16" xfId="0" applyNumberFormat="1" applyFill="1" applyBorder="1"/>
    <xf numFmtId="11" fontId="0" fillId="6" borderId="3" xfId="0" applyNumberFormat="1" applyFill="1" applyBorder="1"/>
    <xf numFmtId="0" fontId="0" fillId="6" borderId="3" xfId="0" applyFill="1" applyBorder="1"/>
    <xf numFmtId="0" fontId="0" fillId="6" borderId="17" xfId="0" applyFill="1" applyBorder="1"/>
    <xf numFmtId="0" fontId="0" fillId="6" borderId="1" xfId="0" applyFill="1" applyBorder="1"/>
    <xf numFmtId="11" fontId="0" fillId="6" borderId="17" xfId="0" applyNumberFormat="1" applyFill="1" applyBorder="1"/>
    <xf numFmtId="11" fontId="0" fillId="6" borderId="1" xfId="0" applyNumberFormat="1" applyFill="1" applyBorder="1"/>
    <xf numFmtId="11" fontId="0" fillId="6" borderId="18" xfId="0" applyNumberFormat="1" applyFill="1" applyBorder="1"/>
    <xf numFmtId="11" fontId="0" fillId="6" borderId="8" xfId="0" applyNumberFormat="1" applyFill="1" applyBorder="1"/>
    <xf numFmtId="0" fontId="0" fillId="6" borderId="8" xfId="0" applyFill="1" applyBorder="1"/>
    <xf numFmtId="11" fontId="0" fillId="5" borderId="6" xfId="0" applyNumberFormat="1" applyFill="1" applyBorder="1"/>
    <xf numFmtId="11" fontId="0" fillId="5" borderId="9" xfId="0" applyNumberFormat="1" applyFill="1" applyBorder="1"/>
    <xf numFmtId="11" fontId="0" fillId="5" borderId="21" xfId="0" applyNumberFormat="1" applyFill="1" applyBorder="1"/>
    <xf numFmtId="11" fontId="0" fillId="0" borderId="6" xfId="0" applyNumberFormat="1" applyBorder="1"/>
    <xf numFmtId="11" fontId="0" fillId="0" borderId="4" xfId="0" applyNumberFormat="1" applyBorder="1"/>
    <xf numFmtId="11" fontId="1" fillId="2" borderId="2" xfId="1" applyNumberFormat="1" applyBorder="1"/>
    <xf numFmtId="11" fontId="1" fillId="2" borderId="1" xfId="1" applyNumberFormat="1" applyBorder="1"/>
    <xf numFmtId="11" fontId="1" fillId="2" borderId="9" xfId="1" applyNumberFormat="1" applyBorder="1"/>
    <xf numFmtId="0" fontId="0" fillId="4" borderId="22" xfId="0" applyFill="1" applyBorder="1"/>
    <xf numFmtId="0" fontId="3" fillId="4" borderId="22" xfId="0" applyFont="1" applyFill="1" applyBorder="1" applyAlignment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19" xfId="0" applyFill="1" applyBorder="1"/>
    <xf numFmtId="0" fontId="0" fillId="4" borderId="13" xfId="0" applyFill="1" applyBorder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</a:t>
            </a:r>
            <a:r>
              <a:rPr lang="pl-PL" baseline="0"/>
              <a:t> liter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solidFill>
          <a:schemeClr val="bg1"/>
        </a:solidFill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034438705198497E-2"/>
          <c:y val="0.20143919657473441"/>
          <c:w val="0.93002202302461789"/>
          <c:h val="0.54833201333568249"/>
        </c:manualLayout>
      </c:layout>
      <c:area3DChart>
        <c:grouping val="standard"/>
        <c:varyColors val="0"/>
        <c:ser>
          <c:idx val="0"/>
          <c:order val="0"/>
          <c:tx>
            <c:strRef>
              <c:f>'wartości średnie'!$D$3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średnie'!$E$3:$X$3</c:f>
              <c:numCache>
                <c:formatCode>0.00E+00</c:formatCode>
                <c:ptCount val="20"/>
                <c:pt idx="0">
                  <c:v>0.99992384606200002</c:v>
                </c:pt>
                <c:pt idx="1">
                  <c:v>2.04759260325E-4</c:v>
                </c:pt>
                <c:pt idx="2">
                  <c:v>8.4932201203199995E-5</c:v>
                </c:pt>
                <c:pt idx="3">
                  <c:v>4.0851994992800001E-4</c:v>
                </c:pt>
                <c:pt idx="4">
                  <c:v>1.7125546427099999E-4</c:v>
                </c:pt>
                <c:pt idx="5">
                  <c:v>1.07471477233E-4</c:v>
                </c:pt>
                <c:pt idx="6">
                  <c:v>1.25635284766E-4</c:v>
                </c:pt>
                <c:pt idx="7">
                  <c:v>7.4961101894900005E-5</c:v>
                </c:pt>
                <c:pt idx="8">
                  <c:v>3.1644438877199998E-6</c:v>
                </c:pt>
                <c:pt idx="9">
                  <c:v>4.1842148389199999E-5</c:v>
                </c:pt>
                <c:pt idx="10">
                  <c:v>2.7606923382499999E-5</c:v>
                </c:pt>
                <c:pt idx="11">
                  <c:v>1.03769008676E-4</c:v>
                </c:pt>
                <c:pt idx="12">
                  <c:v>1.09703599179E-4</c:v>
                </c:pt>
                <c:pt idx="13">
                  <c:v>5.6043622758099997E-5</c:v>
                </c:pt>
                <c:pt idx="14">
                  <c:v>9.3677028395000006E-5</c:v>
                </c:pt>
                <c:pt idx="15">
                  <c:v>1.6471729421399999E-5</c:v>
                </c:pt>
                <c:pt idx="16">
                  <c:v>5.2046886843900003E-5</c:v>
                </c:pt>
                <c:pt idx="17">
                  <c:v>1.3567895938299999E-5</c:v>
                </c:pt>
                <c:pt idx="18">
                  <c:v>4.4885926191200003E-5</c:v>
                </c:pt>
                <c:pt idx="19">
                  <c:v>6.70955662384E-6</c:v>
                </c:pt>
              </c:numCache>
            </c:numRef>
          </c:val>
        </c:ser>
        <c:ser>
          <c:idx val="1"/>
          <c:order val="1"/>
          <c:tx>
            <c:strRef>
              <c:f>'wartości średnie'!$D$4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średnie'!$E$4:$X$4</c:f>
              <c:numCache>
                <c:formatCode>0.00E+00</c:formatCode>
                <c:ptCount val="20"/>
                <c:pt idx="0" formatCode="General">
                  <c:v>2.2284155892496666E-4</c:v>
                </c:pt>
                <c:pt idx="1">
                  <c:v>1.00010762967</c:v>
                </c:pt>
                <c:pt idx="2">
                  <c:v>1.0599007264599999E-4</c:v>
                </c:pt>
                <c:pt idx="3">
                  <c:v>1.27724824346E-4</c:v>
                </c:pt>
                <c:pt idx="4">
                  <c:v>1.1866780796300001E-4</c:v>
                </c:pt>
                <c:pt idx="5">
                  <c:v>5.6255088822800002E-5</c:v>
                </c:pt>
                <c:pt idx="6">
                  <c:v>9.2889212502700005E-5</c:v>
                </c:pt>
                <c:pt idx="7">
                  <c:v>5.2753183326599996E-4</c:v>
                </c:pt>
                <c:pt idx="8">
                  <c:v>2.1398116681E-4</c:v>
                </c:pt>
                <c:pt idx="9">
                  <c:v>2.2142567506200001E-5</c:v>
                </c:pt>
                <c:pt idx="10">
                  <c:v>6.0252043939799998E-5</c:v>
                </c:pt>
                <c:pt idx="11">
                  <c:v>3.30436362953E-5</c:v>
                </c:pt>
                <c:pt idx="12">
                  <c:v>6.1899829596699996E-5</c:v>
                </c:pt>
                <c:pt idx="13">
                  <c:v>4.3512503539400002E-5</c:v>
                </c:pt>
                <c:pt idx="14">
                  <c:v>4.3722413771400002E-5</c:v>
                </c:pt>
                <c:pt idx="15">
                  <c:v>4.49616934739E-5</c:v>
                </c:pt>
                <c:pt idx="16">
                  <c:v>1.03704044962E-3</c:v>
                </c:pt>
                <c:pt idx="17">
                  <c:v>1.95802558966E-4</c:v>
                </c:pt>
                <c:pt idx="18">
                  <c:v>2.69491123578E-4</c:v>
                </c:pt>
                <c:pt idx="19">
                  <c:v>1.03690937667E-4</c:v>
                </c:pt>
              </c:numCache>
            </c:numRef>
          </c:val>
        </c:ser>
        <c:ser>
          <c:idx val="2"/>
          <c:order val="2"/>
          <c:tx>
            <c:strRef>
              <c:f>'wartości średnie'!$D$5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średnie'!$E$5:$X$5</c:f>
              <c:numCache>
                <c:formatCode>0.00E+00</c:formatCode>
                <c:ptCount val="20"/>
                <c:pt idx="0" formatCode="General">
                  <c:v>1.2558028156276667E-4</c:v>
                </c:pt>
                <c:pt idx="1">
                  <c:v>3.8786759870899998E-5</c:v>
                </c:pt>
                <c:pt idx="2">
                  <c:v>1.00017284684</c:v>
                </c:pt>
                <c:pt idx="3">
                  <c:v>2.72115336355E-5</c:v>
                </c:pt>
                <c:pt idx="4">
                  <c:v>1.47556630135E-4</c:v>
                </c:pt>
                <c:pt idx="5">
                  <c:v>1.7162921667899999E-5</c:v>
                </c:pt>
                <c:pt idx="6">
                  <c:v>1.2840805616599999E-4</c:v>
                </c:pt>
                <c:pt idx="7">
                  <c:v>5.5334908618300004E-4</c:v>
                </c:pt>
                <c:pt idx="8">
                  <c:v>6.6920705870800005E-5</c:v>
                </c:pt>
                <c:pt idx="9">
                  <c:v>1.1936206057299999E-5</c:v>
                </c:pt>
                <c:pt idx="10">
                  <c:v>2.3493833840599999E-5</c:v>
                </c:pt>
                <c:pt idx="11">
                  <c:v>1.04118148142E-4</c:v>
                </c:pt>
                <c:pt idx="12">
                  <c:v>8.6348604943399999E-8</c:v>
                </c:pt>
                <c:pt idx="13">
                  <c:v>2.8381277820999999E-5</c:v>
                </c:pt>
                <c:pt idx="14">
                  <c:v>3.2032865014400001E-5</c:v>
                </c:pt>
                <c:pt idx="15">
                  <c:v>5.8692275471000001E-5</c:v>
                </c:pt>
                <c:pt idx="16">
                  <c:v>1.16213982883E-3</c:v>
                </c:pt>
                <c:pt idx="17">
                  <c:v>6.2960121862199998E-5</c:v>
                </c:pt>
                <c:pt idx="18">
                  <c:v>3.9376055917800002E-4</c:v>
                </c:pt>
                <c:pt idx="19">
                  <c:v>1.6935580254E-4</c:v>
                </c:pt>
              </c:numCache>
            </c:numRef>
          </c:val>
        </c:ser>
        <c:ser>
          <c:idx val="3"/>
          <c:order val="3"/>
          <c:tx>
            <c:strRef>
              <c:f>'wartości średnie'!$D$6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średnie'!$E$6:$X$6</c:f>
              <c:numCache>
                <c:formatCode>0.00E+00</c:formatCode>
                <c:ptCount val="20"/>
                <c:pt idx="0" formatCode="General">
                  <c:v>2.9110847142533333E-4</c:v>
                </c:pt>
                <c:pt idx="1">
                  <c:v>9.0455256136500004E-5</c:v>
                </c:pt>
                <c:pt idx="2">
                  <c:v>7.9953397989600001E-5</c:v>
                </c:pt>
                <c:pt idx="3">
                  <c:v>0.99960285907099999</c:v>
                </c:pt>
                <c:pt idx="4">
                  <c:v>1.6754353182500001E-4</c:v>
                </c:pt>
                <c:pt idx="5">
                  <c:v>2.94390905659E-4</c:v>
                </c:pt>
                <c:pt idx="6">
                  <c:v>1.89144148173E-4</c:v>
                </c:pt>
                <c:pt idx="7">
                  <c:v>5.1981604605100002E-4</c:v>
                </c:pt>
                <c:pt idx="8">
                  <c:v>6.7852596001000002E-4</c:v>
                </c:pt>
                <c:pt idx="9">
                  <c:v>1.8753667837799999E-4</c:v>
                </c:pt>
                <c:pt idx="10">
                  <c:v>8.3320922028300005E-5</c:v>
                </c:pt>
                <c:pt idx="11">
                  <c:v>2.3443290169899999E-4</c:v>
                </c:pt>
                <c:pt idx="12">
                  <c:v>2.21861040882E-4</c:v>
                </c:pt>
                <c:pt idx="13">
                  <c:v>1.24686216526E-4</c:v>
                </c:pt>
                <c:pt idx="14">
                  <c:v>2.99250147286E-4</c:v>
                </c:pt>
                <c:pt idx="15">
                  <c:v>3.9987135825600003E-5</c:v>
                </c:pt>
                <c:pt idx="16">
                  <c:v>5.1417549624800001E-4</c:v>
                </c:pt>
                <c:pt idx="17">
                  <c:v>1.98830532404E-4</c:v>
                </c:pt>
                <c:pt idx="18">
                  <c:v>1.2565715216200001E-4</c:v>
                </c:pt>
                <c:pt idx="19">
                  <c:v>6.7308962891699995E-5</c:v>
                </c:pt>
              </c:numCache>
            </c:numRef>
          </c:val>
        </c:ser>
        <c:ser>
          <c:idx val="4"/>
          <c:order val="4"/>
          <c:tx>
            <c:strRef>
              <c:f>'wartości średnie'!$D$7</c:f>
              <c:strCache>
                <c:ptCount val="1"/>
                <c:pt idx="0">
                  <c:v>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średnie'!$E$7:$X$7</c:f>
              <c:numCache>
                <c:formatCode>0.00E+00</c:formatCode>
                <c:ptCount val="20"/>
                <c:pt idx="0" formatCode="General">
                  <c:v>2.5859414579279999E-4</c:v>
                </c:pt>
                <c:pt idx="1">
                  <c:v>2.81489440022E-5</c:v>
                </c:pt>
                <c:pt idx="2">
                  <c:v>4.1671692559100002E-5</c:v>
                </c:pt>
                <c:pt idx="3">
                  <c:v>1.6288592407299999E-4</c:v>
                </c:pt>
                <c:pt idx="4">
                  <c:v>0.99971931926799995</c:v>
                </c:pt>
                <c:pt idx="5">
                  <c:v>2.1443022864000001E-5</c:v>
                </c:pt>
                <c:pt idx="6">
                  <c:v>2.2210200225699999E-4</c:v>
                </c:pt>
                <c:pt idx="7">
                  <c:v>2.6251987584600001E-4</c:v>
                </c:pt>
                <c:pt idx="8">
                  <c:v>2.8093827424800001E-4</c:v>
                </c:pt>
                <c:pt idx="9">
                  <c:v>1.3352855217399999E-4</c:v>
                </c:pt>
                <c:pt idx="10">
                  <c:v>7.84415442987E-5</c:v>
                </c:pt>
                <c:pt idx="11">
                  <c:v>1.0746728717E-4</c:v>
                </c:pt>
                <c:pt idx="12">
                  <c:v>2.8509551828600002E-4</c:v>
                </c:pt>
                <c:pt idx="13">
                  <c:v>7.1013138037900005E-5</c:v>
                </c:pt>
                <c:pt idx="14">
                  <c:v>9.3728601600099992E-6</c:v>
                </c:pt>
                <c:pt idx="15">
                  <c:v>1.4851455229000001E-4</c:v>
                </c:pt>
                <c:pt idx="16">
                  <c:v>1.32484505232E-3</c:v>
                </c:pt>
                <c:pt idx="17">
                  <c:v>8.5400956469499999E-5</c:v>
                </c:pt>
                <c:pt idx="18">
                  <c:v>3.78164614895E-4</c:v>
                </c:pt>
                <c:pt idx="19">
                  <c:v>1.6555447845199999E-4</c:v>
                </c:pt>
              </c:numCache>
            </c:numRef>
          </c:val>
        </c:ser>
        <c:ser>
          <c:idx val="5"/>
          <c:order val="5"/>
          <c:tx>
            <c:strRef>
              <c:f>'wartości średnie'!$D$8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średnie'!$E$8:$X$8</c:f>
              <c:numCache>
                <c:formatCode>0.00E+00</c:formatCode>
                <c:ptCount val="20"/>
                <c:pt idx="0" formatCode="General">
                  <c:v>7.1285648238486672E-5</c:v>
                </c:pt>
                <c:pt idx="1">
                  <c:v>1.9068336785699999E-4</c:v>
                </c:pt>
                <c:pt idx="2">
                  <c:v>4.2478571892199999E-6</c:v>
                </c:pt>
                <c:pt idx="3">
                  <c:v>1.5157793856E-4</c:v>
                </c:pt>
                <c:pt idx="4">
                  <c:v>1.9335070632800001E-4</c:v>
                </c:pt>
                <c:pt idx="5">
                  <c:v>0.99997851832399998</c:v>
                </c:pt>
                <c:pt idx="6">
                  <c:v>8.8056711372400004E-5</c:v>
                </c:pt>
                <c:pt idx="7">
                  <c:v>5.4396960763499998E-4</c:v>
                </c:pt>
                <c:pt idx="8">
                  <c:v>1.02783680597E-4</c:v>
                </c:pt>
                <c:pt idx="9">
                  <c:v>5.1434233907099997E-5</c:v>
                </c:pt>
                <c:pt idx="10">
                  <c:v>1.2712155336399999E-5</c:v>
                </c:pt>
                <c:pt idx="11">
                  <c:v>2.8225660897799999E-5</c:v>
                </c:pt>
                <c:pt idx="12">
                  <c:v>1.18170569669E-4</c:v>
                </c:pt>
                <c:pt idx="13">
                  <c:v>5.2369535946899998E-5</c:v>
                </c:pt>
                <c:pt idx="14">
                  <c:v>1.3016895651400001E-4</c:v>
                </c:pt>
                <c:pt idx="15">
                  <c:v>1.3205355309199999E-4</c:v>
                </c:pt>
                <c:pt idx="16">
                  <c:v>1.6607957879700001E-3</c:v>
                </c:pt>
                <c:pt idx="17">
                  <c:v>9.8739823842999995E-5</c:v>
                </c:pt>
                <c:pt idx="18">
                  <c:v>4.8607510806199998E-4</c:v>
                </c:pt>
                <c:pt idx="19">
                  <c:v>2.1778283272599999E-4</c:v>
                </c:pt>
              </c:numCache>
            </c:numRef>
          </c:val>
        </c:ser>
        <c:ser>
          <c:idx val="6"/>
          <c:order val="6"/>
          <c:tx>
            <c:strRef>
              <c:f>'wartości średnie'!$D$9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średnie'!$E$9:$X$9</c:f>
              <c:numCache>
                <c:formatCode>0.00E+00</c:formatCode>
                <c:ptCount val="20"/>
                <c:pt idx="0" formatCode="General">
                  <c:v>3.1255136390763335E-4</c:v>
                </c:pt>
                <c:pt idx="1">
                  <c:v>7.2384130327200004E-5</c:v>
                </c:pt>
                <c:pt idx="2">
                  <c:v>5.4225544903199998E-5</c:v>
                </c:pt>
                <c:pt idx="3">
                  <c:v>2.7919340999500001E-5</c:v>
                </c:pt>
                <c:pt idx="4">
                  <c:v>2.1868895409900001E-4</c:v>
                </c:pt>
                <c:pt idx="5">
                  <c:v>9.7819905740899999E-5</c:v>
                </c:pt>
                <c:pt idx="6">
                  <c:v>0.99981403125199997</c:v>
                </c:pt>
                <c:pt idx="7">
                  <c:v>1.75526233713E-4</c:v>
                </c:pt>
                <c:pt idx="8">
                  <c:v>1.89531253233E-4</c:v>
                </c:pt>
                <c:pt idx="9">
                  <c:v>3.4437346659100001E-5</c:v>
                </c:pt>
                <c:pt idx="10">
                  <c:v>2.38570719887E-5</c:v>
                </c:pt>
                <c:pt idx="11">
                  <c:v>1.2863801906600001E-4</c:v>
                </c:pt>
                <c:pt idx="12">
                  <c:v>1.56063934487E-4</c:v>
                </c:pt>
                <c:pt idx="13">
                  <c:v>2.45307344685E-5</c:v>
                </c:pt>
                <c:pt idx="14">
                  <c:v>1.5078936429399999E-4</c:v>
                </c:pt>
                <c:pt idx="15">
                  <c:v>6.4462335403799996E-5</c:v>
                </c:pt>
                <c:pt idx="16">
                  <c:v>8.2153210610099998E-4</c:v>
                </c:pt>
                <c:pt idx="17">
                  <c:v>9.4639499316399994E-5</c:v>
                </c:pt>
                <c:pt idx="18">
                  <c:v>2.49950539313E-4</c:v>
                </c:pt>
                <c:pt idx="19">
                  <c:v>2.1468638603900001E-4</c:v>
                </c:pt>
              </c:numCache>
            </c:numRef>
          </c:val>
        </c:ser>
        <c:ser>
          <c:idx val="7"/>
          <c:order val="7"/>
          <c:tx>
            <c:strRef>
              <c:f>'wartości średnie'!$D$10</c:f>
              <c:strCache>
                <c:ptCount val="1"/>
                <c:pt idx="0">
                  <c:v>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średnie'!$E$10:$X$10</c:f>
              <c:numCache>
                <c:formatCode>0.00E+00</c:formatCode>
                <c:ptCount val="20"/>
                <c:pt idx="0" formatCode="General">
                  <c:v>3.5665503939456665E-4</c:v>
                </c:pt>
                <c:pt idx="1">
                  <c:v>1.6572384445100001E-3</c:v>
                </c:pt>
                <c:pt idx="2">
                  <c:v>9.0072646737800004E-4</c:v>
                </c:pt>
                <c:pt idx="3">
                  <c:v>2.0374018399000001E-3</c:v>
                </c:pt>
                <c:pt idx="4">
                  <c:v>5.06567891099E-5</c:v>
                </c:pt>
                <c:pt idx="5">
                  <c:v>2.0715464370799999E-4</c:v>
                </c:pt>
                <c:pt idx="6">
                  <c:v>6.18694431067E-5</c:v>
                </c:pt>
                <c:pt idx="7">
                  <c:v>0.99997658839699999</c:v>
                </c:pt>
                <c:pt idx="8">
                  <c:v>1.49292850563E-4</c:v>
                </c:pt>
                <c:pt idx="9">
                  <c:v>1.0764689495699999E-4</c:v>
                </c:pt>
                <c:pt idx="10">
                  <c:v>1.70452727675E-5</c:v>
                </c:pt>
                <c:pt idx="11">
                  <c:v>5.8948072897599998E-4</c:v>
                </c:pt>
                <c:pt idx="12">
                  <c:v>3.95068391844E-4</c:v>
                </c:pt>
                <c:pt idx="13">
                  <c:v>4.4617387763500001E-4</c:v>
                </c:pt>
                <c:pt idx="14">
                  <c:v>7.0913927380699998E-4</c:v>
                </c:pt>
                <c:pt idx="15">
                  <c:v>2.0226588649400001E-4</c:v>
                </c:pt>
                <c:pt idx="16">
                  <c:v>1.2991399272700001E-3</c:v>
                </c:pt>
                <c:pt idx="17">
                  <c:v>5.5341473703400003E-4</c:v>
                </c:pt>
                <c:pt idx="18">
                  <c:v>4.0576803688099997E-5</c:v>
                </c:pt>
                <c:pt idx="19">
                  <c:v>3.4657843341999998E-4</c:v>
                </c:pt>
              </c:numCache>
            </c:numRef>
          </c:val>
        </c:ser>
        <c:ser>
          <c:idx val="8"/>
          <c:order val="8"/>
          <c:tx>
            <c:strRef>
              <c:f>'wartości średnie'!$D$11</c:f>
              <c:strCache>
                <c:ptCount val="1"/>
                <c:pt idx="0">
                  <c:v>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średnie'!$E$11:$X$11</c:f>
              <c:numCache>
                <c:formatCode>0.00E+00</c:formatCode>
                <c:ptCount val="20"/>
                <c:pt idx="0" formatCode="General">
                  <c:v>3.6755028061843335E-4</c:v>
                </c:pt>
                <c:pt idx="1">
                  <c:v>6.0547995316799995E-4</c:v>
                </c:pt>
                <c:pt idx="2">
                  <c:v>3.71830643289E-4</c:v>
                </c:pt>
                <c:pt idx="3">
                  <c:v>6.4135643257199997E-4</c:v>
                </c:pt>
                <c:pt idx="4">
                  <c:v>7.4478212795799998E-5</c:v>
                </c:pt>
                <c:pt idx="5">
                  <c:v>1.3428238186E-4</c:v>
                </c:pt>
                <c:pt idx="6">
                  <c:v>1.2482912127299999E-4</c:v>
                </c:pt>
                <c:pt idx="7">
                  <c:v>1.5042515986899999E-4</c:v>
                </c:pt>
                <c:pt idx="8">
                  <c:v>0.99999798383100003</c:v>
                </c:pt>
                <c:pt idx="9">
                  <c:v>7.1716398876399997E-5</c:v>
                </c:pt>
                <c:pt idx="10">
                  <c:v>5.40801251801E-5</c:v>
                </c:pt>
                <c:pt idx="11">
                  <c:v>3.4170251355200001E-4</c:v>
                </c:pt>
                <c:pt idx="12">
                  <c:v>1.4185015995099999E-4</c:v>
                </c:pt>
                <c:pt idx="13">
                  <c:v>1.6693836821100001E-4</c:v>
                </c:pt>
                <c:pt idx="14">
                  <c:v>3.67401955537E-4</c:v>
                </c:pt>
                <c:pt idx="15">
                  <c:v>1.2624590608700001E-4</c:v>
                </c:pt>
                <c:pt idx="16">
                  <c:v>1.13228090794E-4</c:v>
                </c:pt>
                <c:pt idx="17">
                  <c:v>2.33323336463E-4</c:v>
                </c:pt>
                <c:pt idx="18">
                  <c:v>9.6604993329700001E-5</c:v>
                </c:pt>
                <c:pt idx="19">
                  <c:v>5.9671284291500001E-5</c:v>
                </c:pt>
              </c:numCache>
            </c:numRef>
          </c:val>
        </c:ser>
        <c:ser>
          <c:idx val="9"/>
          <c:order val="9"/>
          <c:tx>
            <c:strRef>
              <c:f>'wartości średnie'!$D$12</c:f>
              <c:strCache>
                <c:ptCount val="1"/>
                <c:pt idx="0">
                  <c:v>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średnie'!$E$12:$X$12</c:f>
              <c:numCache>
                <c:formatCode>0.00E+00</c:formatCode>
                <c:ptCount val="20"/>
                <c:pt idx="0" formatCode="General">
                  <c:v>3.8566035476053336E-4</c:v>
                </c:pt>
                <c:pt idx="1">
                  <c:v>1.84087870408E-4</c:v>
                </c:pt>
                <c:pt idx="2">
                  <c:v>1.9265419074300001E-4</c:v>
                </c:pt>
                <c:pt idx="3">
                  <c:v>2.3796750577300001E-4</c:v>
                </c:pt>
                <c:pt idx="4">
                  <c:v>1.2612000759299999E-5</c:v>
                </c:pt>
                <c:pt idx="5">
                  <c:v>1.4073489364100001E-5</c:v>
                </c:pt>
                <c:pt idx="6">
                  <c:v>1.27292905578E-5</c:v>
                </c:pt>
                <c:pt idx="7">
                  <c:v>3.8823327945400001E-4</c:v>
                </c:pt>
                <c:pt idx="8">
                  <c:v>1.4224073396E-4</c:v>
                </c:pt>
                <c:pt idx="9">
                  <c:v>1.0000284756</c:v>
                </c:pt>
                <c:pt idx="10">
                  <c:v>1.4690765010999999E-5</c:v>
                </c:pt>
                <c:pt idx="11">
                  <c:v>7.7208229754700003E-5</c:v>
                </c:pt>
                <c:pt idx="12">
                  <c:v>2.1080206553899999E-5</c:v>
                </c:pt>
                <c:pt idx="13">
                  <c:v>1.09636706314E-4</c:v>
                </c:pt>
                <c:pt idx="14">
                  <c:v>5.1730496663200002E-5</c:v>
                </c:pt>
                <c:pt idx="15">
                  <c:v>3.7470474485500002E-5</c:v>
                </c:pt>
                <c:pt idx="16">
                  <c:v>3.68309330803E-4</c:v>
                </c:pt>
                <c:pt idx="17">
                  <c:v>8.4438433765899996E-5</c:v>
                </c:pt>
                <c:pt idx="18">
                  <c:v>1.0702979007999999E-4</c:v>
                </c:pt>
                <c:pt idx="19">
                  <c:v>1.8193724064599998E-5</c:v>
                </c:pt>
              </c:numCache>
            </c:numRef>
          </c:val>
        </c:ser>
        <c:ser>
          <c:idx val="10"/>
          <c:order val="10"/>
          <c:tx>
            <c:strRef>
              <c:f>'wartości średnie'!$D$13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średnie'!$E$13:$X$13</c:f>
              <c:numCache>
                <c:formatCode>0.00E+00</c:formatCode>
                <c:ptCount val="20"/>
                <c:pt idx="0" formatCode="General">
                  <c:v>1.4853420951879332E-4</c:v>
                </c:pt>
                <c:pt idx="1">
                  <c:v>3.3785334596400001E-4</c:v>
                </c:pt>
                <c:pt idx="2">
                  <c:v>1.7647106365500001E-4</c:v>
                </c:pt>
                <c:pt idx="3">
                  <c:v>1.71086795553E-4</c:v>
                </c:pt>
                <c:pt idx="4">
                  <c:v>8.4803817998900001E-5</c:v>
                </c:pt>
                <c:pt idx="5">
                  <c:v>4.0322911177200001E-5</c:v>
                </c:pt>
                <c:pt idx="6">
                  <c:v>2.8008758183900001E-5</c:v>
                </c:pt>
                <c:pt idx="7">
                  <c:v>6.0154979723599998E-5</c:v>
                </c:pt>
                <c:pt idx="8">
                  <c:v>3.8188947615099998E-4</c:v>
                </c:pt>
                <c:pt idx="9">
                  <c:v>1.6460920576599999E-4</c:v>
                </c:pt>
                <c:pt idx="10">
                  <c:v>1.00005263972</c:v>
                </c:pt>
                <c:pt idx="11">
                  <c:v>9.1229861712699999E-6</c:v>
                </c:pt>
                <c:pt idx="12">
                  <c:v>3.00449032598E-5</c:v>
                </c:pt>
                <c:pt idx="13">
                  <c:v>1.9137263956700001E-4</c:v>
                </c:pt>
                <c:pt idx="14">
                  <c:v>5.88760013868E-5</c:v>
                </c:pt>
                <c:pt idx="15">
                  <c:v>1.2541635905200001E-4</c:v>
                </c:pt>
                <c:pt idx="16">
                  <c:v>5.5844196389199998E-4</c:v>
                </c:pt>
                <c:pt idx="17">
                  <c:v>1.17051956834E-4</c:v>
                </c:pt>
                <c:pt idx="18">
                  <c:v>6.6343353622500001E-5</c:v>
                </c:pt>
                <c:pt idx="19">
                  <c:v>5.79753551221E-5</c:v>
                </c:pt>
              </c:numCache>
            </c:numRef>
          </c:val>
        </c:ser>
        <c:ser>
          <c:idx val="11"/>
          <c:order val="11"/>
          <c:tx>
            <c:strRef>
              <c:f>'wartości średnie'!$D$14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średnie'!$E$14:$X$14</c:f>
              <c:numCache>
                <c:formatCode>0.00E+00</c:formatCode>
                <c:ptCount val="20"/>
                <c:pt idx="0" formatCode="General">
                  <c:v>4.7257583861043336E-4</c:v>
                </c:pt>
                <c:pt idx="1">
                  <c:v>2.3300440054300001E-4</c:v>
                </c:pt>
                <c:pt idx="2">
                  <c:v>4.6779917207599999E-5</c:v>
                </c:pt>
                <c:pt idx="3">
                  <c:v>1.34552296644E-4</c:v>
                </c:pt>
                <c:pt idx="4">
                  <c:v>1.42936599276E-4</c:v>
                </c:pt>
                <c:pt idx="5">
                  <c:v>1.7873244696500001E-5</c:v>
                </c:pt>
                <c:pt idx="6">
                  <c:v>2.9470594365300001E-4</c:v>
                </c:pt>
                <c:pt idx="7">
                  <c:v>4.2952644468400002E-4</c:v>
                </c:pt>
                <c:pt idx="8">
                  <c:v>4.0124008590199999E-6</c:v>
                </c:pt>
                <c:pt idx="9">
                  <c:v>2.5406381179300001E-5</c:v>
                </c:pt>
                <c:pt idx="10">
                  <c:v>1.45166370322E-5</c:v>
                </c:pt>
                <c:pt idx="11">
                  <c:v>1.00010433385</c:v>
                </c:pt>
                <c:pt idx="12">
                  <c:v>1.9549436179499999E-4</c:v>
                </c:pt>
                <c:pt idx="13">
                  <c:v>1.9908270647700001E-5</c:v>
                </c:pt>
                <c:pt idx="14">
                  <c:v>3.8210520160099999E-5</c:v>
                </c:pt>
                <c:pt idx="15">
                  <c:v>1.08390666743E-4</c:v>
                </c:pt>
                <c:pt idx="16">
                  <c:v>1.7168390151E-3</c:v>
                </c:pt>
                <c:pt idx="17">
                  <c:v>1.6450246068300001E-4</c:v>
                </c:pt>
                <c:pt idx="18">
                  <c:v>4.5830801216200002E-4</c:v>
                </c:pt>
                <c:pt idx="19">
                  <c:v>3.67187299798E-4</c:v>
                </c:pt>
              </c:numCache>
            </c:numRef>
          </c:val>
        </c:ser>
        <c:ser>
          <c:idx val="12"/>
          <c:order val="12"/>
          <c:tx>
            <c:strRef>
              <c:f>'wartości średnie'!$D$15</c:f>
              <c:strCache>
                <c:ptCount val="1"/>
                <c:pt idx="0">
                  <c:v>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średnie'!$E$15:$X$15</c:f>
              <c:numCache>
                <c:formatCode>0.00E+00</c:formatCode>
                <c:ptCount val="20"/>
                <c:pt idx="0" formatCode="General">
                  <c:v>1.3671544316856666E-4</c:v>
                </c:pt>
                <c:pt idx="1">
                  <c:v>1.1403756844799999E-4</c:v>
                </c:pt>
                <c:pt idx="2">
                  <c:v>5.2606018344800001E-5</c:v>
                </c:pt>
                <c:pt idx="3">
                  <c:v>2.02853154268E-4</c:v>
                </c:pt>
                <c:pt idx="4">
                  <c:v>1.1416146032199999E-4</c:v>
                </c:pt>
                <c:pt idx="5">
                  <c:v>1.2440446724E-5</c:v>
                </c:pt>
                <c:pt idx="6">
                  <c:v>1.6285611273999999E-4</c:v>
                </c:pt>
                <c:pt idx="7">
                  <c:v>5.1557489462299997E-5</c:v>
                </c:pt>
                <c:pt idx="8">
                  <c:v>2.1199018078800001E-5</c:v>
                </c:pt>
                <c:pt idx="9">
                  <c:v>5.0959407752999996E-6</c:v>
                </c:pt>
                <c:pt idx="10">
                  <c:v>1.4033241468899999E-5</c:v>
                </c:pt>
                <c:pt idx="11">
                  <c:v>7.3818599130900006E-5</c:v>
                </c:pt>
                <c:pt idx="12">
                  <c:v>0.99973905885799996</c:v>
                </c:pt>
                <c:pt idx="13">
                  <c:v>5.0530625961100003E-5</c:v>
                </c:pt>
                <c:pt idx="14">
                  <c:v>6.9636401777400001E-5</c:v>
                </c:pt>
                <c:pt idx="15">
                  <c:v>6.3652648571400002E-5</c:v>
                </c:pt>
                <c:pt idx="16">
                  <c:v>3.1130047584499999E-4</c:v>
                </c:pt>
                <c:pt idx="17">
                  <c:v>8.0688222593699993E-5</c:v>
                </c:pt>
                <c:pt idx="18">
                  <c:v>1.5266443235199999E-4</c:v>
                </c:pt>
                <c:pt idx="19">
                  <c:v>1.14538566827E-4</c:v>
                </c:pt>
              </c:numCache>
            </c:numRef>
          </c:val>
        </c:ser>
        <c:ser>
          <c:idx val="13"/>
          <c:order val="13"/>
          <c:tx>
            <c:strRef>
              <c:f>'wartości średnie'!$D$16</c:f>
              <c:strCache>
                <c:ptCount val="1"/>
                <c:pt idx="0">
                  <c:v>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średnie'!$E$16:$X$16</c:f>
              <c:numCache>
                <c:formatCode>0.00E+00</c:formatCode>
                <c:ptCount val="20"/>
                <c:pt idx="0" formatCode="General">
                  <c:v>4.1686387815449997E-4</c:v>
                </c:pt>
                <c:pt idx="1">
                  <c:v>1.7074777268900001E-4</c:v>
                </c:pt>
                <c:pt idx="2">
                  <c:v>9.4531208977799997E-5</c:v>
                </c:pt>
                <c:pt idx="3">
                  <c:v>1.8903999042E-4</c:v>
                </c:pt>
                <c:pt idx="4">
                  <c:v>3.15987697684E-5</c:v>
                </c:pt>
                <c:pt idx="5">
                  <c:v>9.8419732217399994E-6</c:v>
                </c:pt>
                <c:pt idx="6">
                  <c:v>2.8916196273000001E-6</c:v>
                </c:pt>
                <c:pt idx="7">
                  <c:v>8.3571572720800008E-6</c:v>
                </c:pt>
                <c:pt idx="8">
                  <c:v>2.8184867859999999E-4</c:v>
                </c:pt>
                <c:pt idx="9">
                  <c:v>8.2220795983900004E-5</c:v>
                </c:pt>
                <c:pt idx="10">
                  <c:v>1.76081996369E-5</c:v>
                </c:pt>
                <c:pt idx="11">
                  <c:v>4.7689467719399998E-5</c:v>
                </c:pt>
                <c:pt idx="12">
                  <c:v>7.2207851490199999E-5</c:v>
                </c:pt>
                <c:pt idx="13">
                  <c:v>1.0001028549099999</c:v>
                </c:pt>
                <c:pt idx="14">
                  <c:v>5.8677617881900003E-5</c:v>
                </c:pt>
                <c:pt idx="15">
                  <c:v>4.7963737653499997E-5</c:v>
                </c:pt>
                <c:pt idx="16">
                  <c:v>2.62169296513E-4</c:v>
                </c:pt>
                <c:pt idx="17">
                  <c:v>1.3171375229499999E-4</c:v>
                </c:pt>
                <c:pt idx="18">
                  <c:v>6.5523525016200005E-5</c:v>
                </c:pt>
                <c:pt idx="19">
                  <c:v>2.3808902375800001E-5</c:v>
                </c:pt>
              </c:numCache>
            </c:numRef>
          </c:val>
        </c:ser>
        <c:ser>
          <c:idx val="14"/>
          <c:order val="14"/>
          <c:tx>
            <c:strRef>
              <c:f>'wartości średnie'!$D$17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średnie'!$E$17:$X$17</c:f>
              <c:numCache>
                <c:formatCode>0.00E+00</c:formatCode>
                <c:ptCount val="20"/>
                <c:pt idx="0" formatCode="General">
                  <c:v>1.7115119338943332E-4</c:v>
                </c:pt>
                <c:pt idx="1">
                  <c:v>3.17592733656E-4</c:v>
                </c:pt>
                <c:pt idx="2">
                  <c:v>1.0525724701999999E-4</c:v>
                </c:pt>
                <c:pt idx="3">
                  <c:v>7.7889356009400005E-4</c:v>
                </c:pt>
                <c:pt idx="4">
                  <c:v>4.3721535695899998E-4</c:v>
                </c:pt>
                <c:pt idx="5">
                  <c:v>2.87269781925E-4</c:v>
                </c:pt>
                <c:pt idx="6">
                  <c:v>3.84111349079E-4</c:v>
                </c:pt>
                <c:pt idx="7">
                  <c:v>7.0975412112399998E-4</c:v>
                </c:pt>
                <c:pt idx="8">
                  <c:v>4.1423205018700001E-5</c:v>
                </c:pt>
                <c:pt idx="9">
                  <c:v>7.6710469077599994E-5</c:v>
                </c:pt>
                <c:pt idx="10">
                  <c:v>3.8680785357300001E-5</c:v>
                </c:pt>
                <c:pt idx="11">
                  <c:v>3.4816094445900002E-4</c:v>
                </c:pt>
                <c:pt idx="12">
                  <c:v>3.6259132520899997E-4</c:v>
                </c:pt>
                <c:pt idx="13">
                  <c:v>9.3360323787099997E-5</c:v>
                </c:pt>
                <c:pt idx="14">
                  <c:v>1.0003225331300001</c:v>
                </c:pt>
                <c:pt idx="15">
                  <c:v>1.95153395209E-5</c:v>
                </c:pt>
                <c:pt idx="16">
                  <c:v>1.7779310482400001E-3</c:v>
                </c:pt>
                <c:pt idx="17">
                  <c:v>1.16986670377E-5</c:v>
                </c:pt>
                <c:pt idx="18">
                  <c:v>5.8822952947400003E-4</c:v>
                </c:pt>
                <c:pt idx="19">
                  <c:v>4.3893571410500001E-4</c:v>
                </c:pt>
              </c:numCache>
            </c:numRef>
          </c:val>
        </c:ser>
        <c:ser>
          <c:idx val="15"/>
          <c:order val="15"/>
          <c:tx>
            <c:strRef>
              <c:f>'wartości średnie'!$D$18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średnie'!$E$18:$X$18</c:f>
              <c:numCache>
                <c:formatCode>0.00E+00</c:formatCode>
                <c:ptCount val="20"/>
                <c:pt idx="0" formatCode="General">
                  <c:v>2.9925556795456668E-4</c:v>
                </c:pt>
                <c:pt idx="1">
                  <c:v>2.8683410974299998E-4</c:v>
                </c:pt>
                <c:pt idx="2">
                  <c:v>1.2881654982599999E-4</c:v>
                </c:pt>
                <c:pt idx="3">
                  <c:v>3.0559426194799998E-4</c:v>
                </c:pt>
                <c:pt idx="4">
                  <c:v>1.20575270819E-4</c:v>
                </c:pt>
                <c:pt idx="5">
                  <c:v>1.31892284219E-4</c:v>
                </c:pt>
                <c:pt idx="6">
                  <c:v>5.6124702048899998E-5</c:v>
                </c:pt>
                <c:pt idx="7">
                  <c:v>3.3051971615400002E-4</c:v>
                </c:pt>
                <c:pt idx="8">
                  <c:v>5.1398548268699997E-5</c:v>
                </c:pt>
                <c:pt idx="9">
                  <c:v>3.4540791365999998E-6</c:v>
                </c:pt>
                <c:pt idx="10">
                  <c:v>3.6790355783600001E-5</c:v>
                </c:pt>
                <c:pt idx="11">
                  <c:v>9.8690112076499996E-5</c:v>
                </c:pt>
                <c:pt idx="12">
                  <c:v>5.72804189446E-5</c:v>
                </c:pt>
                <c:pt idx="13">
                  <c:v>1.12660889683E-4</c:v>
                </c:pt>
                <c:pt idx="14">
                  <c:v>1.58389207781E-4</c:v>
                </c:pt>
                <c:pt idx="15">
                  <c:v>0.99989138173400005</c:v>
                </c:pt>
                <c:pt idx="16">
                  <c:v>1.0418301761600001E-3</c:v>
                </c:pt>
                <c:pt idx="17">
                  <c:v>6.1919987542700001E-5</c:v>
                </c:pt>
                <c:pt idx="18">
                  <c:v>2.7676600045300001E-4</c:v>
                </c:pt>
                <c:pt idx="19">
                  <c:v>1.63936276056E-4</c:v>
                </c:pt>
              </c:numCache>
            </c:numRef>
          </c:val>
        </c:ser>
        <c:ser>
          <c:idx val="16"/>
          <c:order val="16"/>
          <c:tx>
            <c:strRef>
              <c:f>'wartości średnie'!$D$19</c:f>
              <c:strCache>
                <c:ptCount val="1"/>
                <c:pt idx="0">
                  <c:v>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średnie'!$E$19:$X$19</c:f>
              <c:numCache>
                <c:formatCode>0.00E+00</c:formatCode>
                <c:ptCount val="20"/>
                <c:pt idx="0" formatCode="General">
                  <c:v>1.451534477127E-4</c:v>
                </c:pt>
                <c:pt idx="1">
                  <c:v>4.0341582845300001E-4</c:v>
                </c:pt>
                <c:pt idx="2">
                  <c:v>2.7723360401299998E-4</c:v>
                </c:pt>
                <c:pt idx="3">
                  <c:v>4.5754429387900002E-4</c:v>
                </c:pt>
                <c:pt idx="4">
                  <c:v>5.3881724306799997E-5</c:v>
                </c:pt>
                <c:pt idx="5">
                  <c:v>1.6808502673700001E-4</c:v>
                </c:pt>
                <c:pt idx="6">
                  <c:v>6.0367436306800002E-5</c:v>
                </c:pt>
                <c:pt idx="7">
                  <c:v>2.5656381468300001E-4</c:v>
                </c:pt>
                <c:pt idx="8">
                  <c:v>5.63778110151E-5</c:v>
                </c:pt>
                <c:pt idx="9">
                  <c:v>2.4687242494199999E-5</c:v>
                </c:pt>
                <c:pt idx="10">
                  <c:v>3.6536515614900003E-5</c:v>
                </c:pt>
                <c:pt idx="11">
                  <c:v>3.2714709365799999E-4</c:v>
                </c:pt>
                <c:pt idx="12">
                  <c:v>1.6467810623E-4</c:v>
                </c:pt>
                <c:pt idx="13">
                  <c:v>1.18158852875E-4</c:v>
                </c:pt>
                <c:pt idx="14">
                  <c:v>3.5844995619999998E-4</c:v>
                </c:pt>
                <c:pt idx="15">
                  <c:v>1.9326018406900001E-4</c:v>
                </c:pt>
                <c:pt idx="16">
                  <c:v>0.99921901526500001</c:v>
                </c:pt>
                <c:pt idx="17">
                  <c:v>1.5910492969099999E-4</c:v>
                </c:pt>
                <c:pt idx="18">
                  <c:v>2.8093971484600001E-4</c:v>
                </c:pt>
                <c:pt idx="19">
                  <c:v>1.4256269225199999E-4</c:v>
                </c:pt>
              </c:numCache>
            </c:numRef>
          </c:val>
        </c:ser>
        <c:ser>
          <c:idx val="17"/>
          <c:order val="17"/>
          <c:tx>
            <c:strRef>
              <c:f>'wartości średnie'!$D$20</c:f>
              <c:strCache>
                <c:ptCount val="1"/>
                <c:pt idx="0">
                  <c:v>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średnie'!$E$20:$X$20</c:f>
              <c:numCache>
                <c:formatCode>0.00E+00</c:formatCode>
                <c:ptCount val="20"/>
                <c:pt idx="0" formatCode="General">
                  <c:v>1.0032965615876667E-4</c:v>
                </c:pt>
                <c:pt idx="1">
                  <c:v>2.1846975825499999E-4</c:v>
                </c:pt>
                <c:pt idx="2">
                  <c:v>1.9624185510500001E-4</c:v>
                </c:pt>
                <c:pt idx="3">
                  <c:v>3.3291773147700002E-4</c:v>
                </c:pt>
                <c:pt idx="4">
                  <c:v>7.7237995800100005E-5</c:v>
                </c:pt>
                <c:pt idx="5">
                  <c:v>6.1310051041699995E-5</c:v>
                </c:pt>
                <c:pt idx="6">
                  <c:v>6.7945913529999996E-6</c:v>
                </c:pt>
                <c:pt idx="7">
                  <c:v>4.2245843641900002E-4</c:v>
                </c:pt>
                <c:pt idx="8">
                  <c:v>7.9259428898299995E-5</c:v>
                </c:pt>
                <c:pt idx="9">
                  <c:v>4.7732895297500004E-6</c:v>
                </c:pt>
                <c:pt idx="10">
                  <c:v>3.8292990796299997E-5</c:v>
                </c:pt>
                <c:pt idx="11">
                  <c:v>1.7342591547700001E-4</c:v>
                </c:pt>
                <c:pt idx="12">
                  <c:v>3.12179395626E-5</c:v>
                </c:pt>
                <c:pt idx="13">
                  <c:v>6.3812689161400003E-5</c:v>
                </c:pt>
                <c:pt idx="14">
                  <c:v>1.22277698007E-4</c:v>
                </c:pt>
                <c:pt idx="15">
                  <c:v>6.9224221662700004E-6</c:v>
                </c:pt>
                <c:pt idx="16">
                  <c:v>6.7650002841499997E-4</c:v>
                </c:pt>
                <c:pt idx="17">
                  <c:v>1.0001322454699999</c:v>
                </c:pt>
                <c:pt idx="18">
                  <c:v>2.3516610183499999E-4</c:v>
                </c:pt>
                <c:pt idx="19">
                  <c:v>1.08705305694E-4</c:v>
                </c:pt>
              </c:numCache>
            </c:numRef>
          </c:val>
        </c:ser>
        <c:ser>
          <c:idx val="18"/>
          <c:order val="18"/>
          <c:tx>
            <c:strRef>
              <c:f>'wartości średnie'!$D$21</c:f>
              <c:strCache>
                <c:ptCount val="1"/>
                <c:pt idx="0">
                  <c:v>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średnie'!$E$21:$X$21</c:f>
              <c:numCache>
                <c:formatCode>0.00E+00</c:formatCode>
                <c:ptCount val="20"/>
                <c:pt idx="0" formatCode="General">
                  <c:v>8.3548913210533323E-5</c:v>
                </c:pt>
                <c:pt idx="1">
                  <c:v>2.13495950462E-4</c:v>
                </c:pt>
                <c:pt idx="2">
                  <c:v>1.3129848475099999E-4</c:v>
                </c:pt>
                <c:pt idx="3">
                  <c:v>1.39306366259E-4</c:v>
                </c:pt>
                <c:pt idx="4">
                  <c:v>8.4257469704500002E-5</c:v>
                </c:pt>
                <c:pt idx="5">
                  <c:v>2.9329813836999998E-5</c:v>
                </c:pt>
                <c:pt idx="6">
                  <c:v>9.5456067816999997E-5</c:v>
                </c:pt>
                <c:pt idx="7">
                  <c:v>1.9281210633999999E-5</c:v>
                </c:pt>
                <c:pt idx="8">
                  <c:v>1.14629671508E-5</c:v>
                </c:pt>
                <c:pt idx="9">
                  <c:v>4.5368854032500003E-5</c:v>
                </c:pt>
                <c:pt idx="10">
                  <c:v>4.9332259672699997E-5</c:v>
                </c:pt>
                <c:pt idx="11">
                  <c:v>6.5004938338200004E-5</c:v>
                </c:pt>
                <c:pt idx="12">
                  <c:v>4.5406249355100003E-5</c:v>
                </c:pt>
                <c:pt idx="13">
                  <c:v>4.9429167181499998E-5</c:v>
                </c:pt>
                <c:pt idx="14">
                  <c:v>7.3486982779000007E-5</c:v>
                </c:pt>
                <c:pt idx="15">
                  <c:v>6.8823724823000002E-5</c:v>
                </c:pt>
                <c:pt idx="16">
                  <c:v>4.36681902703E-5</c:v>
                </c:pt>
                <c:pt idx="17">
                  <c:v>1.4836147359199999E-4</c:v>
                </c:pt>
                <c:pt idx="18">
                  <c:v>0.99996634869800005</c:v>
                </c:pt>
                <c:pt idx="19">
                  <c:v>6.07821382183E-5</c:v>
                </c:pt>
              </c:numCache>
            </c:numRef>
          </c:val>
        </c:ser>
        <c:ser>
          <c:idx val="19"/>
          <c:order val="19"/>
          <c:tx>
            <c:strRef>
              <c:f>'wartości średnie'!$D$22</c:f>
              <c:strCache>
                <c:ptCount val="1"/>
                <c:pt idx="0">
                  <c:v>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średnie'!$E$22:$X$22</c:f>
              <c:numCache>
                <c:formatCode>0.00E+00</c:formatCode>
                <c:ptCount val="20"/>
                <c:pt idx="0" formatCode="General">
                  <c:v>7.6008118534066658E-5</c:v>
                </c:pt>
                <c:pt idx="1">
                  <c:v>2.1316956371999999E-4</c:v>
                </c:pt>
                <c:pt idx="2">
                  <c:v>1.2510822034599999E-4</c:v>
                </c:pt>
                <c:pt idx="3">
                  <c:v>3.2289208237000001E-4</c:v>
                </c:pt>
                <c:pt idx="4">
                  <c:v>7.6545749012899995E-5</c:v>
                </c:pt>
                <c:pt idx="5">
                  <c:v>1.0240595067500001E-4</c:v>
                </c:pt>
                <c:pt idx="6">
                  <c:v>1.13771259938E-4</c:v>
                </c:pt>
                <c:pt idx="7">
                  <c:v>2.23918462713E-4</c:v>
                </c:pt>
                <c:pt idx="8">
                  <c:v>6.5799891163700002E-5</c:v>
                </c:pt>
                <c:pt idx="9">
                  <c:v>2.5514912518999999E-5</c:v>
                </c:pt>
                <c:pt idx="10">
                  <c:v>2.7080672493800001E-5</c:v>
                </c:pt>
                <c:pt idx="11">
                  <c:v>1.7258645833499999E-4</c:v>
                </c:pt>
                <c:pt idx="12">
                  <c:v>1.20986475098E-4</c:v>
                </c:pt>
                <c:pt idx="13">
                  <c:v>9.7147219675799995E-5</c:v>
                </c:pt>
                <c:pt idx="14">
                  <c:v>1.8404103911400001E-4</c:v>
                </c:pt>
                <c:pt idx="15">
                  <c:v>4.4280692229700003E-5</c:v>
                </c:pt>
                <c:pt idx="16">
                  <c:v>6.5351269984100001E-4</c:v>
                </c:pt>
                <c:pt idx="17">
                  <c:v>4.9144317518E-5</c:v>
                </c:pt>
                <c:pt idx="18">
                  <c:v>2.1572312666899999E-4</c:v>
                </c:pt>
                <c:pt idx="19">
                  <c:v>1.00014327401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0"/>
        <c:axId val="427626336"/>
        <c:axId val="427630144"/>
        <c:axId val="432512768"/>
      </c:area3DChart>
      <c:catAx>
        <c:axId val="4276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30144"/>
        <c:crossesAt val="0"/>
        <c:auto val="1"/>
        <c:lblAlgn val="ctr"/>
        <c:lblOffset val="100"/>
        <c:noMultiLvlLbl val="0"/>
      </c:catAx>
      <c:valAx>
        <c:axId val="427630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26336"/>
        <c:crosses val="autoZero"/>
        <c:crossBetween val="midCat"/>
      </c:valAx>
      <c:serAx>
        <c:axId val="432512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30144"/>
        <c:crossesAt val="0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D!$H$3:$H$22</c:f>
              <c:numCache>
                <c:formatCode>0.00E+00</c:formatCode>
                <c:ptCount val="20"/>
                <c:pt idx="0">
                  <c:v>3.6629347643766667E-4</c:v>
                </c:pt>
                <c:pt idx="1">
                  <c:v>1.7092854043806668E-4</c:v>
                </c:pt>
                <c:pt idx="2">
                  <c:v>9.9251908971066671E-5</c:v>
                </c:pt>
                <c:pt idx="3">
                  <c:v>1.0001641273836668</c:v>
                </c:pt>
                <c:pt idx="4">
                  <c:v>2.6659639274533335E-4</c:v>
                </c:pt>
                <c:pt idx="5">
                  <c:v>3.4153743934533333E-4</c:v>
                </c:pt>
                <c:pt idx="6">
                  <c:v>4.4430441547800005E-5</c:v>
                </c:pt>
                <c:pt idx="7">
                  <c:v>1.0542083748393335E-3</c:v>
                </c:pt>
                <c:pt idx="8">
                  <c:v>3.3031598791199995E-4</c:v>
                </c:pt>
                <c:pt idx="9">
                  <c:v>2.8576359408666666E-4</c:v>
                </c:pt>
                <c:pt idx="10">
                  <c:v>1.3091956779453333E-4</c:v>
                </c:pt>
                <c:pt idx="11">
                  <c:v>1.5338139454200002E-4</c:v>
                </c:pt>
                <c:pt idx="12">
                  <c:v>2.2374894107633336E-4</c:v>
                </c:pt>
                <c:pt idx="13">
                  <c:v>1.6413366529900001E-4</c:v>
                </c:pt>
                <c:pt idx="14">
                  <c:v>5.0360486385100012E-4</c:v>
                </c:pt>
                <c:pt idx="15">
                  <c:v>2.7338193319899996E-4</c:v>
                </c:pt>
                <c:pt idx="16">
                  <c:v>3.304928360916667E-4</c:v>
                </c:pt>
                <c:pt idx="17">
                  <c:v>1.9264645725989999E-4</c:v>
                </c:pt>
                <c:pt idx="18">
                  <c:v>1.3227302744508001E-4</c:v>
                </c:pt>
                <c:pt idx="19">
                  <c:v>2.1788907011866668E-4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35952"/>
        <c:axId val="434452272"/>
        <c:axId val="0"/>
      </c:bar3DChart>
      <c:catAx>
        <c:axId val="4344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52272"/>
        <c:crosses val="autoZero"/>
        <c:auto val="1"/>
        <c:lblAlgn val="ctr"/>
        <c:lblOffset val="100"/>
        <c:noMultiLvlLbl val="0"/>
      </c:catAx>
      <c:valAx>
        <c:axId val="4344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(B!$D$3:$D$5,B!$D$7:$D$22)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(D!$H$3:$H$5,D!$H$7:$H$22)</c:f>
              <c:numCache>
                <c:formatCode>0.00E+00</c:formatCode>
                <c:ptCount val="19"/>
                <c:pt idx="0">
                  <c:v>3.6629347643766667E-4</c:v>
                </c:pt>
                <c:pt idx="1">
                  <c:v>1.7092854043806668E-4</c:v>
                </c:pt>
                <c:pt idx="2">
                  <c:v>9.9251908971066671E-5</c:v>
                </c:pt>
                <c:pt idx="3">
                  <c:v>2.6659639274533335E-4</c:v>
                </c:pt>
                <c:pt idx="4">
                  <c:v>3.4153743934533333E-4</c:v>
                </c:pt>
                <c:pt idx="5">
                  <c:v>4.4430441547800005E-5</c:v>
                </c:pt>
                <c:pt idx="6">
                  <c:v>1.0542083748393335E-3</c:v>
                </c:pt>
                <c:pt idx="7">
                  <c:v>3.3031598791199995E-4</c:v>
                </c:pt>
                <c:pt idx="8">
                  <c:v>2.8576359408666666E-4</c:v>
                </c:pt>
                <c:pt idx="9">
                  <c:v>1.3091956779453333E-4</c:v>
                </c:pt>
                <c:pt idx="10">
                  <c:v>1.5338139454200002E-4</c:v>
                </c:pt>
                <c:pt idx="11">
                  <c:v>2.2374894107633336E-4</c:v>
                </c:pt>
                <c:pt idx="12">
                  <c:v>1.6413366529900001E-4</c:v>
                </c:pt>
                <c:pt idx="13">
                  <c:v>5.0360486385100012E-4</c:v>
                </c:pt>
                <c:pt idx="14">
                  <c:v>2.7338193319899996E-4</c:v>
                </c:pt>
                <c:pt idx="15">
                  <c:v>3.304928360916667E-4</c:v>
                </c:pt>
                <c:pt idx="16">
                  <c:v>1.9264645725989999E-4</c:v>
                </c:pt>
                <c:pt idx="17">
                  <c:v>1.3227302744508001E-4</c:v>
                </c:pt>
                <c:pt idx="18">
                  <c:v>2.1788907011866668E-4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63152"/>
        <c:axId val="434436496"/>
        <c:axId val="0"/>
      </c:bar3DChart>
      <c:catAx>
        <c:axId val="4344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36496"/>
        <c:crosses val="autoZero"/>
        <c:auto val="1"/>
        <c:lblAlgn val="ctr"/>
        <c:lblOffset val="100"/>
        <c:noMultiLvlLbl val="0"/>
      </c:catAx>
      <c:valAx>
        <c:axId val="4344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I!$H$3:$H$22</c:f>
              <c:numCache>
                <c:formatCode>0.00E+00</c:formatCode>
                <c:ptCount val="20"/>
                <c:pt idx="0">
                  <c:v>2.13440573488E-4</c:v>
                </c:pt>
                <c:pt idx="1">
                  <c:v>4.5520119567633334E-4</c:v>
                </c:pt>
                <c:pt idx="2">
                  <c:v>5.4588018282260666E-4</c:v>
                </c:pt>
                <c:pt idx="3">
                  <c:v>4.6908899911166671E-4</c:v>
                </c:pt>
                <c:pt idx="4">
                  <c:v>0.99979122316933322</c:v>
                </c:pt>
                <c:pt idx="5">
                  <c:v>2.8926823373800001E-4</c:v>
                </c:pt>
                <c:pt idx="6">
                  <c:v>3.1831242712869999E-4</c:v>
                </c:pt>
                <c:pt idx="7">
                  <c:v>3.1529470919263331E-4</c:v>
                </c:pt>
                <c:pt idx="8">
                  <c:v>3.1834962064093334E-4</c:v>
                </c:pt>
                <c:pt idx="9">
                  <c:v>3.2528152861709998E-4</c:v>
                </c:pt>
                <c:pt idx="10">
                  <c:v>3.7061478327958004E-4</c:v>
                </c:pt>
                <c:pt idx="11">
                  <c:v>9.5667545909176681E-4</c:v>
                </c:pt>
                <c:pt idx="12">
                  <c:v>1.614492264833E-4</c:v>
                </c:pt>
                <c:pt idx="13">
                  <c:v>6.2712669650843327E-4</c:v>
                </c:pt>
                <c:pt idx="14">
                  <c:v>3.8810192306766664E-4</c:v>
                </c:pt>
                <c:pt idx="15">
                  <c:v>2.0320899461566668E-4</c:v>
                </c:pt>
                <c:pt idx="16">
                  <c:v>3.2899163536793328E-4</c:v>
                </c:pt>
                <c:pt idx="17">
                  <c:v>2.0133080992646669E-4</c:v>
                </c:pt>
                <c:pt idx="18">
                  <c:v>3.830044841575E-4</c:v>
                </c:pt>
                <c:pt idx="19">
                  <c:v>3.9760123016530004E-4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62064"/>
        <c:axId val="434444656"/>
        <c:axId val="0"/>
      </c:bar3DChart>
      <c:catAx>
        <c:axId val="4344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44656"/>
        <c:crosses val="autoZero"/>
        <c:auto val="1"/>
        <c:lblAlgn val="ctr"/>
        <c:lblOffset val="100"/>
        <c:noMultiLvlLbl val="0"/>
      </c:catAx>
      <c:valAx>
        <c:axId val="4344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(B!$D$3:$D$6,B!$D$8:$D$22)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(I!$H$3:$H$6,I!$H$8:$H$22)</c:f>
              <c:numCache>
                <c:formatCode>0.00E+00</c:formatCode>
                <c:ptCount val="19"/>
                <c:pt idx="0">
                  <c:v>2.13440573488E-4</c:v>
                </c:pt>
                <c:pt idx="1">
                  <c:v>4.5520119567633334E-4</c:v>
                </c:pt>
                <c:pt idx="2">
                  <c:v>5.4588018282260666E-4</c:v>
                </c:pt>
                <c:pt idx="3">
                  <c:v>4.6908899911166671E-4</c:v>
                </c:pt>
                <c:pt idx="4">
                  <c:v>2.8926823373800001E-4</c:v>
                </c:pt>
                <c:pt idx="5">
                  <c:v>3.1831242712869999E-4</c:v>
                </c:pt>
                <c:pt idx="6">
                  <c:v>3.1529470919263331E-4</c:v>
                </c:pt>
                <c:pt idx="7">
                  <c:v>3.1834962064093334E-4</c:v>
                </c:pt>
                <c:pt idx="8">
                  <c:v>3.2528152861709998E-4</c:v>
                </c:pt>
                <c:pt idx="9">
                  <c:v>3.7061478327958004E-4</c:v>
                </c:pt>
                <c:pt idx="10">
                  <c:v>9.5667545909176681E-4</c:v>
                </c:pt>
                <c:pt idx="11">
                  <c:v>1.614492264833E-4</c:v>
                </c:pt>
                <c:pt idx="12">
                  <c:v>6.2712669650843327E-4</c:v>
                </c:pt>
                <c:pt idx="13">
                  <c:v>3.8810192306766664E-4</c:v>
                </c:pt>
                <c:pt idx="14">
                  <c:v>2.0320899461566668E-4</c:v>
                </c:pt>
                <c:pt idx="15">
                  <c:v>3.2899163536793328E-4</c:v>
                </c:pt>
                <c:pt idx="16">
                  <c:v>2.0133080992646669E-4</c:v>
                </c:pt>
                <c:pt idx="17">
                  <c:v>3.830044841575E-4</c:v>
                </c:pt>
                <c:pt idx="18">
                  <c:v>3.9760123016530004E-4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64240"/>
        <c:axId val="434456080"/>
        <c:axId val="0"/>
      </c:bar3DChart>
      <c:catAx>
        <c:axId val="4344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56080"/>
        <c:crosses val="autoZero"/>
        <c:auto val="1"/>
        <c:lblAlgn val="ctr"/>
        <c:lblOffset val="100"/>
        <c:noMultiLvlLbl val="0"/>
      </c:catAx>
      <c:valAx>
        <c:axId val="434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F!$H$3:$H$22</c:f>
              <c:numCache>
                <c:formatCode>0.00E+00</c:formatCode>
                <c:ptCount val="20"/>
                <c:pt idx="0">
                  <c:v>3.3007168412366666E-4</c:v>
                </c:pt>
                <c:pt idx="1">
                  <c:v>4.1140634636326669E-4</c:v>
                </c:pt>
                <c:pt idx="2">
                  <c:v>6.4212268407529995E-4</c:v>
                </c:pt>
                <c:pt idx="3">
                  <c:v>5.735523646483333E-4</c:v>
                </c:pt>
                <c:pt idx="4">
                  <c:v>1.8027508159746666E-3</c:v>
                </c:pt>
                <c:pt idx="5">
                  <c:v>0.99846605174733349</c:v>
                </c:pt>
                <c:pt idx="6">
                  <c:v>9.5190389031496675E-4</c:v>
                </c:pt>
                <c:pt idx="7">
                  <c:v>1.863958030678E-3</c:v>
                </c:pt>
                <c:pt idx="8">
                  <c:v>4.6888897394870005E-4</c:v>
                </c:pt>
                <c:pt idx="9">
                  <c:v>9.035893722206999E-4</c:v>
                </c:pt>
                <c:pt idx="10">
                  <c:v>2.4770802448973334E-4</c:v>
                </c:pt>
                <c:pt idx="11">
                  <c:v>6.6497821702996669E-4</c:v>
                </c:pt>
                <c:pt idx="12">
                  <c:v>1.3548576043713335E-3</c:v>
                </c:pt>
                <c:pt idx="13">
                  <c:v>1.5277910276072801E-3</c:v>
                </c:pt>
                <c:pt idx="14">
                  <c:v>1.0224008930053334E-3</c:v>
                </c:pt>
                <c:pt idx="15">
                  <c:v>1.1610801300870335E-3</c:v>
                </c:pt>
                <c:pt idx="16">
                  <c:v>1.1999141028471332E-3</c:v>
                </c:pt>
                <c:pt idx="17">
                  <c:v>4.3377689112803337E-4</c:v>
                </c:pt>
                <c:pt idx="18">
                  <c:v>6.5846351956266663E-4</c:v>
                </c:pt>
                <c:pt idx="19">
                  <c:v>1.4325155341813334E-3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57168"/>
        <c:axId val="434451728"/>
        <c:axId val="0"/>
      </c:bar3DChart>
      <c:catAx>
        <c:axId val="434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51728"/>
        <c:crosses val="autoZero"/>
        <c:auto val="1"/>
        <c:lblAlgn val="ctr"/>
        <c:lblOffset val="100"/>
        <c:noMultiLvlLbl val="0"/>
      </c:catAx>
      <c:valAx>
        <c:axId val="4344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(B!$D$3:$D$7,B!$D$9:$D$22)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(F!$H$3:$H$7,F!$H$9:$H$22)</c:f>
              <c:numCache>
                <c:formatCode>0.00E+00</c:formatCode>
                <c:ptCount val="19"/>
                <c:pt idx="0">
                  <c:v>3.3007168412366666E-4</c:v>
                </c:pt>
                <c:pt idx="1">
                  <c:v>4.1140634636326669E-4</c:v>
                </c:pt>
                <c:pt idx="2">
                  <c:v>6.4212268407529995E-4</c:v>
                </c:pt>
                <c:pt idx="3">
                  <c:v>5.735523646483333E-4</c:v>
                </c:pt>
                <c:pt idx="4">
                  <c:v>1.8027508159746666E-3</c:v>
                </c:pt>
                <c:pt idx="5">
                  <c:v>9.5190389031496675E-4</c:v>
                </c:pt>
                <c:pt idx="6">
                  <c:v>1.863958030678E-3</c:v>
                </c:pt>
                <c:pt idx="7">
                  <c:v>4.6888897394870005E-4</c:v>
                </c:pt>
                <c:pt idx="8">
                  <c:v>9.035893722206999E-4</c:v>
                </c:pt>
                <c:pt idx="9">
                  <c:v>2.4770802448973334E-4</c:v>
                </c:pt>
                <c:pt idx="10">
                  <c:v>6.6497821702996669E-4</c:v>
                </c:pt>
                <c:pt idx="11">
                  <c:v>1.3548576043713335E-3</c:v>
                </c:pt>
                <c:pt idx="12">
                  <c:v>1.5277910276072801E-3</c:v>
                </c:pt>
                <c:pt idx="13">
                  <c:v>1.0224008930053334E-3</c:v>
                </c:pt>
                <c:pt idx="14">
                  <c:v>1.1610801300870335E-3</c:v>
                </c:pt>
                <c:pt idx="15">
                  <c:v>1.1999141028471332E-3</c:v>
                </c:pt>
                <c:pt idx="16">
                  <c:v>4.3377689112803337E-4</c:v>
                </c:pt>
                <c:pt idx="17">
                  <c:v>6.5846351956266663E-4</c:v>
                </c:pt>
                <c:pt idx="18">
                  <c:v>1.4325155341813334E-3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58256"/>
        <c:axId val="434449552"/>
        <c:axId val="0"/>
      </c:bar3DChart>
      <c:catAx>
        <c:axId val="4344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49552"/>
        <c:crosses val="autoZero"/>
        <c:auto val="1"/>
        <c:lblAlgn val="ctr"/>
        <c:lblOffset val="100"/>
        <c:noMultiLvlLbl val="0"/>
      </c:catAx>
      <c:valAx>
        <c:axId val="4344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5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G!$H$3:$H$22</c:f>
              <c:numCache>
                <c:formatCode>0.00E+00</c:formatCode>
                <c:ptCount val="20"/>
                <c:pt idx="0">
                  <c:v>3.9813200937300003E-4</c:v>
                </c:pt>
                <c:pt idx="1">
                  <c:v>1.8494990311426667E-4</c:v>
                </c:pt>
                <c:pt idx="2">
                  <c:v>5.9370573155070004E-4</c:v>
                </c:pt>
                <c:pt idx="3">
                  <c:v>4.470297726946666E-4</c:v>
                </c:pt>
                <c:pt idx="4">
                  <c:v>2.5354775652999996E-4</c:v>
                </c:pt>
                <c:pt idx="5">
                  <c:v>3.1822181712380003E-4</c:v>
                </c:pt>
                <c:pt idx="6">
                  <c:v>0.99981965001566664</c:v>
                </c:pt>
                <c:pt idx="7">
                  <c:v>6.1928172995123331E-4</c:v>
                </c:pt>
                <c:pt idx="8">
                  <c:v>1.8099193914573332E-4</c:v>
                </c:pt>
                <c:pt idx="9">
                  <c:v>3.301526549842667E-4</c:v>
                </c:pt>
                <c:pt idx="10">
                  <c:v>5.3923668566486658E-4</c:v>
                </c:pt>
                <c:pt idx="11">
                  <c:v>7.3841731997270003E-4</c:v>
                </c:pt>
                <c:pt idx="12">
                  <c:v>2.7082446370000002E-4</c:v>
                </c:pt>
                <c:pt idx="13">
                  <c:v>2.7081158474943332E-4</c:v>
                </c:pt>
                <c:pt idx="14">
                  <c:v>4.1923908300000001E-4</c:v>
                </c:pt>
                <c:pt idx="15">
                  <c:v>3.1853463583696667E-4</c:v>
                </c:pt>
                <c:pt idx="16">
                  <c:v>1.5889794280417001E-4</c:v>
                </c:pt>
                <c:pt idx="17">
                  <c:v>6.7965317196176664E-5</c:v>
                </c:pt>
                <c:pt idx="18">
                  <c:v>1.8438591972993337E-4</c:v>
                </c:pt>
                <c:pt idx="19">
                  <c:v>2.9510465103033335E-4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63696"/>
        <c:axId val="434440304"/>
        <c:axId val="0"/>
      </c:bar3DChart>
      <c:catAx>
        <c:axId val="4344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40304"/>
        <c:crosses val="autoZero"/>
        <c:auto val="1"/>
        <c:lblAlgn val="ctr"/>
        <c:lblOffset val="100"/>
        <c:noMultiLvlLbl val="0"/>
      </c:catAx>
      <c:valAx>
        <c:axId val="4344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(B!$D$3:$D$8,B!$D$10:$D$22)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(G!$H$3:$H$8,G!$H$10:$H$22)</c:f>
              <c:numCache>
                <c:formatCode>0.00E+00</c:formatCode>
                <c:ptCount val="19"/>
                <c:pt idx="0">
                  <c:v>3.9813200937300003E-4</c:v>
                </c:pt>
                <c:pt idx="1">
                  <c:v>1.8494990311426667E-4</c:v>
                </c:pt>
                <c:pt idx="2">
                  <c:v>5.9370573155070004E-4</c:v>
                </c:pt>
                <c:pt idx="3">
                  <c:v>4.470297726946666E-4</c:v>
                </c:pt>
                <c:pt idx="4">
                  <c:v>2.5354775652999996E-4</c:v>
                </c:pt>
                <c:pt idx="5">
                  <c:v>3.1822181712380003E-4</c:v>
                </c:pt>
                <c:pt idx="6">
                  <c:v>6.1928172995123331E-4</c:v>
                </c:pt>
                <c:pt idx="7">
                  <c:v>1.8099193914573332E-4</c:v>
                </c:pt>
                <c:pt idx="8">
                  <c:v>3.301526549842667E-4</c:v>
                </c:pt>
                <c:pt idx="9">
                  <c:v>5.3923668566486658E-4</c:v>
                </c:pt>
                <c:pt idx="10">
                  <c:v>7.3841731997270003E-4</c:v>
                </c:pt>
                <c:pt idx="11">
                  <c:v>2.7082446370000002E-4</c:v>
                </c:pt>
                <c:pt idx="12">
                  <c:v>2.7081158474943332E-4</c:v>
                </c:pt>
                <c:pt idx="13">
                  <c:v>4.1923908300000001E-4</c:v>
                </c:pt>
                <c:pt idx="14">
                  <c:v>3.1853463583696667E-4</c:v>
                </c:pt>
                <c:pt idx="15">
                  <c:v>1.5889794280417001E-4</c:v>
                </c:pt>
                <c:pt idx="16">
                  <c:v>6.7965317196176664E-5</c:v>
                </c:pt>
                <c:pt idx="17">
                  <c:v>1.8438591972993337E-4</c:v>
                </c:pt>
                <c:pt idx="18">
                  <c:v>2.9510465103033335E-4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65328"/>
        <c:axId val="434446288"/>
        <c:axId val="0"/>
      </c:bar3DChart>
      <c:catAx>
        <c:axId val="4344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46288"/>
        <c:crosses val="autoZero"/>
        <c:auto val="1"/>
        <c:lblAlgn val="ctr"/>
        <c:lblOffset val="100"/>
        <c:noMultiLvlLbl val="0"/>
      </c:catAx>
      <c:valAx>
        <c:axId val="4344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H!$H$3:$H$22</c:f>
              <c:numCache>
                <c:formatCode>0.00E+00</c:formatCode>
                <c:ptCount val="20"/>
                <c:pt idx="0">
                  <c:v>6.0565031586353332E-5</c:v>
                </c:pt>
                <c:pt idx="1">
                  <c:v>6.4218960459909999E-4</c:v>
                </c:pt>
                <c:pt idx="2">
                  <c:v>9.3988626898433342E-4</c:v>
                </c:pt>
                <c:pt idx="3">
                  <c:v>3.8066912247938339E-4</c:v>
                </c:pt>
                <c:pt idx="4">
                  <c:v>3.2235580135171667E-4</c:v>
                </c:pt>
                <c:pt idx="5">
                  <c:v>3.3257408391566671E-4</c:v>
                </c:pt>
                <c:pt idx="6">
                  <c:v>1.8404700919033332E-4</c:v>
                </c:pt>
                <c:pt idx="7">
                  <c:v>0.99988630067933337</c:v>
                </c:pt>
                <c:pt idx="8">
                  <c:v>9.0024869789799989E-5</c:v>
                </c:pt>
                <c:pt idx="9">
                  <c:v>5.5040128707260002E-4</c:v>
                </c:pt>
                <c:pt idx="10">
                  <c:v>1.2860708466196668E-4</c:v>
                </c:pt>
                <c:pt idx="11">
                  <c:v>2.8020474824373335E-4</c:v>
                </c:pt>
                <c:pt idx="12">
                  <c:v>1.5805056365200001E-4</c:v>
                </c:pt>
                <c:pt idx="13">
                  <c:v>7.5625814222393334E-5</c:v>
                </c:pt>
                <c:pt idx="14">
                  <c:v>2.7720437706836668E-4</c:v>
                </c:pt>
                <c:pt idx="15">
                  <c:v>2.1340832987849998E-4</c:v>
                </c:pt>
                <c:pt idx="16">
                  <c:v>2.5172710115153337E-4</c:v>
                </c:pt>
                <c:pt idx="17">
                  <c:v>4.8907094696623338E-4</c:v>
                </c:pt>
                <c:pt idx="18">
                  <c:v>7.1691802213533329E-5</c:v>
                </c:pt>
                <c:pt idx="19">
                  <c:v>2.1870542139366665E-4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34864"/>
        <c:axId val="434437040"/>
        <c:axId val="0"/>
      </c:bar3DChart>
      <c:catAx>
        <c:axId val="4344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37040"/>
        <c:crosses val="autoZero"/>
        <c:auto val="1"/>
        <c:lblAlgn val="ctr"/>
        <c:lblOffset val="100"/>
        <c:noMultiLvlLbl val="0"/>
      </c:catAx>
      <c:valAx>
        <c:axId val="4344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(B!$D$3:$D$9,B!$D$11:$D$22)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(H!$H$3:$H$9,H!$H$11:$H$22)</c:f>
              <c:numCache>
                <c:formatCode>0.00E+00</c:formatCode>
                <c:ptCount val="19"/>
                <c:pt idx="0">
                  <c:v>6.0565031586353332E-5</c:v>
                </c:pt>
                <c:pt idx="1">
                  <c:v>6.4218960459909999E-4</c:v>
                </c:pt>
                <c:pt idx="2">
                  <c:v>9.3988626898433342E-4</c:v>
                </c:pt>
                <c:pt idx="3">
                  <c:v>3.8066912247938339E-4</c:v>
                </c:pt>
                <c:pt idx="4">
                  <c:v>3.2235580135171667E-4</c:v>
                </c:pt>
                <c:pt idx="5">
                  <c:v>3.3257408391566671E-4</c:v>
                </c:pt>
                <c:pt idx="6">
                  <c:v>1.8404700919033332E-4</c:v>
                </c:pt>
                <c:pt idx="7">
                  <c:v>9.0024869789799989E-5</c:v>
                </c:pt>
                <c:pt idx="8">
                  <c:v>5.5040128707260002E-4</c:v>
                </c:pt>
                <c:pt idx="9">
                  <c:v>1.2860708466196668E-4</c:v>
                </c:pt>
                <c:pt idx="10">
                  <c:v>2.8020474824373335E-4</c:v>
                </c:pt>
                <c:pt idx="11">
                  <c:v>1.5805056365200001E-4</c:v>
                </c:pt>
                <c:pt idx="12">
                  <c:v>7.5625814222393334E-5</c:v>
                </c:pt>
                <c:pt idx="13">
                  <c:v>2.7720437706836668E-4</c:v>
                </c:pt>
                <c:pt idx="14">
                  <c:v>2.1340832987849998E-4</c:v>
                </c:pt>
                <c:pt idx="15">
                  <c:v>2.5172710115153337E-4</c:v>
                </c:pt>
                <c:pt idx="16">
                  <c:v>4.8907094696623338E-4</c:v>
                </c:pt>
                <c:pt idx="17">
                  <c:v>7.1691802213533329E-5</c:v>
                </c:pt>
                <c:pt idx="18">
                  <c:v>2.1870542139366665E-4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39216"/>
        <c:axId val="434441936"/>
        <c:axId val="0"/>
      </c:bar3DChart>
      <c:catAx>
        <c:axId val="4344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41936"/>
        <c:crosses val="autoZero"/>
        <c:auto val="1"/>
        <c:lblAlgn val="ctr"/>
        <c:lblOffset val="100"/>
        <c:noMultiLvlLbl val="0"/>
      </c:catAx>
      <c:valAx>
        <c:axId val="4344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3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błąd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błąd!$A$3:$A$5002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błąd!$E$3:$E$5002</c:f>
              <c:numCache>
                <c:formatCode>General</c:formatCode>
                <c:ptCount val="5000"/>
                <c:pt idx="0">
                  <c:v>1.4246102402133332</c:v>
                </c:pt>
                <c:pt idx="1">
                  <c:v>0.46031497632299995</c:v>
                </c:pt>
                <c:pt idx="2">
                  <c:v>0.26094102479466669</c:v>
                </c:pt>
                <c:pt idx="3">
                  <c:v>0.16707767188100001</c:v>
                </c:pt>
                <c:pt idx="4">
                  <c:v>0.12216221982930002</c:v>
                </c:pt>
                <c:pt idx="5">
                  <c:v>9.8205372509633335E-2</c:v>
                </c:pt>
                <c:pt idx="6">
                  <c:v>7.6395728778833327E-2</c:v>
                </c:pt>
                <c:pt idx="7">
                  <c:v>6.5708551294299991E-2</c:v>
                </c:pt>
                <c:pt idx="8">
                  <c:v>5.508106480813333E-2</c:v>
                </c:pt>
                <c:pt idx="9">
                  <c:v>4.7771668573366656E-2</c:v>
                </c:pt>
                <c:pt idx="10">
                  <c:v>4.6145414312133336E-2</c:v>
                </c:pt>
                <c:pt idx="11">
                  <c:v>3.9641983530166666E-2</c:v>
                </c:pt>
                <c:pt idx="12">
                  <c:v>3.7167288046699998E-2</c:v>
                </c:pt>
                <c:pt idx="13">
                  <c:v>3.3456993621433333E-2</c:v>
                </c:pt>
                <c:pt idx="14">
                  <c:v>3.23084145268E-2</c:v>
                </c:pt>
                <c:pt idx="15">
                  <c:v>3.0072483777399999E-2</c:v>
                </c:pt>
                <c:pt idx="16">
                  <c:v>2.9687978953199995E-2</c:v>
                </c:pt>
                <c:pt idx="17">
                  <c:v>2.94714978021E-2</c:v>
                </c:pt>
                <c:pt idx="18">
                  <c:v>2.7425170029300002E-2</c:v>
                </c:pt>
                <c:pt idx="19">
                  <c:v>2.5909386081466663E-2</c:v>
                </c:pt>
                <c:pt idx="20">
                  <c:v>2.5823780584700001E-2</c:v>
                </c:pt>
                <c:pt idx="21">
                  <c:v>2.5219521797133337E-2</c:v>
                </c:pt>
                <c:pt idx="22">
                  <c:v>2.4070386970899998E-2</c:v>
                </c:pt>
                <c:pt idx="23">
                  <c:v>2.4025550140033335E-2</c:v>
                </c:pt>
                <c:pt idx="24">
                  <c:v>2.4346994366499997E-2</c:v>
                </c:pt>
                <c:pt idx="25">
                  <c:v>2.2922300691499999E-2</c:v>
                </c:pt>
                <c:pt idx="26">
                  <c:v>2.2941338758300001E-2</c:v>
                </c:pt>
                <c:pt idx="27">
                  <c:v>2.1700967865366669E-2</c:v>
                </c:pt>
                <c:pt idx="28">
                  <c:v>2.1384379077066668E-2</c:v>
                </c:pt>
                <c:pt idx="29">
                  <c:v>2.1415339431233332E-2</c:v>
                </c:pt>
                <c:pt idx="30">
                  <c:v>2.0898538565666664E-2</c:v>
                </c:pt>
                <c:pt idx="31">
                  <c:v>2.0268690372800002E-2</c:v>
                </c:pt>
                <c:pt idx="32">
                  <c:v>2.02711172432E-2</c:v>
                </c:pt>
                <c:pt idx="33">
                  <c:v>2.1295724853300002E-2</c:v>
                </c:pt>
                <c:pt idx="34">
                  <c:v>1.9768990733566666E-2</c:v>
                </c:pt>
                <c:pt idx="35">
                  <c:v>2.0330834102166667E-2</c:v>
                </c:pt>
                <c:pt idx="36">
                  <c:v>1.9961550094500003E-2</c:v>
                </c:pt>
                <c:pt idx="37">
                  <c:v>2.0333867386833331E-2</c:v>
                </c:pt>
                <c:pt idx="38">
                  <c:v>1.9791789668333334E-2</c:v>
                </c:pt>
                <c:pt idx="39">
                  <c:v>1.9439381861166668E-2</c:v>
                </c:pt>
                <c:pt idx="40">
                  <c:v>1.95384239405E-2</c:v>
                </c:pt>
                <c:pt idx="41">
                  <c:v>1.8801241867700002E-2</c:v>
                </c:pt>
                <c:pt idx="42">
                  <c:v>1.9222703854833333E-2</c:v>
                </c:pt>
                <c:pt idx="43">
                  <c:v>1.8937643946066667E-2</c:v>
                </c:pt>
                <c:pt idx="44">
                  <c:v>1.9308926203733329E-2</c:v>
                </c:pt>
                <c:pt idx="45">
                  <c:v>1.9257552869766669E-2</c:v>
                </c:pt>
                <c:pt idx="46">
                  <c:v>1.7885472290066668E-2</c:v>
                </c:pt>
                <c:pt idx="47">
                  <c:v>1.8159854710033337E-2</c:v>
                </c:pt>
                <c:pt idx="48">
                  <c:v>1.8111245994566667E-2</c:v>
                </c:pt>
                <c:pt idx="49">
                  <c:v>1.7902435997333332E-2</c:v>
                </c:pt>
                <c:pt idx="50">
                  <c:v>1.7968851617199997E-2</c:v>
                </c:pt>
                <c:pt idx="51">
                  <c:v>1.79073843893E-2</c:v>
                </c:pt>
                <c:pt idx="52">
                  <c:v>1.8373837185699998E-2</c:v>
                </c:pt>
                <c:pt idx="53">
                  <c:v>1.8003388384233335E-2</c:v>
                </c:pt>
                <c:pt idx="54">
                  <c:v>1.7994310135566665E-2</c:v>
                </c:pt>
                <c:pt idx="55">
                  <c:v>1.7662135690033332E-2</c:v>
                </c:pt>
                <c:pt idx="56">
                  <c:v>1.674989962846667E-2</c:v>
                </c:pt>
                <c:pt idx="57">
                  <c:v>1.7224447742233331E-2</c:v>
                </c:pt>
                <c:pt idx="58">
                  <c:v>1.6885299918266667E-2</c:v>
                </c:pt>
                <c:pt idx="59">
                  <c:v>1.7050628558999997E-2</c:v>
                </c:pt>
                <c:pt idx="60">
                  <c:v>1.6821283244966664E-2</c:v>
                </c:pt>
                <c:pt idx="61">
                  <c:v>1.6655106634566666E-2</c:v>
                </c:pt>
                <c:pt idx="62">
                  <c:v>1.6648852025433335E-2</c:v>
                </c:pt>
                <c:pt idx="63">
                  <c:v>1.6914332736766666E-2</c:v>
                </c:pt>
                <c:pt idx="64">
                  <c:v>1.6361645813733335E-2</c:v>
                </c:pt>
                <c:pt idx="65">
                  <c:v>1.6340014073766666E-2</c:v>
                </c:pt>
                <c:pt idx="66">
                  <c:v>1.6154201271966664E-2</c:v>
                </c:pt>
                <c:pt idx="67">
                  <c:v>1.6403358943766665E-2</c:v>
                </c:pt>
                <c:pt idx="68">
                  <c:v>1.6043269249699999E-2</c:v>
                </c:pt>
                <c:pt idx="69">
                  <c:v>1.5838800397999998E-2</c:v>
                </c:pt>
                <c:pt idx="70">
                  <c:v>1.5944714148666668E-2</c:v>
                </c:pt>
                <c:pt idx="71">
                  <c:v>1.5815047799466669E-2</c:v>
                </c:pt>
                <c:pt idx="72">
                  <c:v>1.5728017050066666E-2</c:v>
                </c:pt>
                <c:pt idx="73">
                  <c:v>1.6097987159100002E-2</c:v>
                </c:pt>
                <c:pt idx="74">
                  <c:v>1.6145340003666669E-2</c:v>
                </c:pt>
                <c:pt idx="75">
                  <c:v>1.5789977345700004E-2</c:v>
                </c:pt>
                <c:pt idx="76">
                  <c:v>1.5988386052900001E-2</c:v>
                </c:pt>
                <c:pt idx="77">
                  <c:v>1.6285747383200003E-2</c:v>
                </c:pt>
                <c:pt idx="78">
                  <c:v>1.5822224599166667E-2</c:v>
                </c:pt>
                <c:pt idx="79">
                  <c:v>1.5601915236933333E-2</c:v>
                </c:pt>
                <c:pt idx="80">
                  <c:v>1.5921734588233333E-2</c:v>
                </c:pt>
                <c:pt idx="81">
                  <c:v>1.5254291368666668E-2</c:v>
                </c:pt>
                <c:pt idx="82">
                  <c:v>1.5566884225233335E-2</c:v>
                </c:pt>
                <c:pt idx="83">
                  <c:v>1.5420180386499999E-2</c:v>
                </c:pt>
                <c:pt idx="84">
                  <c:v>1.5376676709800002E-2</c:v>
                </c:pt>
                <c:pt idx="85">
                  <c:v>1.5341377228333333E-2</c:v>
                </c:pt>
                <c:pt idx="86">
                  <c:v>1.6013902762866666E-2</c:v>
                </c:pt>
                <c:pt idx="87">
                  <c:v>1.5415405172266666E-2</c:v>
                </c:pt>
                <c:pt idx="88">
                  <c:v>1.5289488551199999E-2</c:v>
                </c:pt>
                <c:pt idx="89">
                  <c:v>1.5037117031599998E-2</c:v>
                </c:pt>
                <c:pt idx="90">
                  <c:v>1.4804577093233335E-2</c:v>
                </c:pt>
                <c:pt idx="91">
                  <c:v>1.4897720472833333E-2</c:v>
                </c:pt>
                <c:pt idx="92">
                  <c:v>1.4991895290699999E-2</c:v>
                </c:pt>
                <c:pt idx="93">
                  <c:v>1.4270021414766666E-2</c:v>
                </c:pt>
                <c:pt idx="94">
                  <c:v>1.4468333647099998E-2</c:v>
                </c:pt>
                <c:pt idx="95">
                  <c:v>1.4441855862033332E-2</c:v>
                </c:pt>
                <c:pt idx="96">
                  <c:v>1.4661866503466667E-2</c:v>
                </c:pt>
                <c:pt idx="97">
                  <c:v>1.4360196283133333E-2</c:v>
                </c:pt>
                <c:pt idx="98">
                  <c:v>1.4267823560433332E-2</c:v>
                </c:pt>
                <c:pt idx="99">
                  <c:v>1.43261272385E-2</c:v>
                </c:pt>
                <c:pt idx="100">
                  <c:v>1.4325850211166669E-2</c:v>
                </c:pt>
                <c:pt idx="101">
                  <c:v>1.4109118242E-2</c:v>
                </c:pt>
                <c:pt idx="102">
                  <c:v>1.4271347056900001E-2</c:v>
                </c:pt>
                <c:pt idx="103">
                  <c:v>1.4032914597900001E-2</c:v>
                </c:pt>
                <c:pt idx="104">
                  <c:v>1.3980386420766667E-2</c:v>
                </c:pt>
                <c:pt idx="105">
                  <c:v>1.4171078264933334E-2</c:v>
                </c:pt>
                <c:pt idx="106">
                  <c:v>1.3975192670066666E-2</c:v>
                </c:pt>
                <c:pt idx="107">
                  <c:v>1.4213072219133331E-2</c:v>
                </c:pt>
                <c:pt idx="108">
                  <c:v>1.4125365840266668E-2</c:v>
                </c:pt>
                <c:pt idx="109">
                  <c:v>1.3647696762966668E-2</c:v>
                </c:pt>
                <c:pt idx="110">
                  <c:v>1.3922534719999999E-2</c:v>
                </c:pt>
                <c:pt idx="111">
                  <c:v>1.3856446936699999E-2</c:v>
                </c:pt>
                <c:pt idx="112">
                  <c:v>1.4122689827966666E-2</c:v>
                </c:pt>
                <c:pt idx="113">
                  <c:v>1.4470971708E-2</c:v>
                </c:pt>
                <c:pt idx="114">
                  <c:v>1.3720103159566668E-2</c:v>
                </c:pt>
                <c:pt idx="115">
                  <c:v>1.3637165210633332E-2</c:v>
                </c:pt>
                <c:pt idx="116">
                  <c:v>1.3889011393966666E-2</c:v>
                </c:pt>
                <c:pt idx="117">
                  <c:v>1.3969855173866667E-2</c:v>
                </c:pt>
                <c:pt idx="118">
                  <c:v>1.4070161712533334E-2</c:v>
                </c:pt>
                <c:pt idx="119">
                  <c:v>1.44811513309E-2</c:v>
                </c:pt>
                <c:pt idx="120">
                  <c:v>1.4191626908733332E-2</c:v>
                </c:pt>
                <c:pt idx="121">
                  <c:v>1.4209598330799997E-2</c:v>
                </c:pt>
                <c:pt idx="122">
                  <c:v>1.4658435634933334E-2</c:v>
                </c:pt>
                <c:pt idx="123">
                  <c:v>1.4252035357799999E-2</c:v>
                </c:pt>
                <c:pt idx="124">
                  <c:v>1.4439732268833333E-2</c:v>
                </c:pt>
                <c:pt idx="125">
                  <c:v>1.3759945607966666E-2</c:v>
                </c:pt>
                <c:pt idx="126">
                  <c:v>1.3157883095400001E-2</c:v>
                </c:pt>
                <c:pt idx="127">
                  <c:v>1.3685184460333335E-2</c:v>
                </c:pt>
                <c:pt idx="128">
                  <c:v>1.3671156800666667E-2</c:v>
                </c:pt>
                <c:pt idx="129">
                  <c:v>1.2925560272900002E-2</c:v>
                </c:pt>
                <c:pt idx="130">
                  <c:v>1.2957983974033334E-2</c:v>
                </c:pt>
                <c:pt idx="131">
                  <c:v>1.31305214462E-2</c:v>
                </c:pt>
                <c:pt idx="132">
                  <c:v>1.3504527736033334E-2</c:v>
                </c:pt>
                <c:pt idx="133">
                  <c:v>1.2882558917999999E-2</c:v>
                </c:pt>
                <c:pt idx="134">
                  <c:v>1.2784098269300001E-2</c:v>
                </c:pt>
                <c:pt idx="135">
                  <c:v>1.2914951210233333E-2</c:v>
                </c:pt>
                <c:pt idx="136">
                  <c:v>1.3109181170299999E-2</c:v>
                </c:pt>
                <c:pt idx="137">
                  <c:v>1.3000844113933334E-2</c:v>
                </c:pt>
                <c:pt idx="138">
                  <c:v>1.2643275261733334E-2</c:v>
                </c:pt>
                <c:pt idx="139">
                  <c:v>1.2646000065066667E-2</c:v>
                </c:pt>
                <c:pt idx="140">
                  <c:v>1.3078845773400001E-2</c:v>
                </c:pt>
                <c:pt idx="141">
                  <c:v>1.2679967407233332E-2</c:v>
                </c:pt>
                <c:pt idx="142">
                  <c:v>1.2545350304166668E-2</c:v>
                </c:pt>
                <c:pt idx="143">
                  <c:v>1.2715302030133333E-2</c:v>
                </c:pt>
                <c:pt idx="144">
                  <c:v>1.2722506684033333E-2</c:v>
                </c:pt>
                <c:pt idx="145">
                  <c:v>1.2327804428499999E-2</c:v>
                </c:pt>
                <c:pt idx="146">
                  <c:v>1.2504736458700002E-2</c:v>
                </c:pt>
                <c:pt idx="147">
                  <c:v>1.2603100873566668E-2</c:v>
                </c:pt>
                <c:pt idx="148">
                  <c:v>1.2734733480033332E-2</c:v>
                </c:pt>
                <c:pt idx="149">
                  <c:v>1.2490778753266665E-2</c:v>
                </c:pt>
                <c:pt idx="150">
                  <c:v>1.2394308559833334E-2</c:v>
                </c:pt>
                <c:pt idx="151">
                  <c:v>1.2577693889966665E-2</c:v>
                </c:pt>
                <c:pt idx="152">
                  <c:v>1.2328321148033334E-2</c:v>
                </c:pt>
                <c:pt idx="153">
                  <c:v>1.2455880025866667E-2</c:v>
                </c:pt>
                <c:pt idx="154">
                  <c:v>1.2386423671166666E-2</c:v>
                </c:pt>
                <c:pt idx="155">
                  <c:v>1.2527059816866665E-2</c:v>
                </c:pt>
                <c:pt idx="156">
                  <c:v>1.2319788309833333E-2</c:v>
                </c:pt>
                <c:pt idx="157">
                  <c:v>1.2244169272333334E-2</c:v>
                </c:pt>
                <c:pt idx="158">
                  <c:v>1.2302157767933334E-2</c:v>
                </c:pt>
                <c:pt idx="159">
                  <c:v>1.2145092117166667E-2</c:v>
                </c:pt>
                <c:pt idx="160">
                  <c:v>1.2000148628533333E-2</c:v>
                </c:pt>
                <c:pt idx="161">
                  <c:v>1.2257423250766668E-2</c:v>
                </c:pt>
                <c:pt idx="162">
                  <c:v>1.1790964865666666E-2</c:v>
                </c:pt>
                <c:pt idx="163">
                  <c:v>1.1973074669766666E-2</c:v>
                </c:pt>
                <c:pt idx="164">
                  <c:v>1.1911821624066668E-2</c:v>
                </c:pt>
                <c:pt idx="165">
                  <c:v>1.1929166540899998E-2</c:v>
                </c:pt>
                <c:pt idx="166">
                  <c:v>1.1772178323366668E-2</c:v>
                </c:pt>
                <c:pt idx="167">
                  <c:v>1.1968051214766665E-2</c:v>
                </c:pt>
                <c:pt idx="168">
                  <c:v>1.17532503388E-2</c:v>
                </c:pt>
                <c:pt idx="169">
                  <c:v>1.2173377955666668E-2</c:v>
                </c:pt>
                <c:pt idx="170">
                  <c:v>1.1884279227733335E-2</c:v>
                </c:pt>
                <c:pt idx="171">
                  <c:v>1.1483246441866666E-2</c:v>
                </c:pt>
                <c:pt idx="172">
                  <c:v>1.1742076260566668E-2</c:v>
                </c:pt>
                <c:pt idx="173">
                  <c:v>1.1520762635566666E-2</c:v>
                </c:pt>
                <c:pt idx="174">
                  <c:v>1.1664736189966668E-2</c:v>
                </c:pt>
                <c:pt idx="175">
                  <c:v>1.15658189044E-2</c:v>
                </c:pt>
                <c:pt idx="176">
                  <c:v>1.1603485690166665E-2</c:v>
                </c:pt>
                <c:pt idx="177">
                  <c:v>1.1606516713833335E-2</c:v>
                </c:pt>
                <c:pt idx="178">
                  <c:v>1.1444509837133333E-2</c:v>
                </c:pt>
                <c:pt idx="179">
                  <c:v>1.1322131119966666E-2</c:v>
                </c:pt>
                <c:pt idx="180">
                  <c:v>1.1336935816766668E-2</c:v>
                </c:pt>
                <c:pt idx="181">
                  <c:v>1.1592815519366667E-2</c:v>
                </c:pt>
                <c:pt idx="182">
                  <c:v>1.1484215305833332E-2</c:v>
                </c:pt>
                <c:pt idx="183">
                  <c:v>1.1492418132100002E-2</c:v>
                </c:pt>
                <c:pt idx="184">
                  <c:v>1.1268397172966668E-2</c:v>
                </c:pt>
                <c:pt idx="185">
                  <c:v>1.1390993802566668E-2</c:v>
                </c:pt>
                <c:pt idx="186">
                  <c:v>1.1252611217333335E-2</c:v>
                </c:pt>
                <c:pt idx="187">
                  <c:v>1.1265562952286666E-2</c:v>
                </c:pt>
                <c:pt idx="188">
                  <c:v>1.0882485447906667E-2</c:v>
                </c:pt>
                <c:pt idx="189">
                  <c:v>1.1193602249133334E-2</c:v>
                </c:pt>
                <c:pt idx="190">
                  <c:v>1.1218945787233333E-2</c:v>
                </c:pt>
                <c:pt idx="191">
                  <c:v>1.1021035585166669E-2</c:v>
                </c:pt>
                <c:pt idx="192">
                  <c:v>1.1382915103733333E-2</c:v>
                </c:pt>
                <c:pt idx="193">
                  <c:v>1.1273903956476669E-2</c:v>
                </c:pt>
                <c:pt idx="194">
                  <c:v>1.12649562511E-2</c:v>
                </c:pt>
                <c:pt idx="195">
                  <c:v>1.0928874971869999E-2</c:v>
                </c:pt>
                <c:pt idx="196">
                  <c:v>1.1239809508266667E-2</c:v>
                </c:pt>
                <c:pt idx="197">
                  <c:v>1.1267494225106667E-2</c:v>
                </c:pt>
                <c:pt idx="198">
                  <c:v>1.1543158573566666E-2</c:v>
                </c:pt>
                <c:pt idx="199">
                  <c:v>1.1237730941596665E-2</c:v>
                </c:pt>
                <c:pt idx="200">
                  <c:v>1.1105151501063332E-2</c:v>
                </c:pt>
                <c:pt idx="201">
                  <c:v>1.0841262577693333E-2</c:v>
                </c:pt>
                <c:pt idx="202">
                  <c:v>1.0586839245356666E-2</c:v>
                </c:pt>
                <c:pt idx="203">
                  <c:v>1.0834246251663335E-2</c:v>
                </c:pt>
                <c:pt idx="204">
                  <c:v>1.0674141211596667E-2</c:v>
                </c:pt>
                <c:pt idx="205">
                  <c:v>1.0594993303973335E-2</c:v>
                </c:pt>
                <c:pt idx="206">
                  <c:v>1.0520782114873334E-2</c:v>
                </c:pt>
                <c:pt idx="207">
                  <c:v>1.0888966018666665E-2</c:v>
                </c:pt>
                <c:pt idx="208">
                  <c:v>1.0674263961593331E-2</c:v>
                </c:pt>
                <c:pt idx="209">
                  <c:v>1.0730790951579999E-2</c:v>
                </c:pt>
                <c:pt idx="210">
                  <c:v>1.0380792328060001E-2</c:v>
                </c:pt>
                <c:pt idx="211">
                  <c:v>1.0556091993586666E-2</c:v>
                </c:pt>
                <c:pt idx="212">
                  <c:v>1.0270493511809999E-2</c:v>
                </c:pt>
                <c:pt idx="213">
                  <c:v>1.0553827237630001E-2</c:v>
                </c:pt>
                <c:pt idx="214">
                  <c:v>1.0629396680613334E-2</c:v>
                </c:pt>
                <c:pt idx="215">
                  <c:v>1.0547928124709999E-2</c:v>
                </c:pt>
                <c:pt idx="216">
                  <c:v>1.0629200283330002E-2</c:v>
                </c:pt>
                <c:pt idx="217">
                  <c:v>1.0336536450586666E-2</c:v>
                </c:pt>
                <c:pt idx="218">
                  <c:v>1.0407451405786666E-2</c:v>
                </c:pt>
                <c:pt idx="219">
                  <c:v>1.0450443615666667E-2</c:v>
                </c:pt>
                <c:pt idx="220">
                  <c:v>1.0308315440603332E-2</c:v>
                </c:pt>
                <c:pt idx="221">
                  <c:v>1.0313164747493333E-2</c:v>
                </c:pt>
                <c:pt idx="222">
                  <c:v>1.0186859481586668E-2</c:v>
                </c:pt>
                <c:pt idx="223">
                  <c:v>1.0050618942763333E-2</c:v>
                </c:pt>
                <c:pt idx="224">
                  <c:v>1.0301955689593334E-2</c:v>
                </c:pt>
                <c:pt idx="225">
                  <c:v>1.0107744397919999E-2</c:v>
                </c:pt>
                <c:pt idx="226">
                  <c:v>1.0046830734246667E-2</c:v>
                </c:pt>
                <c:pt idx="227">
                  <c:v>1.0190130964586666E-2</c:v>
                </c:pt>
                <c:pt idx="228">
                  <c:v>9.8393467753000001E-3</c:v>
                </c:pt>
                <c:pt idx="229">
                  <c:v>1.010976185215E-2</c:v>
                </c:pt>
                <c:pt idx="230">
                  <c:v>1.0083034072640001E-2</c:v>
                </c:pt>
                <c:pt idx="231">
                  <c:v>9.8134331070833334E-3</c:v>
                </c:pt>
                <c:pt idx="232">
                  <c:v>9.8495165539900006E-3</c:v>
                </c:pt>
                <c:pt idx="233">
                  <c:v>9.850751442373332E-3</c:v>
                </c:pt>
                <c:pt idx="234">
                  <c:v>9.7205536399833318E-3</c:v>
                </c:pt>
                <c:pt idx="235">
                  <c:v>9.9636333038099992E-3</c:v>
                </c:pt>
                <c:pt idx="236">
                  <c:v>9.5090654799033347E-3</c:v>
                </c:pt>
                <c:pt idx="237">
                  <c:v>9.8138268764499988E-3</c:v>
                </c:pt>
                <c:pt idx="238">
                  <c:v>9.723249348443333E-3</c:v>
                </c:pt>
                <c:pt idx="239">
                  <c:v>9.9531949687699985E-3</c:v>
                </c:pt>
                <c:pt idx="240">
                  <c:v>9.5594307013333324E-3</c:v>
                </c:pt>
                <c:pt idx="241">
                  <c:v>9.6804659582533335E-3</c:v>
                </c:pt>
                <c:pt idx="242">
                  <c:v>9.6798902099633332E-3</c:v>
                </c:pt>
                <c:pt idx="243">
                  <c:v>9.7059611192766657E-3</c:v>
                </c:pt>
                <c:pt idx="244">
                  <c:v>9.4887522948866668E-3</c:v>
                </c:pt>
                <c:pt idx="245">
                  <c:v>9.4824099957400015E-3</c:v>
                </c:pt>
                <c:pt idx="246">
                  <c:v>9.6635326094300002E-3</c:v>
                </c:pt>
                <c:pt idx="247">
                  <c:v>9.4579543590166664E-3</c:v>
                </c:pt>
                <c:pt idx="248">
                  <c:v>9.2729611346333337E-3</c:v>
                </c:pt>
                <c:pt idx="249">
                  <c:v>9.3459780517199994E-3</c:v>
                </c:pt>
                <c:pt idx="250">
                  <c:v>9.4191783430766663E-3</c:v>
                </c:pt>
                <c:pt idx="251">
                  <c:v>9.4513498026933332E-3</c:v>
                </c:pt>
                <c:pt idx="252">
                  <c:v>9.5035737752766653E-3</c:v>
                </c:pt>
                <c:pt idx="253">
                  <c:v>9.2991356787700003E-3</c:v>
                </c:pt>
                <c:pt idx="254">
                  <c:v>9.1093212719099998E-3</c:v>
                </c:pt>
                <c:pt idx="255">
                  <c:v>9.5065512827566673E-3</c:v>
                </c:pt>
                <c:pt idx="256">
                  <c:v>9.2091021324599998E-3</c:v>
                </c:pt>
                <c:pt idx="257">
                  <c:v>9.079965154059998E-3</c:v>
                </c:pt>
                <c:pt idx="258">
                  <c:v>9.3468482175933319E-3</c:v>
                </c:pt>
                <c:pt idx="259">
                  <c:v>9.0121975137033346E-3</c:v>
                </c:pt>
                <c:pt idx="260">
                  <c:v>9.0289690549233328E-3</c:v>
                </c:pt>
                <c:pt idx="261">
                  <c:v>9.2203305667633347E-3</c:v>
                </c:pt>
                <c:pt idx="262">
                  <c:v>9.1915229721533324E-3</c:v>
                </c:pt>
                <c:pt idx="263">
                  <c:v>9.1035299934400012E-3</c:v>
                </c:pt>
                <c:pt idx="264">
                  <c:v>8.7344901223099999E-3</c:v>
                </c:pt>
                <c:pt idx="265">
                  <c:v>9.1276090454999997E-3</c:v>
                </c:pt>
                <c:pt idx="266">
                  <c:v>9.0700016263233329E-3</c:v>
                </c:pt>
                <c:pt idx="267">
                  <c:v>9.0345677287733319E-3</c:v>
                </c:pt>
                <c:pt idx="268">
                  <c:v>9.1282420674866655E-3</c:v>
                </c:pt>
                <c:pt idx="269">
                  <c:v>9.1480651728533327E-3</c:v>
                </c:pt>
                <c:pt idx="270">
                  <c:v>8.8354732616299989E-3</c:v>
                </c:pt>
                <c:pt idx="271">
                  <c:v>8.7042400156066672E-3</c:v>
                </c:pt>
                <c:pt idx="272">
                  <c:v>8.9459285900000008E-3</c:v>
                </c:pt>
                <c:pt idx="273">
                  <c:v>9.0097074992666667E-3</c:v>
                </c:pt>
                <c:pt idx="274">
                  <c:v>8.6381243154666654E-3</c:v>
                </c:pt>
                <c:pt idx="275">
                  <c:v>8.83548331337E-3</c:v>
                </c:pt>
                <c:pt idx="276">
                  <c:v>8.5829292884266658E-3</c:v>
                </c:pt>
                <c:pt idx="277">
                  <c:v>8.9714805321833343E-3</c:v>
                </c:pt>
                <c:pt idx="278">
                  <c:v>8.746911607556666E-3</c:v>
                </c:pt>
                <c:pt idx="279">
                  <c:v>8.7007492798466674E-3</c:v>
                </c:pt>
                <c:pt idx="280">
                  <c:v>8.6522636827599999E-3</c:v>
                </c:pt>
                <c:pt idx="281">
                  <c:v>8.5320397005833343E-3</c:v>
                </c:pt>
                <c:pt idx="282">
                  <c:v>8.554353481306667E-3</c:v>
                </c:pt>
                <c:pt idx="283">
                  <c:v>8.5527723435633324E-3</c:v>
                </c:pt>
                <c:pt idx="284">
                  <c:v>8.6098223200800003E-3</c:v>
                </c:pt>
                <c:pt idx="285">
                  <c:v>8.5808323822433325E-3</c:v>
                </c:pt>
                <c:pt idx="286">
                  <c:v>8.4792615453799999E-3</c:v>
                </c:pt>
                <c:pt idx="287">
                  <c:v>8.5090134637699991E-3</c:v>
                </c:pt>
                <c:pt idx="288">
                  <c:v>8.1780972860066668E-3</c:v>
                </c:pt>
                <c:pt idx="289">
                  <c:v>8.649237464973333E-3</c:v>
                </c:pt>
                <c:pt idx="290">
                  <c:v>8.4866093109233331E-3</c:v>
                </c:pt>
                <c:pt idx="291">
                  <c:v>8.4380649329366675E-3</c:v>
                </c:pt>
                <c:pt idx="292">
                  <c:v>8.2016383365933337E-3</c:v>
                </c:pt>
                <c:pt idx="293">
                  <c:v>8.3200963968600005E-3</c:v>
                </c:pt>
                <c:pt idx="294">
                  <c:v>8.1668216077799994E-3</c:v>
                </c:pt>
                <c:pt idx="295">
                  <c:v>8.3560733285133332E-3</c:v>
                </c:pt>
                <c:pt idx="296">
                  <c:v>8.2825857085933319E-3</c:v>
                </c:pt>
                <c:pt idx="297">
                  <c:v>8.2295922917000001E-3</c:v>
                </c:pt>
                <c:pt idx="298">
                  <c:v>8.0778356702733336E-3</c:v>
                </c:pt>
                <c:pt idx="299">
                  <c:v>8.2171883795799996E-3</c:v>
                </c:pt>
                <c:pt idx="300">
                  <c:v>8.2725366123466652E-3</c:v>
                </c:pt>
                <c:pt idx="301">
                  <c:v>8.2442713283533333E-3</c:v>
                </c:pt>
                <c:pt idx="302">
                  <c:v>8.0068316493033323E-3</c:v>
                </c:pt>
                <c:pt idx="303">
                  <c:v>8.1351534763133334E-3</c:v>
                </c:pt>
                <c:pt idx="304">
                  <c:v>8.155418863843333E-3</c:v>
                </c:pt>
                <c:pt idx="305">
                  <c:v>8.1799627980233339E-3</c:v>
                </c:pt>
                <c:pt idx="306">
                  <c:v>8.1281164272300008E-3</c:v>
                </c:pt>
                <c:pt idx="307">
                  <c:v>8.1404291822400002E-3</c:v>
                </c:pt>
                <c:pt idx="308">
                  <c:v>8.2371299304233331E-3</c:v>
                </c:pt>
                <c:pt idx="309">
                  <c:v>8.0787851485500019E-3</c:v>
                </c:pt>
                <c:pt idx="310">
                  <c:v>8.0102761410533341E-3</c:v>
                </c:pt>
                <c:pt idx="311">
                  <c:v>7.9625185523333336E-3</c:v>
                </c:pt>
                <c:pt idx="312">
                  <c:v>7.9861914468333326E-3</c:v>
                </c:pt>
                <c:pt idx="313">
                  <c:v>8.0314355242033317E-3</c:v>
                </c:pt>
                <c:pt idx="314">
                  <c:v>7.7521775547533334E-3</c:v>
                </c:pt>
                <c:pt idx="315">
                  <c:v>7.7825379943499999E-3</c:v>
                </c:pt>
                <c:pt idx="316">
                  <c:v>7.9100706317400005E-3</c:v>
                </c:pt>
                <c:pt idx="317">
                  <c:v>8.0410950084566658E-3</c:v>
                </c:pt>
                <c:pt idx="318">
                  <c:v>7.8227928628766662E-3</c:v>
                </c:pt>
                <c:pt idx="319">
                  <c:v>7.8058731499900001E-3</c:v>
                </c:pt>
                <c:pt idx="320">
                  <c:v>7.8894593029266661E-3</c:v>
                </c:pt>
                <c:pt idx="321">
                  <c:v>7.7787778800733334E-3</c:v>
                </c:pt>
                <c:pt idx="322">
                  <c:v>7.6821631069099996E-3</c:v>
                </c:pt>
                <c:pt idx="323">
                  <c:v>7.7948279222366671E-3</c:v>
                </c:pt>
                <c:pt idx="324">
                  <c:v>7.7089739604566665E-3</c:v>
                </c:pt>
                <c:pt idx="325">
                  <c:v>7.7157853614266657E-3</c:v>
                </c:pt>
                <c:pt idx="326">
                  <c:v>7.7679456875033338E-3</c:v>
                </c:pt>
                <c:pt idx="327">
                  <c:v>7.5266175292666672E-3</c:v>
                </c:pt>
                <c:pt idx="328">
                  <c:v>7.9306207516133317E-3</c:v>
                </c:pt>
                <c:pt idx="329">
                  <c:v>7.4300871491633337E-3</c:v>
                </c:pt>
                <c:pt idx="330">
                  <c:v>7.615002591513334E-3</c:v>
                </c:pt>
                <c:pt idx="331">
                  <c:v>7.6379731792666676E-3</c:v>
                </c:pt>
                <c:pt idx="332">
                  <c:v>7.6299956061066663E-3</c:v>
                </c:pt>
                <c:pt idx="333">
                  <c:v>7.5987970559033323E-3</c:v>
                </c:pt>
                <c:pt idx="334">
                  <c:v>7.655537699576667E-3</c:v>
                </c:pt>
                <c:pt idx="335">
                  <c:v>7.4341236541266668E-3</c:v>
                </c:pt>
                <c:pt idx="336">
                  <c:v>7.748641371336666E-3</c:v>
                </c:pt>
                <c:pt idx="337">
                  <c:v>7.4455152348200009E-3</c:v>
                </c:pt>
                <c:pt idx="338">
                  <c:v>7.2522013020500002E-3</c:v>
                </c:pt>
                <c:pt idx="339">
                  <c:v>7.4884871256066668E-3</c:v>
                </c:pt>
                <c:pt idx="340">
                  <c:v>7.5615402021333338E-3</c:v>
                </c:pt>
                <c:pt idx="341">
                  <c:v>7.3784608668666677E-3</c:v>
                </c:pt>
                <c:pt idx="342">
                  <c:v>7.4520699685800005E-3</c:v>
                </c:pt>
                <c:pt idx="343">
                  <c:v>7.2382780007966665E-3</c:v>
                </c:pt>
                <c:pt idx="344">
                  <c:v>7.586628471433334E-3</c:v>
                </c:pt>
                <c:pt idx="345">
                  <c:v>7.3366667453266671E-3</c:v>
                </c:pt>
                <c:pt idx="346">
                  <c:v>7.1297674078300002E-3</c:v>
                </c:pt>
                <c:pt idx="347">
                  <c:v>7.1728629677633333E-3</c:v>
                </c:pt>
                <c:pt idx="348">
                  <c:v>7.6012486929733338E-3</c:v>
                </c:pt>
                <c:pt idx="349">
                  <c:v>7.6469700407199998E-3</c:v>
                </c:pt>
                <c:pt idx="350">
                  <c:v>7.5335908340600005E-3</c:v>
                </c:pt>
                <c:pt idx="351">
                  <c:v>7.3677721506966677E-3</c:v>
                </c:pt>
                <c:pt idx="352">
                  <c:v>7.422966137416667E-3</c:v>
                </c:pt>
                <c:pt idx="353">
                  <c:v>7.3440305860666662E-3</c:v>
                </c:pt>
                <c:pt idx="354">
                  <c:v>7.196609742266667E-3</c:v>
                </c:pt>
                <c:pt idx="355">
                  <c:v>7.3574537431266669E-3</c:v>
                </c:pt>
                <c:pt idx="356">
                  <c:v>7.1636009750033341E-3</c:v>
                </c:pt>
                <c:pt idx="357">
                  <c:v>7.1049029247966661E-3</c:v>
                </c:pt>
                <c:pt idx="358">
                  <c:v>7.0316725278733337E-3</c:v>
                </c:pt>
                <c:pt idx="359">
                  <c:v>7.1464789262166671E-3</c:v>
                </c:pt>
                <c:pt idx="360">
                  <c:v>7.4662769296166666E-3</c:v>
                </c:pt>
                <c:pt idx="361">
                  <c:v>7.3141535543233332E-3</c:v>
                </c:pt>
                <c:pt idx="362">
                  <c:v>7.3315352478433337E-3</c:v>
                </c:pt>
                <c:pt idx="363">
                  <c:v>7.5849163851733339E-3</c:v>
                </c:pt>
                <c:pt idx="364">
                  <c:v>7.6693373007033329E-3</c:v>
                </c:pt>
                <c:pt idx="365">
                  <c:v>7.3152570762866666E-3</c:v>
                </c:pt>
                <c:pt idx="366">
                  <c:v>7.4227649718166663E-3</c:v>
                </c:pt>
                <c:pt idx="367">
                  <c:v>7.5130677307133327E-3</c:v>
                </c:pt>
                <c:pt idx="368">
                  <c:v>7.0249245819866664E-3</c:v>
                </c:pt>
                <c:pt idx="369">
                  <c:v>7.1629327256033338E-3</c:v>
                </c:pt>
                <c:pt idx="370">
                  <c:v>7.1141148969066674E-3</c:v>
                </c:pt>
                <c:pt idx="371">
                  <c:v>7.1114803753699997E-3</c:v>
                </c:pt>
                <c:pt idx="372">
                  <c:v>6.9447033668933325E-3</c:v>
                </c:pt>
                <c:pt idx="373">
                  <c:v>6.9534660631699998E-3</c:v>
                </c:pt>
                <c:pt idx="374">
                  <c:v>6.9858899093599991E-3</c:v>
                </c:pt>
                <c:pt idx="375">
                  <c:v>6.9693995546866658E-3</c:v>
                </c:pt>
                <c:pt idx="376">
                  <c:v>6.975950219506667E-3</c:v>
                </c:pt>
                <c:pt idx="377">
                  <c:v>6.8672107539733337E-3</c:v>
                </c:pt>
                <c:pt idx="378">
                  <c:v>6.8824993632566672E-3</c:v>
                </c:pt>
                <c:pt idx="379">
                  <c:v>6.7999044101533339E-3</c:v>
                </c:pt>
                <c:pt idx="380">
                  <c:v>6.7168980168066661E-3</c:v>
                </c:pt>
                <c:pt idx="381">
                  <c:v>7.0028614105000003E-3</c:v>
                </c:pt>
                <c:pt idx="382">
                  <c:v>6.970888105053333E-3</c:v>
                </c:pt>
                <c:pt idx="383">
                  <c:v>6.8792343935799999E-3</c:v>
                </c:pt>
                <c:pt idx="384">
                  <c:v>6.7295042136933337E-3</c:v>
                </c:pt>
                <c:pt idx="385">
                  <c:v>6.5989446092433344E-3</c:v>
                </c:pt>
                <c:pt idx="386">
                  <c:v>6.7341353637766664E-3</c:v>
                </c:pt>
                <c:pt idx="387">
                  <c:v>6.6565074348099995E-3</c:v>
                </c:pt>
                <c:pt idx="388">
                  <c:v>6.5787311913933335E-3</c:v>
                </c:pt>
                <c:pt idx="389">
                  <c:v>6.494114222896666E-3</c:v>
                </c:pt>
                <c:pt idx="390">
                  <c:v>6.6123873609400001E-3</c:v>
                </c:pt>
                <c:pt idx="391">
                  <c:v>6.4906928443666662E-3</c:v>
                </c:pt>
                <c:pt idx="392">
                  <c:v>6.6529508335399995E-3</c:v>
                </c:pt>
                <c:pt idx="393">
                  <c:v>6.5024794852700006E-3</c:v>
                </c:pt>
                <c:pt idx="394">
                  <c:v>6.5679109036699997E-3</c:v>
                </c:pt>
                <c:pt idx="395">
                  <c:v>6.5067309275566665E-3</c:v>
                </c:pt>
                <c:pt idx="396">
                  <c:v>6.4183618634499999E-3</c:v>
                </c:pt>
                <c:pt idx="397">
                  <c:v>6.6050832653500001E-3</c:v>
                </c:pt>
                <c:pt idx="398">
                  <c:v>6.3430401481733333E-3</c:v>
                </c:pt>
                <c:pt idx="399">
                  <c:v>6.5925942519166674E-3</c:v>
                </c:pt>
                <c:pt idx="400">
                  <c:v>6.2457247805200004E-3</c:v>
                </c:pt>
                <c:pt idx="401">
                  <c:v>6.3241674597033339E-3</c:v>
                </c:pt>
                <c:pt idx="402">
                  <c:v>6.3751957766633336E-3</c:v>
                </c:pt>
                <c:pt idx="403">
                  <c:v>6.6076843444666661E-3</c:v>
                </c:pt>
                <c:pt idx="404">
                  <c:v>6.2753919018766662E-3</c:v>
                </c:pt>
                <c:pt idx="405">
                  <c:v>6.4883730469833326E-3</c:v>
                </c:pt>
                <c:pt idx="406">
                  <c:v>6.427890992716667E-3</c:v>
                </c:pt>
                <c:pt idx="407">
                  <c:v>6.4438663193666671E-3</c:v>
                </c:pt>
                <c:pt idx="408">
                  <c:v>6.2753296100733326E-3</c:v>
                </c:pt>
                <c:pt idx="409">
                  <c:v>6.3328188180200003E-3</c:v>
                </c:pt>
                <c:pt idx="410">
                  <c:v>6.2760797586999999E-3</c:v>
                </c:pt>
                <c:pt idx="411">
                  <c:v>6.3935370126666675E-3</c:v>
                </c:pt>
                <c:pt idx="412">
                  <c:v>6.3471912618433329E-3</c:v>
                </c:pt>
                <c:pt idx="413">
                  <c:v>6.3395915291400004E-3</c:v>
                </c:pt>
                <c:pt idx="414">
                  <c:v>6.2293378802000003E-3</c:v>
                </c:pt>
                <c:pt idx="415">
                  <c:v>6.0146482926033322E-3</c:v>
                </c:pt>
                <c:pt idx="416">
                  <c:v>6.36639207186E-3</c:v>
                </c:pt>
                <c:pt idx="417">
                  <c:v>6.1736775673666673E-3</c:v>
                </c:pt>
                <c:pt idx="418">
                  <c:v>6.3646420298300007E-3</c:v>
                </c:pt>
                <c:pt idx="419">
                  <c:v>6.3122675087999994E-3</c:v>
                </c:pt>
                <c:pt idx="420">
                  <c:v>6.3269464903633332E-3</c:v>
                </c:pt>
                <c:pt idx="421">
                  <c:v>6.1586121092166669E-3</c:v>
                </c:pt>
                <c:pt idx="422">
                  <c:v>6.3492882037066668E-3</c:v>
                </c:pt>
                <c:pt idx="423">
                  <c:v>6.3260078706199986E-3</c:v>
                </c:pt>
                <c:pt idx="424">
                  <c:v>6.1512486725599997E-3</c:v>
                </c:pt>
                <c:pt idx="425">
                  <c:v>6.2005668247600001E-3</c:v>
                </c:pt>
                <c:pt idx="426">
                  <c:v>6.1444355848300006E-3</c:v>
                </c:pt>
                <c:pt idx="427">
                  <c:v>6.266091805353334E-3</c:v>
                </c:pt>
                <c:pt idx="428">
                  <c:v>6.1221265099633332E-3</c:v>
                </c:pt>
                <c:pt idx="429">
                  <c:v>6.1400936988466673E-3</c:v>
                </c:pt>
                <c:pt idx="430">
                  <c:v>6.1597044519700007E-3</c:v>
                </c:pt>
                <c:pt idx="431">
                  <c:v>6.0873557285466666E-3</c:v>
                </c:pt>
                <c:pt idx="432">
                  <c:v>6.1991808204833335E-3</c:v>
                </c:pt>
                <c:pt idx="433">
                  <c:v>6.0737173891599995E-3</c:v>
                </c:pt>
                <c:pt idx="434">
                  <c:v>6.3107788363300004E-3</c:v>
                </c:pt>
                <c:pt idx="435">
                  <c:v>6.1569296860733329E-3</c:v>
                </c:pt>
                <c:pt idx="436">
                  <c:v>5.9840831098766671E-3</c:v>
                </c:pt>
                <c:pt idx="437">
                  <c:v>6.0991262333966664E-3</c:v>
                </c:pt>
                <c:pt idx="438">
                  <c:v>5.7815855779133332E-3</c:v>
                </c:pt>
                <c:pt idx="439">
                  <c:v>6.3676401683200002E-3</c:v>
                </c:pt>
                <c:pt idx="440">
                  <c:v>6.1588662031433336E-3</c:v>
                </c:pt>
                <c:pt idx="441">
                  <c:v>6.5424997712200004E-3</c:v>
                </c:pt>
                <c:pt idx="442">
                  <c:v>6.3474606129633347E-3</c:v>
                </c:pt>
                <c:pt idx="443">
                  <c:v>6.2760840512933328E-3</c:v>
                </c:pt>
                <c:pt idx="444">
                  <c:v>6.1858544689133337E-3</c:v>
                </c:pt>
                <c:pt idx="445">
                  <c:v>5.7868144145066663E-3</c:v>
                </c:pt>
                <c:pt idx="446">
                  <c:v>5.9501950571066676E-3</c:v>
                </c:pt>
                <c:pt idx="447">
                  <c:v>6.0713179189733337E-3</c:v>
                </c:pt>
                <c:pt idx="448">
                  <c:v>5.964879758436667E-3</c:v>
                </c:pt>
                <c:pt idx="449">
                  <c:v>5.790627922466666E-3</c:v>
                </c:pt>
                <c:pt idx="450">
                  <c:v>6.0120324628433336E-3</c:v>
                </c:pt>
                <c:pt idx="451">
                  <c:v>5.7091983962566676E-3</c:v>
                </c:pt>
                <c:pt idx="452">
                  <c:v>5.8878298597466669E-3</c:v>
                </c:pt>
                <c:pt idx="453">
                  <c:v>5.6801071982333336E-3</c:v>
                </c:pt>
                <c:pt idx="454">
                  <c:v>5.6546470448000001E-3</c:v>
                </c:pt>
                <c:pt idx="455">
                  <c:v>5.823165369296667E-3</c:v>
                </c:pt>
                <c:pt idx="456">
                  <c:v>5.7239946967266682E-3</c:v>
                </c:pt>
                <c:pt idx="457">
                  <c:v>5.8361400520499998E-3</c:v>
                </c:pt>
                <c:pt idx="458">
                  <c:v>5.8154839687199998E-3</c:v>
                </c:pt>
                <c:pt idx="459">
                  <c:v>5.8054115891466663E-3</c:v>
                </c:pt>
                <c:pt idx="460">
                  <c:v>5.8733378431166661E-3</c:v>
                </c:pt>
                <c:pt idx="461">
                  <c:v>5.736833036573334E-3</c:v>
                </c:pt>
                <c:pt idx="462">
                  <c:v>5.8690535064233329E-3</c:v>
                </c:pt>
                <c:pt idx="463">
                  <c:v>5.7400264071400002E-3</c:v>
                </c:pt>
                <c:pt idx="464">
                  <c:v>5.7763002993866663E-3</c:v>
                </c:pt>
                <c:pt idx="465">
                  <c:v>5.9494637608266676E-3</c:v>
                </c:pt>
                <c:pt idx="466">
                  <c:v>5.7456566527566665E-3</c:v>
                </c:pt>
                <c:pt idx="467">
                  <c:v>5.5938987844900007E-3</c:v>
                </c:pt>
                <c:pt idx="468">
                  <c:v>5.4893667748533333E-3</c:v>
                </c:pt>
                <c:pt idx="469">
                  <c:v>5.7250870947266677E-3</c:v>
                </c:pt>
                <c:pt idx="470">
                  <c:v>5.7349062252433332E-3</c:v>
                </c:pt>
                <c:pt idx="471">
                  <c:v>5.6109809314133334E-3</c:v>
                </c:pt>
                <c:pt idx="472">
                  <c:v>5.5071818830366671E-3</c:v>
                </c:pt>
                <c:pt idx="473">
                  <c:v>5.5695783998933332E-3</c:v>
                </c:pt>
                <c:pt idx="474">
                  <c:v>5.5178599921433327E-3</c:v>
                </c:pt>
                <c:pt idx="475">
                  <c:v>5.4927600184666676E-3</c:v>
                </c:pt>
                <c:pt idx="476">
                  <c:v>5.4447743001533331E-3</c:v>
                </c:pt>
                <c:pt idx="477">
                  <c:v>5.4406597813999999E-3</c:v>
                </c:pt>
                <c:pt idx="478">
                  <c:v>5.6319429674733341E-3</c:v>
                </c:pt>
                <c:pt idx="479">
                  <c:v>5.5319767901233332E-3</c:v>
                </c:pt>
                <c:pt idx="480">
                  <c:v>5.4407120404600003E-3</c:v>
                </c:pt>
                <c:pt idx="481">
                  <c:v>5.2532881009133324E-3</c:v>
                </c:pt>
                <c:pt idx="482">
                  <c:v>5.273500090776667E-3</c:v>
                </c:pt>
                <c:pt idx="483">
                  <c:v>5.4940075581200003E-3</c:v>
                </c:pt>
                <c:pt idx="484">
                  <c:v>5.4302085374933334E-3</c:v>
                </c:pt>
                <c:pt idx="485">
                  <c:v>5.4544185052200003E-3</c:v>
                </c:pt>
                <c:pt idx="486">
                  <c:v>5.4440720087133333E-3</c:v>
                </c:pt>
                <c:pt idx="487">
                  <c:v>5.2839881344200002E-3</c:v>
                </c:pt>
                <c:pt idx="488">
                  <c:v>5.5619686996666662E-3</c:v>
                </c:pt>
                <c:pt idx="489">
                  <c:v>5.5986319178700011E-3</c:v>
                </c:pt>
                <c:pt idx="490">
                  <c:v>5.4277117794000003E-3</c:v>
                </c:pt>
                <c:pt idx="491">
                  <c:v>5.3810880135499997E-3</c:v>
                </c:pt>
                <c:pt idx="492">
                  <c:v>5.6290054864766665E-3</c:v>
                </c:pt>
                <c:pt idx="493">
                  <c:v>5.6177029313833329E-3</c:v>
                </c:pt>
                <c:pt idx="494">
                  <c:v>5.4616942316999999E-3</c:v>
                </c:pt>
                <c:pt idx="495">
                  <c:v>5.4022839141100003E-3</c:v>
                </c:pt>
                <c:pt idx="496">
                  <c:v>5.4485862590866662E-3</c:v>
                </c:pt>
                <c:pt idx="497">
                  <c:v>5.4775096512666667E-3</c:v>
                </c:pt>
                <c:pt idx="498">
                  <c:v>5.4055415825399996E-3</c:v>
                </c:pt>
                <c:pt idx="499">
                  <c:v>5.2235140312033327E-3</c:v>
                </c:pt>
                <c:pt idx="500">
                  <c:v>5.4422772496366669E-3</c:v>
                </c:pt>
                <c:pt idx="501">
                  <c:v>5.4762266805833335E-3</c:v>
                </c:pt>
                <c:pt idx="502">
                  <c:v>5.2700072898366679E-3</c:v>
                </c:pt>
                <c:pt idx="503">
                  <c:v>5.1035992290133329E-3</c:v>
                </c:pt>
                <c:pt idx="504">
                  <c:v>5.2194349766800001E-3</c:v>
                </c:pt>
                <c:pt idx="505">
                  <c:v>5.2658564183000007E-3</c:v>
                </c:pt>
                <c:pt idx="506">
                  <c:v>5.2215434102533334E-3</c:v>
                </c:pt>
                <c:pt idx="507">
                  <c:v>5.2829687033333324E-3</c:v>
                </c:pt>
                <c:pt idx="508">
                  <c:v>5.11645634635E-3</c:v>
                </c:pt>
                <c:pt idx="509">
                  <c:v>5.0310882030433343E-3</c:v>
                </c:pt>
                <c:pt idx="510">
                  <c:v>5.305459487236667E-3</c:v>
                </c:pt>
                <c:pt idx="511">
                  <c:v>4.9746591315633333E-3</c:v>
                </c:pt>
                <c:pt idx="512">
                  <c:v>5.3477305505133339E-3</c:v>
                </c:pt>
                <c:pt idx="513">
                  <c:v>4.9751138746699994E-3</c:v>
                </c:pt>
                <c:pt idx="514">
                  <c:v>5.1298547476700002E-3</c:v>
                </c:pt>
                <c:pt idx="515">
                  <c:v>5.2020206362200011E-3</c:v>
                </c:pt>
                <c:pt idx="516">
                  <c:v>5.0135499387233334E-3</c:v>
                </c:pt>
                <c:pt idx="517">
                  <c:v>5.1526544293200001E-3</c:v>
                </c:pt>
                <c:pt idx="518">
                  <c:v>5.289851871123334E-3</c:v>
                </c:pt>
                <c:pt idx="519">
                  <c:v>5.235571721233334E-3</c:v>
                </c:pt>
                <c:pt idx="520">
                  <c:v>5.2499589374166667E-3</c:v>
                </c:pt>
                <c:pt idx="521">
                  <c:v>5.0174307084333335E-3</c:v>
                </c:pt>
                <c:pt idx="522">
                  <c:v>4.9828523746099996E-3</c:v>
                </c:pt>
                <c:pt idx="523">
                  <c:v>5.2420095266766664E-3</c:v>
                </c:pt>
                <c:pt idx="524">
                  <c:v>5.2147263533500006E-3</c:v>
                </c:pt>
                <c:pt idx="525">
                  <c:v>5.4751282801000006E-3</c:v>
                </c:pt>
                <c:pt idx="526">
                  <c:v>5.1493715990233333E-3</c:v>
                </c:pt>
                <c:pt idx="527">
                  <c:v>5.3082330122666667E-3</c:v>
                </c:pt>
                <c:pt idx="528">
                  <c:v>5.3101010675500005E-3</c:v>
                </c:pt>
                <c:pt idx="529">
                  <c:v>5.1777902501900005E-3</c:v>
                </c:pt>
                <c:pt idx="530">
                  <c:v>5.0976941693733329E-3</c:v>
                </c:pt>
                <c:pt idx="531">
                  <c:v>5.0985733958466666E-3</c:v>
                </c:pt>
                <c:pt idx="532">
                  <c:v>4.9566638399799997E-3</c:v>
                </c:pt>
                <c:pt idx="533">
                  <c:v>5.1950272020233335E-3</c:v>
                </c:pt>
                <c:pt idx="534">
                  <c:v>5.2025256865299999E-3</c:v>
                </c:pt>
                <c:pt idx="535">
                  <c:v>4.9512218158566665E-3</c:v>
                </c:pt>
                <c:pt idx="536">
                  <c:v>5.1418135643100001E-3</c:v>
                </c:pt>
                <c:pt idx="537">
                  <c:v>4.9005794141866663E-3</c:v>
                </c:pt>
                <c:pt idx="538">
                  <c:v>5.0511647962100002E-3</c:v>
                </c:pt>
                <c:pt idx="539">
                  <c:v>4.9604249259733342E-3</c:v>
                </c:pt>
                <c:pt idx="540">
                  <c:v>5.0705692861299995E-3</c:v>
                </c:pt>
                <c:pt idx="541">
                  <c:v>4.9430645638400003E-3</c:v>
                </c:pt>
                <c:pt idx="542">
                  <c:v>4.8517461963300005E-3</c:v>
                </c:pt>
                <c:pt idx="543">
                  <c:v>4.8915357441500001E-3</c:v>
                </c:pt>
                <c:pt idx="544">
                  <c:v>4.9660892685733336E-3</c:v>
                </c:pt>
                <c:pt idx="545">
                  <c:v>4.7459286885099998E-3</c:v>
                </c:pt>
                <c:pt idx="546">
                  <c:v>4.9852510357399999E-3</c:v>
                </c:pt>
                <c:pt idx="547">
                  <c:v>4.8853170108200004E-3</c:v>
                </c:pt>
                <c:pt idx="548">
                  <c:v>4.8893687564200003E-3</c:v>
                </c:pt>
                <c:pt idx="549">
                  <c:v>4.6772660109466666E-3</c:v>
                </c:pt>
                <c:pt idx="550">
                  <c:v>4.8635763236300001E-3</c:v>
                </c:pt>
                <c:pt idx="551">
                  <c:v>4.6918545780999998E-3</c:v>
                </c:pt>
                <c:pt idx="552">
                  <c:v>4.9102304771866667E-3</c:v>
                </c:pt>
                <c:pt idx="553">
                  <c:v>4.8272854223599991E-3</c:v>
                </c:pt>
                <c:pt idx="554">
                  <c:v>4.5827957056233338E-3</c:v>
                </c:pt>
                <c:pt idx="555">
                  <c:v>4.7579919788033331E-3</c:v>
                </c:pt>
                <c:pt idx="556">
                  <c:v>4.4864182097899994E-3</c:v>
                </c:pt>
                <c:pt idx="557">
                  <c:v>4.7238270906033329E-3</c:v>
                </c:pt>
                <c:pt idx="558">
                  <c:v>4.5557599504099993E-3</c:v>
                </c:pt>
                <c:pt idx="559">
                  <c:v>4.8820475073300005E-3</c:v>
                </c:pt>
                <c:pt idx="560">
                  <c:v>4.6088538206866666E-3</c:v>
                </c:pt>
                <c:pt idx="561">
                  <c:v>4.6582503246999996E-3</c:v>
                </c:pt>
                <c:pt idx="562">
                  <c:v>4.5845921578100005E-3</c:v>
                </c:pt>
                <c:pt idx="563">
                  <c:v>4.7990411434966664E-3</c:v>
                </c:pt>
                <c:pt idx="564">
                  <c:v>4.6453419346666669E-3</c:v>
                </c:pt>
                <c:pt idx="565">
                  <c:v>4.510179789873333E-3</c:v>
                </c:pt>
                <c:pt idx="566">
                  <c:v>4.8347897554199999E-3</c:v>
                </c:pt>
                <c:pt idx="567">
                  <c:v>4.69372722116E-3</c:v>
                </c:pt>
                <c:pt idx="568">
                  <c:v>4.6376219749566664E-3</c:v>
                </c:pt>
                <c:pt idx="569">
                  <c:v>4.6617622600900006E-3</c:v>
                </c:pt>
                <c:pt idx="570">
                  <c:v>4.5250677772133334E-3</c:v>
                </c:pt>
                <c:pt idx="571">
                  <c:v>4.7543945874666668E-3</c:v>
                </c:pt>
                <c:pt idx="572">
                  <c:v>4.4220702660033332E-3</c:v>
                </c:pt>
                <c:pt idx="573">
                  <c:v>4.5689220124833325E-3</c:v>
                </c:pt>
                <c:pt idx="574">
                  <c:v>4.5758342470633333E-3</c:v>
                </c:pt>
                <c:pt idx="575">
                  <c:v>4.7041718068766671E-3</c:v>
                </c:pt>
                <c:pt idx="576">
                  <c:v>4.55797279199E-3</c:v>
                </c:pt>
                <c:pt idx="577">
                  <c:v>4.6732250932366671E-3</c:v>
                </c:pt>
                <c:pt idx="578">
                  <c:v>4.6967450733233331E-3</c:v>
                </c:pt>
                <c:pt idx="579">
                  <c:v>4.6280183844599997E-3</c:v>
                </c:pt>
                <c:pt idx="580">
                  <c:v>4.7183421733833332E-3</c:v>
                </c:pt>
                <c:pt idx="581">
                  <c:v>4.4299080939366664E-3</c:v>
                </c:pt>
                <c:pt idx="582">
                  <c:v>4.7367535310233336E-3</c:v>
                </c:pt>
                <c:pt idx="583">
                  <c:v>4.538624955383333E-3</c:v>
                </c:pt>
                <c:pt idx="584">
                  <c:v>4.6011515137366664E-3</c:v>
                </c:pt>
                <c:pt idx="585">
                  <c:v>4.643275888313334E-3</c:v>
                </c:pt>
                <c:pt idx="586">
                  <c:v>4.6152822631066659E-3</c:v>
                </c:pt>
                <c:pt idx="587">
                  <c:v>4.569599282696667E-3</c:v>
                </c:pt>
                <c:pt idx="588">
                  <c:v>4.5224635520466662E-3</c:v>
                </c:pt>
                <c:pt idx="589">
                  <c:v>4.4453545275666669E-3</c:v>
                </c:pt>
                <c:pt idx="590">
                  <c:v>4.4671971958133334E-3</c:v>
                </c:pt>
                <c:pt idx="591">
                  <c:v>4.6530247507199996E-3</c:v>
                </c:pt>
                <c:pt idx="592">
                  <c:v>4.5627488571533328E-3</c:v>
                </c:pt>
                <c:pt idx="593">
                  <c:v>4.7856461970399999E-3</c:v>
                </c:pt>
                <c:pt idx="594">
                  <c:v>4.5925251997833332E-3</c:v>
                </c:pt>
                <c:pt idx="595">
                  <c:v>4.7870540919499995E-3</c:v>
                </c:pt>
                <c:pt idx="596">
                  <c:v>4.49195361084E-3</c:v>
                </c:pt>
                <c:pt idx="597">
                  <c:v>4.5165312334733334E-3</c:v>
                </c:pt>
                <c:pt idx="598">
                  <c:v>4.5440575436300002E-3</c:v>
                </c:pt>
                <c:pt idx="599">
                  <c:v>4.3414575505966663E-3</c:v>
                </c:pt>
                <c:pt idx="600">
                  <c:v>4.3920752862533332E-3</c:v>
                </c:pt>
                <c:pt idx="601">
                  <c:v>4.4705235235966666E-3</c:v>
                </c:pt>
                <c:pt idx="602">
                  <c:v>4.2850583202399999E-3</c:v>
                </c:pt>
                <c:pt idx="603">
                  <c:v>4.412383381196666E-3</c:v>
                </c:pt>
                <c:pt idx="604">
                  <c:v>4.3367621491300001E-3</c:v>
                </c:pt>
                <c:pt idx="605">
                  <c:v>4.427316709536667E-3</c:v>
                </c:pt>
                <c:pt idx="606">
                  <c:v>4.4566258788700007E-3</c:v>
                </c:pt>
                <c:pt idx="607">
                  <c:v>4.4555355371866667E-3</c:v>
                </c:pt>
                <c:pt idx="608">
                  <c:v>4.2172282660066672E-3</c:v>
                </c:pt>
                <c:pt idx="609">
                  <c:v>4.3548331221766661E-3</c:v>
                </c:pt>
                <c:pt idx="610">
                  <c:v>4.2488347082933337E-3</c:v>
                </c:pt>
                <c:pt idx="611">
                  <c:v>4.3098946609633334E-3</c:v>
                </c:pt>
                <c:pt idx="612">
                  <c:v>4.1617867489933333E-3</c:v>
                </c:pt>
                <c:pt idx="613">
                  <c:v>4.4886318691566666E-3</c:v>
                </c:pt>
                <c:pt idx="614">
                  <c:v>4.3548284959266667E-3</c:v>
                </c:pt>
                <c:pt idx="615">
                  <c:v>4.3243469592833339E-3</c:v>
                </c:pt>
                <c:pt idx="616">
                  <c:v>4.5248623798633328E-3</c:v>
                </c:pt>
                <c:pt idx="617">
                  <c:v>4.447083145536667E-3</c:v>
                </c:pt>
                <c:pt idx="618">
                  <c:v>4.5134550768633338E-3</c:v>
                </c:pt>
                <c:pt idx="619">
                  <c:v>4.2907489425833339E-3</c:v>
                </c:pt>
                <c:pt idx="620">
                  <c:v>4.4131634195766663E-3</c:v>
                </c:pt>
                <c:pt idx="621">
                  <c:v>4.1644696169400005E-3</c:v>
                </c:pt>
                <c:pt idx="622">
                  <c:v>4.4045859571433333E-3</c:v>
                </c:pt>
                <c:pt idx="623">
                  <c:v>4.3160507775033335E-3</c:v>
                </c:pt>
                <c:pt idx="624">
                  <c:v>4.3228557915833332E-3</c:v>
                </c:pt>
                <c:pt idx="625">
                  <c:v>4.2033472321833338E-3</c:v>
                </c:pt>
                <c:pt idx="626">
                  <c:v>4.153571095126667E-3</c:v>
                </c:pt>
                <c:pt idx="627">
                  <c:v>4.1416456812966669E-3</c:v>
                </c:pt>
                <c:pt idx="628">
                  <c:v>4.0184327308966667E-3</c:v>
                </c:pt>
                <c:pt idx="629">
                  <c:v>4.0614569666033336E-3</c:v>
                </c:pt>
                <c:pt idx="630">
                  <c:v>4.0976186257399997E-3</c:v>
                </c:pt>
                <c:pt idx="631">
                  <c:v>3.9888087335533335E-3</c:v>
                </c:pt>
                <c:pt idx="632">
                  <c:v>4.0596820056599996E-3</c:v>
                </c:pt>
                <c:pt idx="633">
                  <c:v>3.9999766010799997E-3</c:v>
                </c:pt>
                <c:pt idx="634">
                  <c:v>4.1486461536966663E-3</c:v>
                </c:pt>
                <c:pt idx="635">
                  <c:v>4.0807004224166664E-3</c:v>
                </c:pt>
                <c:pt idx="636">
                  <c:v>3.9841083642000001E-3</c:v>
                </c:pt>
                <c:pt idx="637">
                  <c:v>4.2089510149299998E-3</c:v>
                </c:pt>
                <c:pt idx="638">
                  <c:v>4.3061142145233329E-3</c:v>
                </c:pt>
                <c:pt idx="639">
                  <c:v>4.0657058482933342E-3</c:v>
                </c:pt>
                <c:pt idx="640">
                  <c:v>4.0730871661366673E-3</c:v>
                </c:pt>
                <c:pt idx="641">
                  <c:v>4.0475778997299998E-3</c:v>
                </c:pt>
                <c:pt idx="642">
                  <c:v>4.1627191096266667E-3</c:v>
                </c:pt>
                <c:pt idx="643">
                  <c:v>4.1683436836033334E-3</c:v>
                </c:pt>
                <c:pt idx="644">
                  <c:v>4.2712453660699997E-3</c:v>
                </c:pt>
                <c:pt idx="645">
                  <c:v>4.155808896326667E-3</c:v>
                </c:pt>
                <c:pt idx="646">
                  <c:v>4.0407146476133336E-3</c:v>
                </c:pt>
                <c:pt idx="647">
                  <c:v>4.1761163029266661E-3</c:v>
                </c:pt>
                <c:pt idx="648">
                  <c:v>4.2419819604633336E-3</c:v>
                </c:pt>
                <c:pt idx="649">
                  <c:v>4.1682995809533335E-3</c:v>
                </c:pt>
                <c:pt idx="650">
                  <c:v>4.2589019985933329E-3</c:v>
                </c:pt>
                <c:pt idx="651">
                  <c:v>4.1327416967000003E-3</c:v>
                </c:pt>
                <c:pt idx="652">
                  <c:v>4.13723080529E-3</c:v>
                </c:pt>
                <c:pt idx="653">
                  <c:v>4.0544781840899996E-3</c:v>
                </c:pt>
                <c:pt idx="654">
                  <c:v>4.0683823528966665E-3</c:v>
                </c:pt>
                <c:pt idx="655">
                  <c:v>3.9821454017400001E-3</c:v>
                </c:pt>
                <c:pt idx="656">
                  <c:v>4.0695854793999994E-3</c:v>
                </c:pt>
                <c:pt idx="657">
                  <c:v>4.0784181068533329E-3</c:v>
                </c:pt>
                <c:pt idx="658">
                  <c:v>4.0863601186299997E-3</c:v>
                </c:pt>
                <c:pt idx="659">
                  <c:v>3.9506088795066667E-3</c:v>
                </c:pt>
                <c:pt idx="660">
                  <c:v>3.9798390956033332E-3</c:v>
                </c:pt>
                <c:pt idx="661">
                  <c:v>3.9981498632399998E-3</c:v>
                </c:pt>
                <c:pt idx="662">
                  <c:v>3.96297931766E-3</c:v>
                </c:pt>
                <c:pt idx="663">
                  <c:v>3.8788265231066662E-3</c:v>
                </c:pt>
                <c:pt idx="664">
                  <c:v>4.1151316966099999E-3</c:v>
                </c:pt>
                <c:pt idx="665">
                  <c:v>4.0976083608066666E-3</c:v>
                </c:pt>
                <c:pt idx="666">
                  <c:v>3.9598363766433333E-3</c:v>
                </c:pt>
                <c:pt idx="667">
                  <c:v>4.0568259391800003E-3</c:v>
                </c:pt>
                <c:pt idx="668">
                  <c:v>4.3843783169400007E-3</c:v>
                </c:pt>
                <c:pt idx="669">
                  <c:v>4.0548190654933333E-3</c:v>
                </c:pt>
                <c:pt idx="670">
                  <c:v>4.094925950856667E-3</c:v>
                </c:pt>
                <c:pt idx="671">
                  <c:v>3.921125478306667E-3</c:v>
                </c:pt>
                <c:pt idx="672">
                  <c:v>3.902360166963333E-3</c:v>
                </c:pt>
                <c:pt idx="673">
                  <c:v>4.0303587333233339E-3</c:v>
                </c:pt>
                <c:pt idx="674">
                  <c:v>3.9647376292900006E-3</c:v>
                </c:pt>
                <c:pt idx="675">
                  <c:v>3.8797256031066671E-3</c:v>
                </c:pt>
                <c:pt idx="676">
                  <c:v>3.8280092009133331E-3</c:v>
                </c:pt>
                <c:pt idx="677">
                  <c:v>3.7613062970333331E-3</c:v>
                </c:pt>
                <c:pt idx="678">
                  <c:v>3.9566802498733336E-3</c:v>
                </c:pt>
                <c:pt idx="679">
                  <c:v>3.8627554842633333E-3</c:v>
                </c:pt>
                <c:pt idx="680">
                  <c:v>3.7847631320366668E-3</c:v>
                </c:pt>
                <c:pt idx="681">
                  <c:v>3.7599942457433332E-3</c:v>
                </c:pt>
                <c:pt idx="682">
                  <c:v>3.8063207270566668E-3</c:v>
                </c:pt>
                <c:pt idx="683">
                  <c:v>3.9177852363766674E-3</c:v>
                </c:pt>
                <c:pt idx="684">
                  <c:v>3.619760342043333E-3</c:v>
                </c:pt>
                <c:pt idx="685">
                  <c:v>3.5768306668099996E-3</c:v>
                </c:pt>
                <c:pt idx="686">
                  <c:v>3.9012453788866662E-3</c:v>
                </c:pt>
                <c:pt idx="687">
                  <c:v>3.661900380193333E-3</c:v>
                </c:pt>
                <c:pt idx="688">
                  <c:v>3.854671774216667E-3</c:v>
                </c:pt>
                <c:pt idx="689">
                  <c:v>3.4044950299499999E-3</c:v>
                </c:pt>
                <c:pt idx="690">
                  <c:v>3.9863257886633332E-3</c:v>
                </c:pt>
                <c:pt idx="691">
                  <c:v>3.6597373421933337E-3</c:v>
                </c:pt>
                <c:pt idx="692">
                  <c:v>3.7199438122399995E-3</c:v>
                </c:pt>
                <c:pt idx="693">
                  <c:v>3.7815110696933336E-3</c:v>
                </c:pt>
                <c:pt idx="694">
                  <c:v>3.7715258044466668E-3</c:v>
                </c:pt>
                <c:pt idx="695">
                  <c:v>3.8224572097933333E-3</c:v>
                </c:pt>
                <c:pt idx="696">
                  <c:v>3.6829031864466671E-3</c:v>
                </c:pt>
                <c:pt idx="697">
                  <c:v>3.8980671559200003E-3</c:v>
                </c:pt>
                <c:pt idx="698">
                  <c:v>3.7812118478266665E-3</c:v>
                </c:pt>
                <c:pt idx="699">
                  <c:v>3.7062434824633329E-3</c:v>
                </c:pt>
                <c:pt idx="700">
                  <c:v>3.7423994919233337E-3</c:v>
                </c:pt>
                <c:pt idx="701">
                  <c:v>3.7492052322599997E-3</c:v>
                </c:pt>
                <c:pt idx="702">
                  <c:v>3.6806171476566666E-3</c:v>
                </c:pt>
                <c:pt idx="703">
                  <c:v>3.6704521883500004E-3</c:v>
                </c:pt>
                <c:pt idx="704">
                  <c:v>3.6891852739700001E-3</c:v>
                </c:pt>
                <c:pt idx="705">
                  <c:v>3.7396718186433336E-3</c:v>
                </c:pt>
                <c:pt idx="706">
                  <c:v>3.5471471604066672E-3</c:v>
                </c:pt>
                <c:pt idx="707">
                  <c:v>3.55449643839E-3</c:v>
                </c:pt>
                <c:pt idx="708">
                  <c:v>3.5891437461233332E-3</c:v>
                </c:pt>
                <c:pt idx="709">
                  <c:v>3.7467021903133334E-3</c:v>
                </c:pt>
                <c:pt idx="710">
                  <c:v>3.6110122043666666E-3</c:v>
                </c:pt>
                <c:pt idx="711">
                  <c:v>3.5776733679966665E-3</c:v>
                </c:pt>
                <c:pt idx="712">
                  <c:v>3.6237764040933326E-3</c:v>
                </c:pt>
                <c:pt idx="713">
                  <c:v>3.5519689964400004E-3</c:v>
                </c:pt>
                <c:pt idx="714">
                  <c:v>3.5173671275966663E-3</c:v>
                </c:pt>
                <c:pt idx="715">
                  <c:v>3.6728543988833336E-3</c:v>
                </c:pt>
                <c:pt idx="716">
                  <c:v>3.5546652475100002E-3</c:v>
                </c:pt>
                <c:pt idx="717">
                  <c:v>3.6874571844300007E-3</c:v>
                </c:pt>
                <c:pt idx="718">
                  <c:v>3.6600788233399997E-3</c:v>
                </c:pt>
                <c:pt idx="719">
                  <c:v>3.8234345645866666E-3</c:v>
                </c:pt>
                <c:pt idx="720">
                  <c:v>3.8868536667233332E-3</c:v>
                </c:pt>
                <c:pt idx="721">
                  <c:v>3.8128433573800004E-3</c:v>
                </c:pt>
                <c:pt idx="722">
                  <c:v>4.0304250683900001E-3</c:v>
                </c:pt>
                <c:pt idx="723">
                  <c:v>3.7116000392700007E-3</c:v>
                </c:pt>
                <c:pt idx="724">
                  <c:v>3.7565190602466669E-3</c:v>
                </c:pt>
                <c:pt idx="725">
                  <c:v>3.7376297356933336E-3</c:v>
                </c:pt>
                <c:pt idx="726">
                  <c:v>3.7081601516133337E-3</c:v>
                </c:pt>
                <c:pt idx="727">
                  <c:v>3.7101322054433335E-3</c:v>
                </c:pt>
                <c:pt idx="728">
                  <c:v>3.2975308843300002E-3</c:v>
                </c:pt>
                <c:pt idx="729">
                  <c:v>3.5406864034800002E-3</c:v>
                </c:pt>
                <c:pt idx="730">
                  <c:v>3.6174493426599998E-3</c:v>
                </c:pt>
                <c:pt idx="731">
                  <c:v>3.5326757854066662E-3</c:v>
                </c:pt>
                <c:pt idx="732">
                  <c:v>3.6488148390266665E-3</c:v>
                </c:pt>
                <c:pt idx="733">
                  <c:v>3.4412298567066666E-3</c:v>
                </c:pt>
                <c:pt idx="734">
                  <c:v>3.5638124587933332E-3</c:v>
                </c:pt>
                <c:pt idx="735">
                  <c:v>3.6971506192233334E-3</c:v>
                </c:pt>
                <c:pt idx="736">
                  <c:v>3.5473289036366666E-3</c:v>
                </c:pt>
                <c:pt idx="737">
                  <c:v>3.5748818794966663E-3</c:v>
                </c:pt>
                <c:pt idx="738">
                  <c:v>3.5922786788466668E-3</c:v>
                </c:pt>
                <c:pt idx="739">
                  <c:v>3.4419151351933329E-3</c:v>
                </c:pt>
                <c:pt idx="740">
                  <c:v>3.5212910887566667E-3</c:v>
                </c:pt>
                <c:pt idx="741">
                  <c:v>3.652972384983333E-3</c:v>
                </c:pt>
                <c:pt idx="742">
                  <c:v>3.6671667212999997E-3</c:v>
                </c:pt>
                <c:pt idx="743">
                  <c:v>3.4803323961366665E-3</c:v>
                </c:pt>
                <c:pt idx="744">
                  <c:v>3.5980341858599997E-3</c:v>
                </c:pt>
                <c:pt idx="745">
                  <c:v>3.4867956623666672E-3</c:v>
                </c:pt>
                <c:pt idx="746">
                  <c:v>3.5182566528266668E-3</c:v>
                </c:pt>
                <c:pt idx="747">
                  <c:v>3.4553342520299997E-3</c:v>
                </c:pt>
                <c:pt idx="748">
                  <c:v>3.2910509565900001E-3</c:v>
                </c:pt>
                <c:pt idx="749">
                  <c:v>3.5034768451933334E-3</c:v>
                </c:pt>
                <c:pt idx="750">
                  <c:v>3.3681262119533337E-3</c:v>
                </c:pt>
                <c:pt idx="751">
                  <c:v>3.5700447534066666E-3</c:v>
                </c:pt>
                <c:pt idx="752">
                  <c:v>3.5258620414366664E-3</c:v>
                </c:pt>
                <c:pt idx="753">
                  <c:v>3.4232271383666663E-3</c:v>
                </c:pt>
                <c:pt idx="754">
                  <c:v>3.563140860963333E-3</c:v>
                </c:pt>
                <c:pt idx="755">
                  <c:v>3.5974691291533341E-3</c:v>
                </c:pt>
                <c:pt idx="756">
                  <c:v>3.570549340813333E-3</c:v>
                </c:pt>
                <c:pt idx="757">
                  <c:v>3.4165949946100005E-3</c:v>
                </c:pt>
                <c:pt idx="758">
                  <c:v>3.4786747324999996E-3</c:v>
                </c:pt>
                <c:pt idx="759">
                  <c:v>3.4468998468000001E-3</c:v>
                </c:pt>
                <c:pt idx="760">
                  <c:v>3.4439397291299995E-3</c:v>
                </c:pt>
                <c:pt idx="761">
                  <c:v>3.4429999691099997E-3</c:v>
                </c:pt>
                <c:pt idx="762">
                  <c:v>3.2771285584166665E-3</c:v>
                </c:pt>
                <c:pt idx="763">
                  <c:v>3.3587252178766667E-3</c:v>
                </c:pt>
                <c:pt idx="764">
                  <c:v>3.4954670536566663E-3</c:v>
                </c:pt>
                <c:pt idx="765">
                  <c:v>3.4462012157000003E-3</c:v>
                </c:pt>
                <c:pt idx="766">
                  <c:v>3.251475310226667E-3</c:v>
                </c:pt>
                <c:pt idx="767">
                  <c:v>3.181820135203333E-3</c:v>
                </c:pt>
                <c:pt idx="768">
                  <c:v>3.2996616646633332E-3</c:v>
                </c:pt>
                <c:pt idx="769">
                  <c:v>3.3105790037133332E-3</c:v>
                </c:pt>
                <c:pt idx="770">
                  <c:v>3.3435415952166665E-3</c:v>
                </c:pt>
                <c:pt idx="771">
                  <c:v>3.3562540016166664E-3</c:v>
                </c:pt>
                <c:pt idx="772">
                  <c:v>3.4856418252500001E-3</c:v>
                </c:pt>
                <c:pt idx="773">
                  <c:v>3.3913983345999995E-3</c:v>
                </c:pt>
                <c:pt idx="774">
                  <c:v>3.3429108507433331E-3</c:v>
                </c:pt>
                <c:pt idx="775">
                  <c:v>3.37402591316E-3</c:v>
                </c:pt>
                <c:pt idx="776">
                  <c:v>3.3290150714433333E-3</c:v>
                </c:pt>
                <c:pt idx="777">
                  <c:v>3.5057218323566665E-3</c:v>
                </c:pt>
                <c:pt idx="778">
                  <c:v>3.2947784759566664E-3</c:v>
                </c:pt>
                <c:pt idx="779">
                  <c:v>3.3029336128533333E-3</c:v>
                </c:pt>
                <c:pt idx="780">
                  <c:v>3.3026135100699999E-3</c:v>
                </c:pt>
                <c:pt idx="781">
                  <c:v>3.2772076642433334E-3</c:v>
                </c:pt>
                <c:pt idx="782">
                  <c:v>3.1638346011366668E-3</c:v>
                </c:pt>
                <c:pt idx="783">
                  <c:v>3.3030318898000003E-3</c:v>
                </c:pt>
                <c:pt idx="784">
                  <c:v>3.2195181281933333E-3</c:v>
                </c:pt>
                <c:pt idx="785">
                  <c:v>3.3141718983066668E-3</c:v>
                </c:pt>
                <c:pt idx="786">
                  <c:v>3.29088999455E-3</c:v>
                </c:pt>
                <c:pt idx="787">
                  <c:v>3.2560099847233331E-3</c:v>
                </c:pt>
                <c:pt idx="788">
                  <c:v>3.2375923790133334E-3</c:v>
                </c:pt>
                <c:pt idx="789">
                  <c:v>3.1942703318666664E-3</c:v>
                </c:pt>
                <c:pt idx="790">
                  <c:v>3.1622129620733335E-3</c:v>
                </c:pt>
                <c:pt idx="791">
                  <c:v>3.1321991863266668E-3</c:v>
                </c:pt>
                <c:pt idx="792">
                  <c:v>3.127327841176667E-3</c:v>
                </c:pt>
                <c:pt idx="793">
                  <c:v>3.3299126825000001E-3</c:v>
                </c:pt>
                <c:pt idx="794">
                  <c:v>3.0823418929433332E-3</c:v>
                </c:pt>
                <c:pt idx="795">
                  <c:v>3.2397168540266668E-3</c:v>
                </c:pt>
                <c:pt idx="796">
                  <c:v>3.0309502641566667E-3</c:v>
                </c:pt>
                <c:pt idx="797">
                  <c:v>3.2959579487000005E-3</c:v>
                </c:pt>
                <c:pt idx="798">
                  <c:v>3.1358051759199997E-3</c:v>
                </c:pt>
                <c:pt idx="799">
                  <c:v>3.2379487417266667E-3</c:v>
                </c:pt>
                <c:pt idx="800">
                  <c:v>3.1240976820066661E-3</c:v>
                </c:pt>
                <c:pt idx="801">
                  <c:v>3.0660509419199997E-3</c:v>
                </c:pt>
                <c:pt idx="802">
                  <c:v>3.1001694659133334E-3</c:v>
                </c:pt>
                <c:pt idx="803">
                  <c:v>3.1556822339966662E-3</c:v>
                </c:pt>
                <c:pt idx="804">
                  <c:v>3.2040986295966667E-3</c:v>
                </c:pt>
                <c:pt idx="805">
                  <c:v>3.1533077695333335E-3</c:v>
                </c:pt>
                <c:pt idx="806">
                  <c:v>2.9345877480266669E-3</c:v>
                </c:pt>
                <c:pt idx="807">
                  <c:v>3.0991913050566668E-3</c:v>
                </c:pt>
                <c:pt idx="808">
                  <c:v>3.0065196452733326E-3</c:v>
                </c:pt>
                <c:pt idx="809">
                  <c:v>3.1063710889800001E-3</c:v>
                </c:pt>
                <c:pt idx="810">
                  <c:v>2.9761712673233333E-3</c:v>
                </c:pt>
                <c:pt idx="811">
                  <c:v>3.068230625306667E-3</c:v>
                </c:pt>
                <c:pt idx="812">
                  <c:v>3.116335044786667E-3</c:v>
                </c:pt>
                <c:pt idx="813">
                  <c:v>2.9777364480999997E-3</c:v>
                </c:pt>
                <c:pt idx="814">
                  <c:v>2.9821831672999996E-3</c:v>
                </c:pt>
                <c:pt idx="815">
                  <c:v>2.8676579027366663E-3</c:v>
                </c:pt>
                <c:pt idx="816">
                  <c:v>3.0706520698766666E-3</c:v>
                </c:pt>
                <c:pt idx="817">
                  <c:v>2.9435924892233334E-3</c:v>
                </c:pt>
                <c:pt idx="818">
                  <c:v>3.0948805974533333E-3</c:v>
                </c:pt>
                <c:pt idx="819">
                  <c:v>3.0486875855066666E-3</c:v>
                </c:pt>
                <c:pt idx="820">
                  <c:v>3.0462246470799995E-3</c:v>
                </c:pt>
                <c:pt idx="821">
                  <c:v>2.9010077875233332E-3</c:v>
                </c:pt>
                <c:pt idx="822">
                  <c:v>3.0320358658366669E-3</c:v>
                </c:pt>
                <c:pt idx="823">
                  <c:v>2.9804139856933337E-3</c:v>
                </c:pt>
                <c:pt idx="824">
                  <c:v>3.0078502427133332E-3</c:v>
                </c:pt>
                <c:pt idx="825">
                  <c:v>2.9584261145000003E-3</c:v>
                </c:pt>
                <c:pt idx="826">
                  <c:v>2.9485379772633338E-3</c:v>
                </c:pt>
                <c:pt idx="827">
                  <c:v>2.9838470085266668E-3</c:v>
                </c:pt>
                <c:pt idx="828">
                  <c:v>2.9086328921900002E-3</c:v>
                </c:pt>
                <c:pt idx="829">
                  <c:v>2.9111259660333333E-3</c:v>
                </c:pt>
                <c:pt idx="830">
                  <c:v>2.8701423774666669E-3</c:v>
                </c:pt>
                <c:pt idx="831">
                  <c:v>3.0518331129E-3</c:v>
                </c:pt>
                <c:pt idx="832">
                  <c:v>2.8637950681100004E-3</c:v>
                </c:pt>
                <c:pt idx="833">
                  <c:v>3.1260739875733335E-3</c:v>
                </c:pt>
                <c:pt idx="834">
                  <c:v>3.1139447448033336E-3</c:v>
                </c:pt>
                <c:pt idx="835">
                  <c:v>3.0884935076133332E-3</c:v>
                </c:pt>
                <c:pt idx="836">
                  <c:v>3.0256346261233334E-3</c:v>
                </c:pt>
                <c:pt idx="837">
                  <c:v>3.02027537277E-3</c:v>
                </c:pt>
                <c:pt idx="838">
                  <c:v>2.9194506075E-3</c:v>
                </c:pt>
                <c:pt idx="839">
                  <c:v>3.1422100374633335E-3</c:v>
                </c:pt>
                <c:pt idx="840">
                  <c:v>3.1795468631499999E-3</c:v>
                </c:pt>
                <c:pt idx="841">
                  <c:v>2.9000947413099997E-3</c:v>
                </c:pt>
                <c:pt idx="842">
                  <c:v>3.1290338471666665E-3</c:v>
                </c:pt>
                <c:pt idx="843">
                  <c:v>2.9799812312266663E-3</c:v>
                </c:pt>
                <c:pt idx="844">
                  <c:v>2.8278750565400002E-3</c:v>
                </c:pt>
                <c:pt idx="845">
                  <c:v>2.9249512480533334E-3</c:v>
                </c:pt>
                <c:pt idx="846">
                  <c:v>3.0611870161466668E-3</c:v>
                </c:pt>
                <c:pt idx="847">
                  <c:v>2.9506742308433331E-3</c:v>
                </c:pt>
                <c:pt idx="848">
                  <c:v>3.0164015344466663E-3</c:v>
                </c:pt>
                <c:pt idx="849">
                  <c:v>3.1513965507000002E-3</c:v>
                </c:pt>
                <c:pt idx="850">
                  <c:v>3.0937520587633331E-3</c:v>
                </c:pt>
                <c:pt idx="851">
                  <c:v>3.0477329843466663E-3</c:v>
                </c:pt>
                <c:pt idx="852">
                  <c:v>3.0253453326666668E-3</c:v>
                </c:pt>
                <c:pt idx="853">
                  <c:v>2.8326817301633331E-3</c:v>
                </c:pt>
                <c:pt idx="854">
                  <c:v>2.9294628790899999E-3</c:v>
                </c:pt>
                <c:pt idx="855">
                  <c:v>2.9502726087466667E-3</c:v>
                </c:pt>
                <c:pt idx="856">
                  <c:v>2.9169266338766667E-3</c:v>
                </c:pt>
                <c:pt idx="857">
                  <c:v>3.0327447564533331E-3</c:v>
                </c:pt>
                <c:pt idx="858">
                  <c:v>3.0595859021233331E-3</c:v>
                </c:pt>
                <c:pt idx="859">
                  <c:v>2.8528381498366668E-3</c:v>
                </c:pt>
                <c:pt idx="860">
                  <c:v>2.90206952243E-3</c:v>
                </c:pt>
                <c:pt idx="861">
                  <c:v>2.9471205578299998E-3</c:v>
                </c:pt>
                <c:pt idx="862">
                  <c:v>2.9556375353133328E-3</c:v>
                </c:pt>
                <c:pt idx="863">
                  <c:v>2.9578274697433338E-3</c:v>
                </c:pt>
                <c:pt idx="864">
                  <c:v>2.93507224478E-3</c:v>
                </c:pt>
                <c:pt idx="865">
                  <c:v>2.9889011299566669E-3</c:v>
                </c:pt>
                <c:pt idx="866">
                  <c:v>2.7584107844100003E-3</c:v>
                </c:pt>
                <c:pt idx="867">
                  <c:v>2.8448635331333335E-3</c:v>
                </c:pt>
                <c:pt idx="868">
                  <c:v>2.8521448112033333E-3</c:v>
                </c:pt>
                <c:pt idx="869">
                  <c:v>2.7558550496166664E-3</c:v>
                </c:pt>
                <c:pt idx="870">
                  <c:v>2.8832680871033333E-3</c:v>
                </c:pt>
                <c:pt idx="871">
                  <c:v>2.8962268247700001E-3</c:v>
                </c:pt>
                <c:pt idx="872">
                  <c:v>2.8661935570933332E-3</c:v>
                </c:pt>
                <c:pt idx="873">
                  <c:v>2.8457257209766663E-3</c:v>
                </c:pt>
                <c:pt idx="874">
                  <c:v>2.7622980767633329E-3</c:v>
                </c:pt>
                <c:pt idx="875">
                  <c:v>2.7754850187200002E-3</c:v>
                </c:pt>
                <c:pt idx="876">
                  <c:v>2.878741214436667E-3</c:v>
                </c:pt>
                <c:pt idx="877">
                  <c:v>2.8384168797199998E-3</c:v>
                </c:pt>
                <c:pt idx="878">
                  <c:v>2.6750353660233337E-3</c:v>
                </c:pt>
                <c:pt idx="879">
                  <c:v>2.8170816926033331E-3</c:v>
                </c:pt>
                <c:pt idx="880">
                  <c:v>2.7454715884366668E-3</c:v>
                </c:pt>
                <c:pt idx="881">
                  <c:v>2.8235660078466669E-3</c:v>
                </c:pt>
                <c:pt idx="882">
                  <c:v>2.6378264107133338E-3</c:v>
                </c:pt>
                <c:pt idx="883">
                  <c:v>2.6826891810666667E-3</c:v>
                </c:pt>
                <c:pt idx="884">
                  <c:v>2.7018147196499996E-3</c:v>
                </c:pt>
                <c:pt idx="885">
                  <c:v>2.7025275849833336E-3</c:v>
                </c:pt>
                <c:pt idx="886">
                  <c:v>2.7125799521733329E-3</c:v>
                </c:pt>
                <c:pt idx="887">
                  <c:v>2.6764567183999999E-3</c:v>
                </c:pt>
                <c:pt idx="888">
                  <c:v>2.7646142797666667E-3</c:v>
                </c:pt>
                <c:pt idx="889">
                  <c:v>2.6924898748033332E-3</c:v>
                </c:pt>
                <c:pt idx="890">
                  <c:v>2.8229026264233333E-3</c:v>
                </c:pt>
                <c:pt idx="891">
                  <c:v>2.5988122201000001E-3</c:v>
                </c:pt>
                <c:pt idx="892">
                  <c:v>2.8099843380833336E-3</c:v>
                </c:pt>
                <c:pt idx="893">
                  <c:v>2.6986107389166663E-3</c:v>
                </c:pt>
                <c:pt idx="894">
                  <c:v>2.7447109957866663E-3</c:v>
                </c:pt>
                <c:pt idx="895">
                  <c:v>2.6261393524300001E-3</c:v>
                </c:pt>
                <c:pt idx="896">
                  <c:v>2.8040446931E-3</c:v>
                </c:pt>
                <c:pt idx="897">
                  <c:v>2.5311299539333334E-3</c:v>
                </c:pt>
                <c:pt idx="898">
                  <c:v>2.585950157556667E-3</c:v>
                </c:pt>
                <c:pt idx="899">
                  <c:v>2.6706238697166667E-3</c:v>
                </c:pt>
                <c:pt idx="900">
                  <c:v>2.6829436792899998E-3</c:v>
                </c:pt>
                <c:pt idx="901">
                  <c:v>2.64890804135E-3</c:v>
                </c:pt>
                <c:pt idx="902">
                  <c:v>2.6940439186066666E-3</c:v>
                </c:pt>
                <c:pt idx="903">
                  <c:v>2.6115660340166671E-3</c:v>
                </c:pt>
                <c:pt idx="904">
                  <c:v>2.89050907742E-3</c:v>
                </c:pt>
                <c:pt idx="905">
                  <c:v>2.7836560759099999E-3</c:v>
                </c:pt>
                <c:pt idx="906">
                  <c:v>2.6423660084633331E-3</c:v>
                </c:pt>
                <c:pt idx="907">
                  <c:v>2.6483212533166666E-3</c:v>
                </c:pt>
                <c:pt idx="908">
                  <c:v>2.6166061125800001E-3</c:v>
                </c:pt>
                <c:pt idx="909">
                  <c:v>2.6520257501266666E-3</c:v>
                </c:pt>
                <c:pt idx="910">
                  <c:v>2.6520411546699998E-3</c:v>
                </c:pt>
                <c:pt idx="911">
                  <c:v>2.5141245730299997E-3</c:v>
                </c:pt>
                <c:pt idx="912">
                  <c:v>2.5214939484466668E-3</c:v>
                </c:pt>
                <c:pt idx="913">
                  <c:v>2.527047061573333E-3</c:v>
                </c:pt>
                <c:pt idx="914">
                  <c:v>2.5197631852133333E-3</c:v>
                </c:pt>
                <c:pt idx="915">
                  <c:v>2.6398270953466667E-3</c:v>
                </c:pt>
                <c:pt idx="916">
                  <c:v>2.5301163174200002E-3</c:v>
                </c:pt>
                <c:pt idx="917">
                  <c:v>2.5547626232966664E-3</c:v>
                </c:pt>
                <c:pt idx="918">
                  <c:v>2.5941090546899997E-3</c:v>
                </c:pt>
                <c:pt idx="919">
                  <c:v>2.6192580159966664E-3</c:v>
                </c:pt>
                <c:pt idx="920">
                  <c:v>2.8620041046966672E-3</c:v>
                </c:pt>
                <c:pt idx="921">
                  <c:v>2.7909747640433337E-3</c:v>
                </c:pt>
                <c:pt idx="922">
                  <c:v>2.6766245694833332E-3</c:v>
                </c:pt>
                <c:pt idx="923">
                  <c:v>2.5176170776866663E-3</c:v>
                </c:pt>
                <c:pt idx="924">
                  <c:v>2.6786090933066664E-3</c:v>
                </c:pt>
                <c:pt idx="925">
                  <c:v>2.7829594085666668E-3</c:v>
                </c:pt>
                <c:pt idx="926">
                  <c:v>2.6177330708266667E-3</c:v>
                </c:pt>
                <c:pt idx="927">
                  <c:v>2.5863941950700002E-3</c:v>
                </c:pt>
                <c:pt idx="928">
                  <c:v>2.6140721775633337E-3</c:v>
                </c:pt>
                <c:pt idx="929">
                  <c:v>2.4962039299333333E-3</c:v>
                </c:pt>
                <c:pt idx="930">
                  <c:v>2.5453214604666667E-3</c:v>
                </c:pt>
                <c:pt idx="931">
                  <c:v>2.7263602063033339E-3</c:v>
                </c:pt>
                <c:pt idx="932">
                  <c:v>2.4902478427666669E-3</c:v>
                </c:pt>
                <c:pt idx="933">
                  <c:v>2.5777211273666665E-3</c:v>
                </c:pt>
                <c:pt idx="934">
                  <c:v>2.5573971127133333E-3</c:v>
                </c:pt>
                <c:pt idx="935">
                  <c:v>2.5683266136299998E-3</c:v>
                </c:pt>
                <c:pt idx="936">
                  <c:v>2.619006280453333E-3</c:v>
                </c:pt>
                <c:pt idx="937">
                  <c:v>2.5497768505133331E-3</c:v>
                </c:pt>
                <c:pt idx="938">
                  <c:v>2.6209608011833335E-3</c:v>
                </c:pt>
                <c:pt idx="939">
                  <c:v>2.6728593835766666E-3</c:v>
                </c:pt>
                <c:pt idx="940">
                  <c:v>2.7204928535366664E-3</c:v>
                </c:pt>
                <c:pt idx="941">
                  <c:v>2.8677496942633336E-3</c:v>
                </c:pt>
                <c:pt idx="942">
                  <c:v>2.7498568755333335E-3</c:v>
                </c:pt>
                <c:pt idx="943">
                  <c:v>2.6230792215900002E-3</c:v>
                </c:pt>
                <c:pt idx="944">
                  <c:v>2.5569169380999998E-3</c:v>
                </c:pt>
                <c:pt idx="945">
                  <c:v>2.52389294237E-3</c:v>
                </c:pt>
                <c:pt idx="946">
                  <c:v>2.418543099936667E-3</c:v>
                </c:pt>
                <c:pt idx="947">
                  <c:v>2.4366804021166664E-3</c:v>
                </c:pt>
                <c:pt idx="948">
                  <c:v>2.5021912110933333E-3</c:v>
                </c:pt>
                <c:pt idx="949">
                  <c:v>2.4735235560166668E-3</c:v>
                </c:pt>
                <c:pt idx="950">
                  <c:v>2.4847669961E-3</c:v>
                </c:pt>
                <c:pt idx="951">
                  <c:v>2.4694751787299996E-3</c:v>
                </c:pt>
                <c:pt idx="952">
                  <c:v>2.4878880541200003E-3</c:v>
                </c:pt>
                <c:pt idx="953">
                  <c:v>2.3543552312799997E-3</c:v>
                </c:pt>
                <c:pt idx="954">
                  <c:v>2.3555545952833332E-3</c:v>
                </c:pt>
                <c:pt idx="955">
                  <c:v>2.4680585018066665E-3</c:v>
                </c:pt>
                <c:pt idx="956">
                  <c:v>2.4038448490799999E-3</c:v>
                </c:pt>
                <c:pt idx="957">
                  <c:v>2.5126135675833331E-3</c:v>
                </c:pt>
                <c:pt idx="958">
                  <c:v>2.3492863346333335E-3</c:v>
                </c:pt>
                <c:pt idx="959">
                  <c:v>2.3307752957166666E-3</c:v>
                </c:pt>
                <c:pt idx="960">
                  <c:v>2.4785216096766668E-3</c:v>
                </c:pt>
                <c:pt idx="961">
                  <c:v>2.3110684907366665E-3</c:v>
                </c:pt>
                <c:pt idx="962">
                  <c:v>2.30528386228E-3</c:v>
                </c:pt>
                <c:pt idx="963">
                  <c:v>2.4991859954E-3</c:v>
                </c:pt>
                <c:pt idx="964">
                  <c:v>2.55535487517E-3</c:v>
                </c:pt>
                <c:pt idx="965">
                  <c:v>2.5352394623833333E-3</c:v>
                </c:pt>
                <c:pt idx="966">
                  <c:v>2.3838444546400001E-3</c:v>
                </c:pt>
                <c:pt idx="967">
                  <c:v>2.4327961044666667E-3</c:v>
                </c:pt>
                <c:pt idx="968">
                  <c:v>2.3252877969099999E-3</c:v>
                </c:pt>
                <c:pt idx="969">
                  <c:v>2.5198729159399999E-3</c:v>
                </c:pt>
                <c:pt idx="970">
                  <c:v>2.3722107667633334E-3</c:v>
                </c:pt>
                <c:pt idx="971">
                  <c:v>2.3891227283433336E-3</c:v>
                </c:pt>
                <c:pt idx="972">
                  <c:v>2.38118413449E-3</c:v>
                </c:pt>
                <c:pt idx="973">
                  <c:v>2.43245064784E-3</c:v>
                </c:pt>
                <c:pt idx="974">
                  <c:v>2.4312025716633334E-3</c:v>
                </c:pt>
                <c:pt idx="975">
                  <c:v>2.3142867018933334E-3</c:v>
                </c:pt>
                <c:pt idx="976">
                  <c:v>2.4545176307799997E-3</c:v>
                </c:pt>
                <c:pt idx="977">
                  <c:v>2.4208909235400003E-3</c:v>
                </c:pt>
                <c:pt idx="978">
                  <c:v>2.3590308090066666E-3</c:v>
                </c:pt>
                <c:pt idx="979">
                  <c:v>2.5909050822100002E-3</c:v>
                </c:pt>
                <c:pt idx="980">
                  <c:v>2.3766323210266667E-3</c:v>
                </c:pt>
                <c:pt idx="981">
                  <c:v>2.5222069439433336E-3</c:v>
                </c:pt>
                <c:pt idx="982">
                  <c:v>2.2897058848100004E-3</c:v>
                </c:pt>
                <c:pt idx="983">
                  <c:v>2.2799941400733332E-3</c:v>
                </c:pt>
                <c:pt idx="984">
                  <c:v>2.2730962227800002E-3</c:v>
                </c:pt>
                <c:pt idx="985">
                  <c:v>2.2717759554900002E-3</c:v>
                </c:pt>
                <c:pt idx="986">
                  <c:v>2.2512003778799999E-3</c:v>
                </c:pt>
                <c:pt idx="987">
                  <c:v>2.1867237855600001E-3</c:v>
                </c:pt>
                <c:pt idx="988">
                  <c:v>2.3520399941499999E-3</c:v>
                </c:pt>
                <c:pt idx="989">
                  <c:v>2.3991144190433334E-3</c:v>
                </c:pt>
                <c:pt idx="990">
                  <c:v>2.2830980089566665E-3</c:v>
                </c:pt>
                <c:pt idx="991">
                  <c:v>2.3503282323999999E-3</c:v>
                </c:pt>
                <c:pt idx="992">
                  <c:v>2.3173521591166664E-3</c:v>
                </c:pt>
                <c:pt idx="993">
                  <c:v>2.1373242091399999E-3</c:v>
                </c:pt>
                <c:pt idx="994">
                  <c:v>2.3229355906433332E-3</c:v>
                </c:pt>
                <c:pt idx="995">
                  <c:v>2.2295007147433332E-3</c:v>
                </c:pt>
                <c:pt idx="996">
                  <c:v>2.4090205342666665E-3</c:v>
                </c:pt>
                <c:pt idx="997">
                  <c:v>2.3028452502799998E-3</c:v>
                </c:pt>
                <c:pt idx="998">
                  <c:v>2.2574767578466665E-3</c:v>
                </c:pt>
                <c:pt idx="999">
                  <c:v>2.269562737613333E-3</c:v>
                </c:pt>
                <c:pt idx="1000">
                  <c:v>2.3405052968599998E-3</c:v>
                </c:pt>
                <c:pt idx="1001">
                  <c:v>2.3183922962333333E-3</c:v>
                </c:pt>
                <c:pt idx="1002">
                  <c:v>2.2683758332566668E-3</c:v>
                </c:pt>
                <c:pt idx="1003">
                  <c:v>2.20349348357E-3</c:v>
                </c:pt>
                <c:pt idx="1004">
                  <c:v>2.2578778837566665E-3</c:v>
                </c:pt>
                <c:pt idx="1005">
                  <c:v>2.2590465381999996E-3</c:v>
                </c:pt>
                <c:pt idx="1006">
                  <c:v>2.2441372497300003E-3</c:v>
                </c:pt>
                <c:pt idx="1007">
                  <c:v>2.1833632196533331E-3</c:v>
                </c:pt>
                <c:pt idx="1008">
                  <c:v>2.2148068670966668E-3</c:v>
                </c:pt>
                <c:pt idx="1009">
                  <c:v>2.22217354986E-3</c:v>
                </c:pt>
                <c:pt idx="1010">
                  <c:v>2.2647991520966669E-3</c:v>
                </c:pt>
                <c:pt idx="1011">
                  <c:v>2.2850352338599999E-3</c:v>
                </c:pt>
                <c:pt idx="1012">
                  <c:v>2.1663811830966665E-3</c:v>
                </c:pt>
                <c:pt idx="1013">
                  <c:v>2.1709075769599999E-3</c:v>
                </c:pt>
                <c:pt idx="1014">
                  <c:v>2.2457331677500003E-3</c:v>
                </c:pt>
                <c:pt idx="1015">
                  <c:v>2.1754723969466664E-3</c:v>
                </c:pt>
                <c:pt idx="1016">
                  <c:v>2.2781803740000001E-3</c:v>
                </c:pt>
                <c:pt idx="1017">
                  <c:v>2.2561737598100003E-3</c:v>
                </c:pt>
                <c:pt idx="1018">
                  <c:v>2.3194756317200002E-3</c:v>
                </c:pt>
                <c:pt idx="1019">
                  <c:v>2.4757118056933335E-3</c:v>
                </c:pt>
                <c:pt idx="1020">
                  <c:v>2.43735790426E-3</c:v>
                </c:pt>
                <c:pt idx="1021">
                  <c:v>2.5065366126233333E-3</c:v>
                </c:pt>
                <c:pt idx="1022">
                  <c:v>2.4404226044933337E-3</c:v>
                </c:pt>
                <c:pt idx="1023">
                  <c:v>2.50701098851E-3</c:v>
                </c:pt>
                <c:pt idx="1024">
                  <c:v>2.3441144079733335E-3</c:v>
                </c:pt>
                <c:pt idx="1025">
                  <c:v>2.2228090652666667E-3</c:v>
                </c:pt>
                <c:pt idx="1026">
                  <c:v>2.3697826858666668E-3</c:v>
                </c:pt>
                <c:pt idx="1027">
                  <c:v>2.3378177780300001E-3</c:v>
                </c:pt>
                <c:pt idx="1028">
                  <c:v>2.4162627759999997E-3</c:v>
                </c:pt>
                <c:pt idx="1029">
                  <c:v>2.3879254870899998E-3</c:v>
                </c:pt>
                <c:pt idx="1030">
                  <c:v>2.2800459401766666E-3</c:v>
                </c:pt>
                <c:pt idx="1031">
                  <c:v>2.3100670606000001E-3</c:v>
                </c:pt>
                <c:pt idx="1032">
                  <c:v>2.3810262585200002E-3</c:v>
                </c:pt>
                <c:pt idx="1033">
                  <c:v>2.2966380067400002E-3</c:v>
                </c:pt>
                <c:pt idx="1034">
                  <c:v>2.3089851362200001E-3</c:v>
                </c:pt>
                <c:pt idx="1035">
                  <c:v>2.3549748516699998E-3</c:v>
                </c:pt>
                <c:pt idx="1036">
                  <c:v>2.1383452501733333E-3</c:v>
                </c:pt>
                <c:pt idx="1037">
                  <c:v>2.1137657515333335E-3</c:v>
                </c:pt>
                <c:pt idx="1038">
                  <c:v>2.3028603918000003E-3</c:v>
                </c:pt>
                <c:pt idx="1039">
                  <c:v>2.2493650487800001E-3</c:v>
                </c:pt>
                <c:pt idx="1040">
                  <c:v>2.1387191444466667E-3</c:v>
                </c:pt>
                <c:pt idx="1041">
                  <c:v>2.1046569640966665E-3</c:v>
                </c:pt>
                <c:pt idx="1042">
                  <c:v>2.1572939267066665E-3</c:v>
                </c:pt>
                <c:pt idx="1043">
                  <c:v>2.0962516347600001E-3</c:v>
                </c:pt>
                <c:pt idx="1044">
                  <c:v>2.0573960049466667E-3</c:v>
                </c:pt>
                <c:pt idx="1045">
                  <c:v>2.0385768713833334E-3</c:v>
                </c:pt>
                <c:pt idx="1046">
                  <c:v>2.1119302425299997E-3</c:v>
                </c:pt>
                <c:pt idx="1047">
                  <c:v>2.0783212459733334E-3</c:v>
                </c:pt>
                <c:pt idx="1048">
                  <c:v>2.1405252402400001E-3</c:v>
                </c:pt>
                <c:pt idx="1049">
                  <c:v>2.0990521423900001E-3</c:v>
                </c:pt>
                <c:pt idx="1050">
                  <c:v>2.1743401440900002E-3</c:v>
                </c:pt>
                <c:pt idx="1051">
                  <c:v>2.1767091379433332E-3</c:v>
                </c:pt>
                <c:pt idx="1052">
                  <c:v>2.1258473208966666E-3</c:v>
                </c:pt>
                <c:pt idx="1053">
                  <c:v>2.0773475555666671E-3</c:v>
                </c:pt>
                <c:pt idx="1054">
                  <c:v>2.0636075312633335E-3</c:v>
                </c:pt>
                <c:pt idx="1055">
                  <c:v>2.1620958181300001E-3</c:v>
                </c:pt>
                <c:pt idx="1056">
                  <c:v>2.1821116262166667E-3</c:v>
                </c:pt>
                <c:pt idx="1057">
                  <c:v>2.2460439853533337E-3</c:v>
                </c:pt>
                <c:pt idx="1058">
                  <c:v>2.2113750062866667E-3</c:v>
                </c:pt>
                <c:pt idx="1059">
                  <c:v>2.1636592389899997E-3</c:v>
                </c:pt>
                <c:pt idx="1060">
                  <c:v>2.2240029756700002E-3</c:v>
                </c:pt>
                <c:pt idx="1061">
                  <c:v>2.1539250206633336E-3</c:v>
                </c:pt>
                <c:pt idx="1062">
                  <c:v>2.1263966993633333E-3</c:v>
                </c:pt>
                <c:pt idx="1063">
                  <c:v>2.0742057516200002E-3</c:v>
                </c:pt>
                <c:pt idx="1064">
                  <c:v>2.1131827408466665E-3</c:v>
                </c:pt>
                <c:pt idx="1065">
                  <c:v>2.1374363906300001E-3</c:v>
                </c:pt>
                <c:pt idx="1066">
                  <c:v>2.1348475540899996E-3</c:v>
                </c:pt>
                <c:pt idx="1067">
                  <c:v>2.11987291309E-3</c:v>
                </c:pt>
                <c:pt idx="1068">
                  <c:v>2.235577957643333E-3</c:v>
                </c:pt>
                <c:pt idx="1069">
                  <c:v>1.9686936155266666E-3</c:v>
                </c:pt>
                <c:pt idx="1070">
                  <c:v>2.066757276853333E-3</c:v>
                </c:pt>
                <c:pt idx="1071">
                  <c:v>2.0941483287166668E-3</c:v>
                </c:pt>
                <c:pt idx="1072">
                  <c:v>2.042500594436667E-3</c:v>
                </c:pt>
                <c:pt idx="1073">
                  <c:v>2.01923236437E-3</c:v>
                </c:pt>
                <c:pt idx="1074">
                  <c:v>2.1428155509466665E-3</c:v>
                </c:pt>
                <c:pt idx="1075">
                  <c:v>2.0726107325966664E-3</c:v>
                </c:pt>
                <c:pt idx="1076">
                  <c:v>2.0111329216766665E-3</c:v>
                </c:pt>
                <c:pt idx="1077">
                  <c:v>1.9153856049333332E-3</c:v>
                </c:pt>
                <c:pt idx="1078">
                  <c:v>2.0712658855899999E-3</c:v>
                </c:pt>
                <c:pt idx="1079">
                  <c:v>2.0149063599933337E-3</c:v>
                </c:pt>
                <c:pt idx="1080">
                  <c:v>2.0007046065300001E-3</c:v>
                </c:pt>
                <c:pt idx="1081">
                  <c:v>2.0355394920233334E-3</c:v>
                </c:pt>
                <c:pt idx="1082">
                  <c:v>1.9985423262666667E-3</c:v>
                </c:pt>
                <c:pt idx="1083">
                  <c:v>1.9420365998466665E-3</c:v>
                </c:pt>
                <c:pt idx="1084">
                  <c:v>1.9424613347700001E-3</c:v>
                </c:pt>
                <c:pt idx="1085">
                  <c:v>1.9107103464733332E-3</c:v>
                </c:pt>
                <c:pt idx="1086">
                  <c:v>1.9339077725000001E-3</c:v>
                </c:pt>
                <c:pt idx="1087">
                  <c:v>1.9802494932800001E-3</c:v>
                </c:pt>
                <c:pt idx="1088">
                  <c:v>2.0534564271366667E-3</c:v>
                </c:pt>
                <c:pt idx="1089">
                  <c:v>1.9966202570833335E-3</c:v>
                </c:pt>
                <c:pt idx="1090">
                  <c:v>2.0745130238199998E-3</c:v>
                </c:pt>
                <c:pt idx="1091">
                  <c:v>2.1093138436766665E-3</c:v>
                </c:pt>
                <c:pt idx="1092">
                  <c:v>2.3573559291366667E-3</c:v>
                </c:pt>
                <c:pt idx="1093">
                  <c:v>2.5814335750266666E-3</c:v>
                </c:pt>
                <c:pt idx="1094">
                  <c:v>2.3155845049966663E-3</c:v>
                </c:pt>
                <c:pt idx="1095">
                  <c:v>2.5965118635699999E-3</c:v>
                </c:pt>
                <c:pt idx="1096">
                  <c:v>2.1686901411066667E-3</c:v>
                </c:pt>
                <c:pt idx="1097">
                  <c:v>1.9740440591533332E-3</c:v>
                </c:pt>
                <c:pt idx="1098">
                  <c:v>1.9921946256500002E-3</c:v>
                </c:pt>
                <c:pt idx="1099">
                  <c:v>1.8625701138566665E-3</c:v>
                </c:pt>
                <c:pt idx="1100">
                  <c:v>1.9741792695E-3</c:v>
                </c:pt>
                <c:pt idx="1101">
                  <c:v>1.98300531695E-3</c:v>
                </c:pt>
                <c:pt idx="1102">
                  <c:v>1.9049294465533332E-3</c:v>
                </c:pt>
                <c:pt idx="1103">
                  <c:v>1.9487371190599998E-3</c:v>
                </c:pt>
                <c:pt idx="1104">
                  <c:v>1.9824325468266665E-3</c:v>
                </c:pt>
                <c:pt idx="1105">
                  <c:v>1.9821499902999999E-3</c:v>
                </c:pt>
                <c:pt idx="1106">
                  <c:v>2.0494655913333333E-3</c:v>
                </c:pt>
                <c:pt idx="1107">
                  <c:v>2.1530484530000002E-3</c:v>
                </c:pt>
                <c:pt idx="1108">
                  <c:v>2.2213742765233332E-3</c:v>
                </c:pt>
                <c:pt idx="1109">
                  <c:v>2.0612498230566665E-3</c:v>
                </c:pt>
                <c:pt idx="1110">
                  <c:v>2.0179765643333334E-3</c:v>
                </c:pt>
                <c:pt idx="1111">
                  <c:v>1.9769713759299999E-3</c:v>
                </c:pt>
                <c:pt idx="1112">
                  <c:v>1.9233104497733333E-3</c:v>
                </c:pt>
                <c:pt idx="1113">
                  <c:v>1.9490816964666668E-3</c:v>
                </c:pt>
                <c:pt idx="1114">
                  <c:v>1.8646538947899999E-3</c:v>
                </c:pt>
                <c:pt idx="1115">
                  <c:v>1.7726370152533336E-3</c:v>
                </c:pt>
                <c:pt idx="1116">
                  <c:v>1.9298256619966665E-3</c:v>
                </c:pt>
                <c:pt idx="1117">
                  <c:v>2.0148379617466665E-3</c:v>
                </c:pt>
                <c:pt idx="1118">
                  <c:v>1.8687626297270001E-3</c:v>
                </c:pt>
                <c:pt idx="1119">
                  <c:v>2.0340236681866664E-3</c:v>
                </c:pt>
                <c:pt idx="1120">
                  <c:v>1.9650421263333333E-3</c:v>
                </c:pt>
                <c:pt idx="1121">
                  <c:v>1.8796626745499999E-3</c:v>
                </c:pt>
                <c:pt idx="1122">
                  <c:v>1.9129462814366667E-3</c:v>
                </c:pt>
                <c:pt idx="1123">
                  <c:v>2.0048597233666668E-3</c:v>
                </c:pt>
                <c:pt idx="1124">
                  <c:v>2.02023333631E-3</c:v>
                </c:pt>
                <c:pt idx="1125">
                  <c:v>2.0151411856666663E-3</c:v>
                </c:pt>
                <c:pt idx="1126">
                  <c:v>2.0784558692033338E-3</c:v>
                </c:pt>
                <c:pt idx="1127">
                  <c:v>2.2327415429299999E-3</c:v>
                </c:pt>
                <c:pt idx="1128">
                  <c:v>2.3450094291366662E-3</c:v>
                </c:pt>
                <c:pt idx="1129">
                  <c:v>2.1490933432133335E-3</c:v>
                </c:pt>
                <c:pt idx="1130">
                  <c:v>2.0086700170366665E-3</c:v>
                </c:pt>
                <c:pt idx="1131">
                  <c:v>2.064765828346667E-3</c:v>
                </c:pt>
                <c:pt idx="1132">
                  <c:v>1.9810839201299998E-3</c:v>
                </c:pt>
                <c:pt idx="1133">
                  <c:v>1.9593825348099996E-3</c:v>
                </c:pt>
                <c:pt idx="1134">
                  <c:v>1.9250963604933334E-3</c:v>
                </c:pt>
                <c:pt idx="1135">
                  <c:v>1.9090495364366669E-3</c:v>
                </c:pt>
                <c:pt idx="1136">
                  <c:v>1.9389023053693333E-3</c:v>
                </c:pt>
                <c:pt idx="1137">
                  <c:v>1.8880554214730002E-3</c:v>
                </c:pt>
                <c:pt idx="1138">
                  <c:v>1.92132116038E-3</c:v>
                </c:pt>
                <c:pt idx="1139">
                  <c:v>1.7469065766893335E-3</c:v>
                </c:pt>
                <c:pt idx="1140">
                  <c:v>1.81539108771E-3</c:v>
                </c:pt>
                <c:pt idx="1141">
                  <c:v>1.8710242712333333E-3</c:v>
                </c:pt>
                <c:pt idx="1142">
                  <c:v>1.8063975645479999E-3</c:v>
                </c:pt>
                <c:pt idx="1143">
                  <c:v>1.769116249905E-3</c:v>
                </c:pt>
                <c:pt idx="1144">
                  <c:v>1.9403794095466667E-3</c:v>
                </c:pt>
                <c:pt idx="1145">
                  <c:v>1.7596563541203332E-3</c:v>
                </c:pt>
                <c:pt idx="1146">
                  <c:v>1.7962107977733332E-3</c:v>
                </c:pt>
                <c:pt idx="1147">
                  <c:v>1.7166299159033333E-3</c:v>
                </c:pt>
                <c:pt idx="1148">
                  <c:v>1.805207911613E-3</c:v>
                </c:pt>
                <c:pt idx="1149">
                  <c:v>1.8437572266966666E-3</c:v>
                </c:pt>
                <c:pt idx="1150">
                  <c:v>1.8410425678433333E-3</c:v>
                </c:pt>
                <c:pt idx="1151">
                  <c:v>1.917444618823333E-3</c:v>
                </c:pt>
                <c:pt idx="1152">
                  <c:v>1.8561067675310003E-3</c:v>
                </c:pt>
                <c:pt idx="1153">
                  <c:v>1.8728964208686667E-3</c:v>
                </c:pt>
                <c:pt idx="1154">
                  <c:v>1.9856075370636665E-3</c:v>
                </c:pt>
                <c:pt idx="1155">
                  <c:v>1.9881246145296667E-3</c:v>
                </c:pt>
                <c:pt idx="1156">
                  <c:v>2.001234105386667E-3</c:v>
                </c:pt>
                <c:pt idx="1157">
                  <c:v>1.8762380140696668E-3</c:v>
                </c:pt>
                <c:pt idx="1158">
                  <c:v>1.8661396255836668E-3</c:v>
                </c:pt>
                <c:pt idx="1159">
                  <c:v>1.9088615217733333E-3</c:v>
                </c:pt>
                <c:pt idx="1160">
                  <c:v>1.9927502389606665E-3</c:v>
                </c:pt>
                <c:pt idx="1161">
                  <c:v>1.9074052081333333E-3</c:v>
                </c:pt>
                <c:pt idx="1162">
                  <c:v>1.9670127103933333E-3</c:v>
                </c:pt>
                <c:pt idx="1163">
                  <c:v>1.8937500149966667E-3</c:v>
                </c:pt>
                <c:pt idx="1164">
                  <c:v>1.7548865880053334E-3</c:v>
                </c:pt>
                <c:pt idx="1165">
                  <c:v>1.8466639333066664E-3</c:v>
                </c:pt>
                <c:pt idx="1166">
                  <c:v>1.812505990357667E-3</c:v>
                </c:pt>
                <c:pt idx="1167">
                  <c:v>1.8494509728933333E-3</c:v>
                </c:pt>
                <c:pt idx="1168">
                  <c:v>1.7992656608166666E-3</c:v>
                </c:pt>
                <c:pt idx="1169">
                  <c:v>1.9627259219126667E-3</c:v>
                </c:pt>
                <c:pt idx="1170">
                  <c:v>1.9937589194000001E-3</c:v>
                </c:pt>
                <c:pt idx="1171">
                  <c:v>2.0385719842200001E-3</c:v>
                </c:pt>
                <c:pt idx="1172">
                  <c:v>2.2935573854033333E-3</c:v>
                </c:pt>
                <c:pt idx="1173">
                  <c:v>2.30164226585E-3</c:v>
                </c:pt>
                <c:pt idx="1174">
                  <c:v>1.8918300181933335E-3</c:v>
                </c:pt>
                <c:pt idx="1175">
                  <c:v>2.0945657103233332E-3</c:v>
                </c:pt>
                <c:pt idx="1176">
                  <c:v>2.2198353769366662E-3</c:v>
                </c:pt>
                <c:pt idx="1177">
                  <c:v>2.0339878874499999E-3</c:v>
                </c:pt>
                <c:pt idx="1178">
                  <c:v>2.02831593746E-3</c:v>
                </c:pt>
                <c:pt idx="1179">
                  <c:v>2.1121600852233332E-3</c:v>
                </c:pt>
                <c:pt idx="1180">
                  <c:v>2.0431015731100003E-3</c:v>
                </c:pt>
                <c:pt idx="1181">
                  <c:v>1.9232316738466669E-3</c:v>
                </c:pt>
                <c:pt idx="1182">
                  <c:v>1.8592854093966665E-3</c:v>
                </c:pt>
                <c:pt idx="1183">
                  <c:v>2.1360229571099998E-3</c:v>
                </c:pt>
                <c:pt idx="1184">
                  <c:v>1.9522314202533332E-3</c:v>
                </c:pt>
                <c:pt idx="1185">
                  <c:v>1.8685552641566669E-3</c:v>
                </c:pt>
                <c:pt idx="1186">
                  <c:v>1.7329068942550001E-3</c:v>
                </c:pt>
                <c:pt idx="1187">
                  <c:v>1.5915868302346667E-3</c:v>
                </c:pt>
                <c:pt idx="1188">
                  <c:v>1.7415569339986666E-3</c:v>
                </c:pt>
                <c:pt idx="1189">
                  <c:v>1.6340169290403335E-3</c:v>
                </c:pt>
                <c:pt idx="1190">
                  <c:v>1.768856871337E-3</c:v>
                </c:pt>
                <c:pt idx="1191">
                  <c:v>1.6314395712610002E-3</c:v>
                </c:pt>
                <c:pt idx="1192">
                  <c:v>1.7086712468330002E-3</c:v>
                </c:pt>
                <c:pt idx="1193">
                  <c:v>1.7178474688476664E-3</c:v>
                </c:pt>
                <c:pt idx="1194">
                  <c:v>1.7111036672313336E-3</c:v>
                </c:pt>
                <c:pt idx="1195">
                  <c:v>1.7548680112363334E-3</c:v>
                </c:pt>
                <c:pt idx="1196">
                  <c:v>1.627038075853E-3</c:v>
                </c:pt>
                <c:pt idx="1197">
                  <c:v>1.5988317924560001E-3</c:v>
                </c:pt>
                <c:pt idx="1198">
                  <c:v>1.5354177656166669E-3</c:v>
                </c:pt>
                <c:pt idx="1199">
                  <c:v>1.6585712842743334E-3</c:v>
                </c:pt>
                <c:pt idx="1200">
                  <c:v>1.6180490470930002E-3</c:v>
                </c:pt>
                <c:pt idx="1201">
                  <c:v>1.6923130056040001E-3</c:v>
                </c:pt>
                <c:pt idx="1202">
                  <c:v>1.6632046051840001E-3</c:v>
                </c:pt>
                <c:pt idx="1203">
                  <c:v>1.6040994957566667E-3</c:v>
                </c:pt>
                <c:pt idx="1204">
                  <c:v>1.582525803274E-3</c:v>
                </c:pt>
                <c:pt idx="1205">
                  <c:v>1.6126156062253334E-3</c:v>
                </c:pt>
                <c:pt idx="1206">
                  <c:v>1.6307096379226669E-3</c:v>
                </c:pt>
                <c:pt idx="1207">
                  <c:v>1.6065909674273333E-3</c:v>
                </c:pt>
                <c:pt idx="1208">
                  <c:v>1.553189360751E-3</c:v>
                </c:pt>
                <c:pt idx="1209">
                  <c:v>1.6482186719960002E-3</c:v>
                </c:pt>
                <c:pt idx="1210">
                  <c:v>1.6520541173903334E-3</c:v>
                </c:pt>
                <c:pt idx="1211">
                  <c:v>1.6489745330930002E-3</c:v>
                </c:pt>
                <c:pt idx="1212">
                  <c:v>1.6210887130316666E-3</c:v>
                </c:pt>
                <c:pt idx="1213">
                  <c:v>1.7219123861563334E-3</c:v>
                </c:pt>
                <c:pt idx="1214">
                  <c:v>1.7008142785466668E-3</c:v>
                </c:pt>
                <c:pt idx="1215">
                  <c:v>1.6782987810320001E-3</c:v>
                </c:pt>
                <c:pt idx="1216">
                  <c:v>1.7129631504936666E-3</c:v>
                </c:pt>
                <c:pt idx="1217">
                  <c:v>1.7165400149346665E-3</c:v>
                </c:pt>
                <c:pt idx="1218">
                  <c:v>1.6310009120579999E-3</c:v>
                </c:pt>
                <c:pt idx="1219">
                  <c:v>1.66254589192E-3</c:v>
                </c:pt>
                <c:pt idx="1220">
                  <c:v>1.6717481983896665E-3</c:v>
                </c:pt>
                <c:pt idx="1221">
                  <c:v>1.6790170669940001E-3</c:v>
                </c:pt>
                <c:pt idx="1222">
                  <c:v>1.7090377817743335E-3</c:v>
                </c:pt>
                <c:pt idx="1223">
                  <c:v>1.6159709454439998E-3</c:v>
                </c:pt>
                <c:pt idx="1224">
                  <c:v>1.6906922580226665E-3</c:v>
                </c:pt>
                <c:pt idx="1225">
                  <c:v>1.6530269326290002E-3</c:v>
                </c:pt>
                <c:pt idx="1226">
                  <c:v>1.6631612473543332E-3</c:v>
                </c:pt>
                <c:pt idx="1227">
                  <c:v>1.671982774243E-3</c:v>
                </c:pt>
                <c:pt idx="1228">
                  <c:v>1.7476837518066665E-3</c:v>
                </c:pt>
                <c:pt idx="1229">
                  <c:v>1.7090707507743334E-3</c:v>
                </c:pt>
                <c:pt idx="1230">
                  <c:v>1.5752791275666668E-3</c:v>
                </c:pt>
                <c:pt idx="1231">
                  <c:v>1.6402470616446669E-3</c:v>
                </c:pt>
                <c:pt idx="1232">
                  <c:v>1.699086589684E-3</c:v>
                </c:pt>
                <c:pt idx="1233">
                  <c:v>1.6955777642356665E-3</c:v>
                </c:pt>
                <c:pt idx="1234">
                  <c:v>1.58383634411E-3</c:v>
                </c:pt>
                <c:pt idx="1235">
                  <c:v>1.6449351914173335E-3</c:v>
                </c:pt>
                <c:pt idx="1236">
                  <c:v>1.5675223189240001E-3</c:v>
                </c:pt>
                <c:pt idx="1237">
                  <c:v>1.5838218100173334E-3</c:v>
                </c:pt>
                <c:pt idx="1238">
                  <c:v>1.623748469309E-3</c:v>
                </c:pt>
                <c:pt idx="1239">
                  <c:v>1.4604231602806667E-3</c:v>
                </c:pt>
                <c:pt idx="1240">
                  <c:v>1.612091691153E-3</c:v>
                </c:pt>
                <c:pt idx="1241">
                  <c:v>1.5638316831256668E-3</c:v>
                </c:pt>
                <c:pt idx="1242">
                  <c:v>1.4862654316793334E-3</c:v>
                </c:pt>
                <c:pt idx="1243">
                  <c:v>1.5480178628506666E-3</c:v>
                </c:pt>
                <c:pt idx="1244">
                  <c:v>1.5164004109043333E-3</c:v>
                </c:pt>
                <c:pt idx="1245">
                  <c:v>1.5410290307106666E-3</c:v>
                </c:pt>
                <c:pt idx="1246">
                  <c:v>1.5441044932903334E-3</c:v>
                </c:pt>
                <c:pt idx="1247">
                  <c:v>1.5114570651603334E-3</c:v>
                </c:pt>
                <c:pt idx="1248">
                  <c:v>1.6544513692416669E-3</c:v>
                </c:pt>
                <c:pt idx="1249">
                  <c:v>1.5268502837609999E-3</c:v>
                </c:pt>
                <c:pt idx="1250">
                  <c:v>1.545708916060667E-3</c:v>
                </c:pt>
                <c:pt idx="1251">
                  <c:v>1.5477525819886666E-3</c:v>
                </c:pt>
                <c:pt idx="1252">
                  <c:v>1.6297472225370001E-3</c:v>
                </c:pt>
                <c:pt idx="1253">
                  <c:v>1.4554094591690001E-3</c:v>
                </c:pt>
                <c:pt idx="1254">
                  <c:v>1.5175990116506669E-3</c:v>
                </c:pt>
                <c:pt idx="1255">
                  <c:v>1.6239629832686666E-3</c:v>
                </c:pt>
                <c:pt idx="1256">
                  <c:v>1.5030192639976668E-3</c:v>
                </c:pt>
                <c:pt idx="1257">
                  <c:v>1.6146894447026667E-3</c:v>
                </c:pt>
                <c:pt idx="1258">
                  <c:v>1.6647219284220002E-3</c:v>
                </c:pt>
                <c:pt idx="1259">
                  <c:v>1.617210398689E-3</c:v>
                </c:pt>
                <c:pt idx="1260">
                  <c:v>1.5621992707023332E-3</c:v>
                </c:pt>
                <c:pt idx="1261">
                  <c:v>1.4909700186313336E-3</c:v>
                </c:pt>
                <c:pt idx="1262">
                  <c:v>1.6184819987713334E-3</c:v>
                </c:pt>
                <c:pt idx="1263">
                  <c:v>1.493073816405667E-3</c:v>
                </c:pt>
                <c:pt idx="1264">
                  <c:v>1.5383310067813335E-3</c:v>
                </c:pt>
                <c:pt idx="1265">
                  <c:v>1.5250194757683332E-3</c:v>
                </c:pt>
                <c:pt idx="1266">
                  <c:v>1.5685042401423332E-3</c:v>
                </c:pt>
                <c:pt idx="1267">
                  <c:v>1.5383270635003334E-3</c:v>
                </c:pt>
                <c:pt idx="1268">
                  <c:v>1.4544196115653333E-3</c:v>
                </c:pt>
                <c:pt idx="1269">
                  <c:v>1.5655275405430001E-3</c:v>
                </c:pt>
                <c:pt idx="1270">
                  <c:v>1.544806989495E-3</c:v>
                </c:pt>
                <c:pt idx="1271">
                  <c:v>1.5393397728849997E-3</c:v>
                </c:pt>
                <c:pt idx="1272">
                  <c:v>1.6511631819930001E-3</c:v>
                </c:pt>
                <c:pt idx="1273">
                  <c:v>1.6325781748223335E-3</c:v>
                </c:pt>
                <c:pt idx="1274">
                  <c:v>1.4100103493743332E-3</c:v>
                </c:pt>
                <c:pt idx="1275">
                  <c:v>1.6155645029403334E-3</c:v>
                </c:pt>
                <c:pt idx="1276">
                  <c:v>1.7367071437510001E-3</c:v>
                </c:pt>
                <c:pt idx="1277">
                  <c:v>1.7760958914233335E-3</c:v>
                </c:pt>
                <c:pt idx="1278">
                  <c:v>1.8384374387200003E-3</c:v>
                </c:pt>
                <c:pt idx="1279">
                  <c:v>1.7917272194809999E-3</c:v>
                </c:pt>
                <c:pt idx="1280">
                  <c:v>1.73403682473E-3</c:v>
                </c:pt>
                <c:pt idx="1281">
                  <c:v>1.6855792175400001E-3</c:v>
                </c:pt>
                <c:pt idx="1282">
                  <c:v>1.7013891436673332E-3</c:v>
                </c:pt>
                <c:pt idx="1283">
                  <c:v>1.5750509264469998E-3</c:v>
                </c:pt>
                <c:pt idx="1284">
                  <c:v>1.4888454152793334E-3</c:v>
                </c:pt>
                <c:pt idx="1285">
                  <c:v>1.4462826709133335E-3</c:v>
                </c:pt>
                <c:pt idx="1286">
                  <c:v>1.3804921720006666E-3</c:v>
                </c:pt>
                <c:pt idx="1287">
                  <c:v>1.4431851111716667E-3</c:v>
                </c:pt>
                <c:pt idx="1288">
                  <c:v>1.367372450989E-3</c:v>
                </c:pt>
                <c:pt idx="1289">
                  <c:v>1.4478518096973335E-3</c:v>
                </c:pt>
                <c:pt idx="1290">
                  <c:v>1.4544480491356666E-3</c:v>
                </c:pt>
                <c:pt idx="1291">
                  <c:v>1.4622292786276665E-3</c:v>
                </c:pt>
                <c:pt idx="1292">
                  <c:v>1.5322195654716667E-3</c:v>
                </c:pt>
                <c:pt idx="1293">
                  <c:v>1.4482577762726667E-3</c:v>
                </c:pt>
                <c:pt idx="1294">
                  <c:v>1.561200841434E-3</c:v>
                </c:pt>
                <c:pt idx="1295">
                  <c:v>1.5637436570886667E-3</c:v>
                </c:pt>
                <c:pt idx="1296">
                  <c:v>1.6299237188573332E-3</c:v>
                </c:pt>
                <c:pt idx="1297">
                  <c:v>1.588639485334E-3</c:v>
                </c:pt>
                <c:pt idx="1298">
                  <c:v>1.5432393159373334E-3</c:v>
                </c:pt>
                <c:pt idx="1299">
                  <c:v>1.4699704101506668E-3</c:v>
                </c:pt>
                <c:pt idx="1300">
                  <c:v>1.4638620963863334E-3</c:v>
                </c:pt>
                <c:pt idx="1301">
                  <c:v>1.4366437534373332E-3</c:v>
                </c:pt>
                <c:pt idx="1302">
                  <c:v>1.404956672107E-3</c:v>
                </c:pt>
                <c:pt idx="1303">
                  <c:v>1.3515937398570002E-3</c:v>
                </c:pt>
                <c:pt idx="1304">
                  <c:v>1.4739371718589999E-3</c:v>
                </c:pt>
                <c:pt idx="1305">
                  <c:v>1.2919641712026667E-3</c:v>
                </c:pt>
                <c:pt idx="1306">
                  <c:v>1.3589858502086665E-3</c:v>
                </c:pt>
                <c:pt idx="1307">
                  <c:v>1.4808306236613333E-3</c:v>
                </c:pt>
                <c:pt idx="1308">
                  <c:v>1.4450929700329997E-3</c:v>
                </c:pt>
                <c:pt idx="1309">
                  <c:v>1.4383411700123333E-3</c:v>
                </c:pt>
                <c:pt idx="1310">
                  <c:v>1.5058606322403334E-3</c:v>
                </c:pt>
                <c:pt idx="1311">
                  <c:v>1.435233563394E-3</c:v>
                </c:pt>
                <c:pt idx="1312">
                  <c:v>1.3829106859620001E-3</c:v>
                </c:pt>
                <c:pt idx="1313">
                  <c:v>1.4437565194830001E-3</c:v>
                </c:pt>
                <c:pt idx="1314">
                  <c:v>1.3998732596873333E-3</c:v>
                </c:pt>
                <c:pt idx="1315">
                  <c:v>1.4256190481686665E-3</c:v>
                </c:pt>
                <c:pt idx="1316">
                  <c:v>1.4264744873539999E-3</c:v>
                </c:pt>
                <c:pt idx="1317">
                  <c:v>1.2903762886050001E-3</c:v>
                </c:pt>
                <c:pt idx="1318">
                  <c:v>1.4317323338630002E-3</c:v>
                </c:pt>
                <c:pt idx="1319">
                  <c:v>1.3744038065176666E-3</c:v>
                </c:pt>
                <c:pt idx="1320">
                  <c:v>1.4336534425380002E-3</c:v>
                </c:pt>
                <c:pt idx="1321">
                  <c:v>1.3325585490059999E-3</c:v>
                </c:pt>
                <c:pt idx="1322">
                  <c:v>1.4517376271230001E-3</c:v>
                </c:pt>
                <c:pt idx="1323">
                  <c:v>1.4011766810623331E-3</c:v>
                </c:pt>
                <c:pt idx="1324">
                  <c:v>1.4117453474666666E-3</c:v>
                </c:pt>
                <c:pt idx="1325">
                  <c:v>1.3772847953793332E-3</c:v>
                </c:pt>
                <c:pt idx="1326">
                  <c:v>1.4667839626986666E-3</c:v>
                </c:pt>
                <c:pt idx="1327">
                  <c:v>1.3917722736666669E-3</c:v>
                </c:pt>
                <c:pt idx="1328">
                  <c:v>1.3894087857779999E-3</c:v>
                </c:pt>
                <c:pt idx="1329">
                  <c:v>1.2909545455350002E-3</c:v>
                </c:pt>
                <c:pt idx="1330">
                  <c:v>1.3611567057493334E-3</c:v>
                </c:pt>
                <c:pt idx="1331">
                  <c:v>1.3097552856533334E-3</c:v>
                </c:pt>
                <c:pt idx="1332">
                  <c:v>1.3694710459396665E-3</c:v>
                </c:pt>
                <c:pt idx="1333">
                  <c:v>1.33020382643E-3</c:v>
                </c:pt>
                <c:pt idx="1334">
                  <c:v>1.3580408385690001E-3</c:v>
                </c:pt>
                <c:pt idx="1335">
                  <c:v>1.3890316794286667E-3</c:v>
                </c:pt>
                <c:pt idx="1336">
                  <c:v>1.316393251213E-3</c:v>
                </c:pt>
                <c:pt idx="1337">
                  <c:v>1.2627892172433332E-3</c:v>
                </c:pt>
                <c:pt idx="1338">
                  <c:v>1.386377136994E-3</c:v>
                </c:pt>
                <c:pt idx="1339">
                  <c:v>1.3832768296096667E-3</c:v>
                </c:pt>
                <c:pt idx="1340">
                  <c:v>1.3899920188900001E-3</c:v>
                </c:pt>
                <c:pt idx="1341">
                  <c:v>1.4227240476239998E-3</c:v>
                </c:pt>
                <c:pt idx="1342">
                  <c:v>1.5664311367713333E-3</c:v>
                </c:pt>
                <c:pt idx="1343">
                  <c:v>1.5210618817113333E-3</c:v>
                </c:pt>
                <c:pt idx="1344">
                  <c:v>1.4681556296653332E-3</c:v>
                </c:pt>
                <c:pt idx="1345">
                  <c:v>1.5054384794066667E-3</c:v>
                </c:pt>
                <c:pt idx="1346">
                  <c:v>1.558113056741E-3</c:v>
                </c:pt>
                <c:pt idx="1347">
                  <c:v>1.4861033105259998E-3</c:v>
                </c:pt>
                <c:pt idx="1348">
                  <c:v>1.6797013371846667E-3</c:v>
                </c:pt>
                <c:pt idx="1349">
                  <c:v>1.4380160616820001E-3</c:v>
                </c:pt>
                <c:pt idx="1350">
                  <c:v>1.3399656956323332E-3</c:v>
                </c:pt>
                <c:pt idx="1351">
                  <c:v>1.2937018709803334E-3</c:v>
                </c:pt>
                <c:pt idx="1352">
                  <c:v>1.3120482556593335E-3</c:v>
                </c:pt>
                <c:pt idx="1353">
                  <c:v>1.3599447776009999E-3</c:v>
                </c:pt>
                <c:pt idx="1354">
                  <c:v>1.2408354967610002E-3</c:v>
                </c:pt>
                <c:pt idx="1355">
                  <c:v>1.2702594074606667E-3</c:v>
                </c:pt>
                <c:pt idx="1356">
                  <c:v>1.2765657971446666E-3</c:v>
                </c:pt>
                <c:pt idx="1357">
                  <c:v>1.1737528674936667E-3</c:v>
                </c:pt>
                <c:pt idx="1358">
                  <c:v>1.2809908249750001E-3</c:v>
                </c:pt>
                <c:pt idx="1359">
                  <c:v>1.2752400023180001E-3</c:v>
                </c:pt>
                <c:pt idx="1360">
                  <c:v>1.2809770972683333E-3</c:v>
                </c:pt>
                <c:pt idx="1361">
                  <c:v>1.1950606351436668E-3</c:v>
                </c:pt>
                <c:pt idx="1362">
                  <c:v>1.1596265660656668E-3</c:v>
                </c:pt>
                <c:pt idx="1363">
                  <c:v>1.2932265902076666E-3</c:v>
                </c:pt>
                <c:pt idx="1364">
                  <c:v>1.27230315736E-3</c:v>
                </c:pt>
                <c:pt idx="1365">
                  <c:v>1.2442793363546666E-3</c:v>
                </c:pt>
                <c:pt idx="1366">
                  <c:v>1.2284527990116666E-3</c:v>
                </c:pt>
                <c:pt idx="1367">
                  <c:v>1.1174673597523334E-3</c:v>
                </c:pt>
                <c:pt idx="1368">
                  <c:v>1.218761411874E-3</c:v>
                </c:pt>
                <c:pt idx="1369">
                  <c:v>1.1526678852486667E-3</c:v>
                </c:pt>
                <c:pt idx="1370">
                  <c:v>1.239437576605E-3</c:v>
                </c:pt>
                <c:pt idx="1371">
                  <c:v>1.2564929188826667E-3</c:v>
                </c:pt>
                <c:pt idx="1372">
                  <c:v>1.2064676692999999E-3</c:v>
                </c:pt>
                <c:pt idx="1373">
                  <c:v>1.271759596221E-3</c:v>
                </c:pt>
                <c:pt idx="1374">
                  <c:v>1.2533213455300002E-3</c:v>
                </c:pt>
                <c:pt idx="1375">
                  <c:v>1.2513124054229999E-3</c:v>
                </c:pt>
                <c:pt idx="1376">
                  <c:v>1.2516898031056667E-3</c:v>
                </c:pt>
                <c:pt idx="1377">
                  <c:v>1.2677269572059998E-3</c:v>
                </c:pt>
                <c:pt idx="1378">
                  <c:v>1.2300072168203334E-3</c:v>
                </c:pt>
                <c:pt idx="1379">
                  <c:v>1.2357166929256667E-3</c:v>
                </c:pt>
                <c:pt idx="1380">
                  <c:v>1.2885791377640001E-3</c:v>
                </c:pt>
                <c:pt idx="1381">
                  <c:v>1.317818098182E-3</c:v>
                </c:pt>
                <c:pt idx="1382">
                  <c:v>1.3449490472006668E-3</c:v>
                </c:pt>
                <c:pt idx="1383">
                  <c:v>1.3227418091080001E-3</c:v>
                </c:pt>
                <c:pt idx="1384">
                  <c:v>1.3028842464446666E-3</c:v>
                </c:pt>
                <c:pt idx="1385">
                  <c:v>1.3293864128E-3</c:v>
                </c:pt>
                <c:pt idx="1386">
                  <c:v>1.3078773377556668E-3</c:v>
                </c:pt>
                <c:pt idx="1387">
                  <c:v>1.2880425363613333E-3</c:v>
                </c:pt>
                <c:pt idx="1388">
                  <c:v>1.2329125188529999E-3</c:v>
                </c:pt>
                <c:pt idx="1389">
                  <c:v>1.2499984682779999E-3</c:v>
                </c:pt>
                <c:pt idx="1390">
                  <c:v>1.2664432455336667E-3</c:v>
                </c:pt>
                <c:pt idx="1391">
                  <c:v>1.2818150765316668E-3</c:v>
                </c:pt>
                <c:pt idx="1392">
                  <c:v>1.2877121100086668E-3</c:v>
                </c:pt>
                <c:pt idx="1393">
                  <c:v>1.1135544672903333E-3</c:v>
                </c:pt>
                <c:pt idx="1394">
                  <c:v>1.2904524756463332E-3</c:v>
                </c:pt>
                <c:pt idx="1395">
                  <c:v>1.1670729797616667E-3</c:v>
                </c:pt>
                <c:pt idx="1396">
                  <c:v>1.2473099477609999E-3</c:v>
                </c:pt>
                <c:pt idx="1397">
                  <c:v>1.1467548168683332E-3</c:v>
                </c:pt>
                <c:pt idx="1398">
                  <c:v>1.2081355857843333E-3</c:v>
                </c:pt>
                <c:pt idx="1399">
                  <c:v>1.1885008250866666E-3</c:v>
                </c:pt>
                <c:pt idx="1400">
                  <c:v>1.1572747701083335E-3</c:v>
                </c:pt>
                <c:pt idx="1401">
                  <c:v>1.1453934268023335E-3</c:v>
                </c:pt>
                <c:pt idx="1402">
                  <c:v>1.1817592326166667E-3</c:v>
                </c:pt>
                <c:pt idx="1403">
                  <c:v>1.1782649451046667E-3</c:v>
                </c:pt>
                <c:pt idx="1404">
                  <c:v>1.1138447526933333E-3</c:v>
                </c:pt>
                <c:pt idx="1405">
                  <c:v>1.2186448534770001E-3</c:v>
                </c:pt>
                <c:pt idx="1406">
                  <c:v>1.1325502170846668E-3</c:v>
                </c:pt>
                <c:pt idx="1407">
                  <c:v>1.1288994500139999E-3</c:v>
                </c:pt>
                <c:pt idx="1408">
                  <c:v>1.1621027863193334E-3</c:v>
                </c:pt>
                <c:pt idx="1409">
                  <c:v>1.0955968420839999E-3</c:v>
                </c:pt>
                <c:pt idx="1410">
                  <c:v>1.0941826188353334E-3</c:v>
                </c:pt>
                <c:pt idx="1411">
                  <c:v>1.1667493432593334E-3</c:v>
                </c:pt>
                <c:pt idx="1412">
                  <c:v>1.0980649872596668E-3</c:v>
                </c:pt>
                <c:pt idx="1413">
                  <c:v>1.1570296616756667E-3</c:v>
                </c:pt>
                <c:pt idx="1414">
                  <c:v>1.0397049566656668E-3</c:v>
                </c:pt>
                <c:pt idx="1415">
                  <c:v>1.0979871678563331E-3</c:v>
                </c:pt>
                <c:pt idx="1416">
                  <c:v>1.0978882253036666E-3</c:v>
                </c:pt>
                <c:pt idx="1417">
                  <c:v>1.1025803188116667E-3</c:v>
                </c:pt>
                <c:pt idx="1418">
                  <c:v>1.050564711871E-3</c:v>
                </c:pt>
                <c:pt idx="1419">
                  <c:v>1.1044779550769999E-3</c:v>
                </c:pt>
                <c:pt idx="1420">
                  <c:v>1.11679890768E-3</c:v>
                </c:pt>
                <c:pt idx="1421">
                  <c:v>1.1221343722763334E-3</c:v>
                </c:pt>
                <c:pt idx="1422">
                  <c:v>1.1035832601346666E-3</c:v>
                </c:pt>
                <c:pt idx="1423">
                  <c:v>1.1729725210286666E-3</c:v>
                </c:pt>
                <c:pt idx="1424">
                  <c:v>1.099303455014E-3</c:v>
                </c:pt>
                <c:pt idx="1425">
                  <c:v>1.0497505146199999E-3</c:v>
                </c:pt>
                <c:pt idx="1426">
                  <c:v>1.080003327934E-3</c:v>
                </c:pt>
                <c:pt idx="1427">
                  <c:v>1.0630141138789999E-3</c:v>
                </c:pt>
                <c:pt idx="1428">
                  <c:v>1.1544549751493335E-3</c:v>
                </c:pt>
                <c:pt idx="1429">
                  <c:v>1.199554370034E-3</c:v>
                </c:pt>
                <c:pt idx="1430">
                  <c:v>1.15024746473E-3</c:v>
                </c:pt>
                <c:pt idx="1431">
                  <c:v>1.1536385283769999E-3</c:v>
                </c:pt>
                <c:pt idx="1432">
                  <c:v>1.1293590738363335E-3</c:v>
                </c:pt>
                <c:pt idx="1433">
                  <c:v>1.0926358833386665E-3</c:v>
                </c:pt>
                <c:pt idx="1434">
                  <c:v>1.1428023042950001E-3</c:v>
                </c:pt>
                <c:pt idx="1435">
                  <c:v>1.1933713901789999E-3</c:v>
                </c:pt>
                <c:pt idx="1436">
                  <c:v>1.1425234759496667E-3</c:v>
                </c:pt>
                <c:pt idx="1437">
                  <c:v>1.0697873449646666E-3</c:v>
                </c:pt>
                <c:pt idx="1438">
                  <c:v>1.1491817134616667E-3</c:v>
                </c:pt>
                <c:pt idx="1439">
                  <c:v>1.1712687241913333E-3</c:v>
                </c:pt>
                <c:pt idx="1440">
                  <c:v>1.1346358883326665E-3</c:v>
                </c:pt>
                <c:pt idx="1441">
                  <c:v>1.0812319380746665E-3</c:v>
                </c:pt>
                <c:pt idx="1442">
                  <c:v>1.1491476775979999E-3</c:v>
                </c:pt>
                <c:pt idx="1443">
                  <c:v>1.2554881988779999E-3</c:v>
                </c:pt>
                <c:pt idx="1444">
                  <c:v>1.2628621260336668E-3</c:v>
                </c:pt>
                <c:pt idx="1445">
                  <c:v>1.2358135705296666E-3</c:v>
                </c:pt>
                <c:pt idx="1446">
                  <c:v>1.297116445978E-3</c:v>
                </c:pt>
                <c:pt idx="1447">
                  <c:v>1.2335437731913334E-3</c:v>
                </c:pt>
                <c:pt idx="1448">
                  <c:v>1.2359506336149999E-3</c:v>
                </c:pt>
                <c:pt idx="1449">
                  <c:v>1.3370283531540003E-3</c:v>
                </c:pt>
                <c:pt idx="1450">
                  <c:v>1.2236011462406667E-3</c:v>
                </c:pt>
                <c:pt idx="1451">
                  <c:v>1.3740687818816668E-3</c:v>
                </c:pt>
                <c:pt idx="1452">
                  <c:v>1.2737573436939998E-3</c:v>
                </c:pt>
                <c:pt idx="1453">
                  <c:v>1.1918597807649999E-3</c:v>
                </c:pt>
                <c:pt idx="1454">
                  <c:v>1.1645960283786668E-3</c:v>
                </c:pt>
                <c:pt idx="1455">
                  <c:v>1.2168110162036668E-3</c:v>
                </c:pt>
                <c:pt idx="1456">
                  <c:v>1.1853780018833335E-3</c:v>
                </c:pt>
                <c:pt idx="1457">
                  <c:v>1.1108798408856668E-3</c:v>
                </c:pt>
                <c:pt idx="1458">
                  <c:v>1.0997559376566667E-3</c:v>
                </c:pt>
                <c:pt idx="1459">
                  <c:v>1.1339335672406667E-3</c:v>
                </c:pt>
                <c:pt idx="1460">
                  <c:v>1.0788170567349999E-3</c:v>
                </c:pt>
                <c:pt idx="1461">
                  <c:v>1.1021267584813334E-3</c:v>
                </c:pt>
                <c:pt idx="1462">
                  <c:v>1.0957186250873333E-3</c:v>
                </c:pt>
                <c:pt idx="1463">
                  <c:v>1.1230958016703334E-3</c:v>
                </c:pt>
                <c:pt idx="1464">
                  <c:v>1.0887488685226666E-3</c:v>
                </c:pt>
                <c:pt idx="1465">
                  <c:v>1.1133720568220001E-3</c:v>
                </c:pt>
                <c:pt idx="1466">
                  <c:v>1.0665102877776666E-3</c:v>
                </c:pt>
                <c:pt idx="1467">
                  <c:v>1.018952301058E-3</c:v>
                </c:pt>
                <c:pt idx="1468">
                  <c:v>1.0979081806303333E-3</c:v>
                </c:pt>
                <c:pt idx="1469">
                  <c:v>9.4044084390366674E-4</c:v>
                </c:pt>
                <c:pt idx="1470">
                  <c:v>1.069929789803E-3</c:v>
                </c:pt>
                <c:pt idx="1471">
                  <c:v>1.0607712814093334E-3</c:v>
                </c:pt>
                <c:pt idx="1472">
                  <c:v>1.06829493045E-3</c:v>
                </c:pt>
                <c:pt idx="1473">
                  <c:v>1.0652693473086666E-3</c:v>
                </c:pt>
                <c:pt idx="1474">
                  <c:v>1.1042862895126668E-3</c:v>
                </c:pt>
                <c:pt idx="1475">
                  <c:v>1.0702659679880002E-3</c:v>
                </c:pt>
                <c:pt idx="1476">
                  <c:v>1.0849985269169998E-3</c:v>
                </c:pt>
                <c:pt idx="1477">
                  <c:v>1.0770598186003334E-3</c:v>
                </c:pt>
                <c:pt idx="1478">
                  <c:v>1.049599892899E-3</c:v>
                </c:pt>
                <c:pt idx="1479">
                  <c:v>1.1036917539496668E-3</c:v>
                </c:pt>
                <c:pt idx="1480">
                  <c:v>1.0935642750523333E-3</c:v>
                </c:pt>
                <c:pt idx="1481">
                  <c:v>1.1048605810976668E-3</c:v>
                </c:pt>
                <c:pt idx="1482">
                  <c:v>1.0657630138776665E-3</c:v>
                </c:pt>
                <c:pt idx="1483">
                  <c:v>1.0273370999866669E-3</c:v>
                </c:pt>
                <c:pt idx="1484">
                  <c:v>1.0864086710696667E-3</c:v>
                </c:pt>
                <c:pt idx="1485">
                  <c:v>1.0650313127416667E-3</c:v>
                </c:pt>
                <c:pt idx="1486">
                  <c:v>1.0856308038016667E-3</c:v>
                </c:pt>
                <c:pt idx="1487">
                  <c:v>1.0332549422489999E-3</c:v>
                </c:pt>
                <c:pt idx="1488">
                  <c:v>1.012246774016E-3</c:v>
                </c:pt>
                <c:pt idx="1489">
                  <c:v>9.9993348470666667E-4</c:v>
                </c:pt>
                <c:pt idx="1490">
                  <c:v>9.7385428247500001E-4</c:v>
                </c:pt>
                <c:pt idx="1491">
                  <c:v>1.0238306726089998E-3</c:v>
                </c:pt>
                <c:pt idx="1492">
                  <c:v>1.0332634542329999E-3</c:v>
                </c:pt>
                <c:pt idx="1493">
                  <c:v>1.0096689479483334E-3</c:v>
                </c:pt>
                <c:pt idx="1494">
                  <c:v>1.0601216636786667E-3</c:v>
                </c:pt>
                <c:pt idx="1495">
                  <c:v>1.1305374859783333E-3</c:v>
                </c:pt>
                <c:pt idx="1496">
                  <c:v>1.1042881532993332E-3</c:v>
                </c:pt>
                <c:pt idx="1497">
                  <c:v>9.7203077976000009E-4</c:v>
                </c:pt>
                <c:pt idx="1498">
                  <c:v>1.0383568494063333E-3</c:v>
                </c:pt>
                <c:pt idx="1499">
                  <c:v>9.5952395109933329E-4</c:v>
                </c:pt>
                <c:pt idx="1500">
                  <c:v>1.0384958271336666E-3</c:v>
                </c:pt>
                <c:pt idx="1501">
                  <c:v>1.0056781576016666E-3</c:v>
                </c:pt>
                <c:pt idx="1502">
                  <c:v>1.0061296734823334E-3</c:v>
                </c:pt>
                <c:pt idx="1503">
                  <c:v>1.0083397784836667E-3</c:v>
                </c:pt>
                <c:pt idx="1504">
                  <c:v>1.025071516849E-3</c:v>
                </c:pt>
                <c:pt idx="1505">
                  <c:v>1.0154722851506667E-3</c:v>
                </c:pt>
                <c:pt idx="1506">
                  <c:v>1.0043190697986667E-3</c:v>
                </c:pt>
                <c:pt idx="1507">
                  <c:v>1.1006155597983334E-3</c:v>
                </c:pt>
                <c:pt idx="1508">
                  <c:v>1.0600971152163333E-3</c:v>
                </c:pt>
                <c:pt idx="1509">
                  <c:v>9.603285075513333E-4</c:v>
                </c:pt>
                <c:pt idx="1510">
                  <c:v>1.0387893271413334E-3</c:v>
                </c:pt>
                <c:pt idx="1511">
                  <c:v>1.1156917285646665E-3</c:v>
                </c:pt>
                <c:pt idx="1512">
                  <c:v>1.1447425511746667E-3</c:v>
                </c:pt>
                <c:pt idx="1513">
                  <c:v>1.0617712332253333E-3</c:v>
                </c:pt>
                <c:pt idx="1514">
                  <c:v>1.0870504004009999E-3</c:v>
                </c:pt>
                <c:pt idx="1515">
                  <c:v>1.0606050537536667E-3</c:v>
                </c:pt>
                <c:pt idx="1516">
                  <c:v>1.0527357951513334E-3</c:v>
                </c:pt>
                <c:pt idx="1517">
                  <c:v>1.0890236806319999E-3</c:v>
                </c:pt>
                <c:pt idx="1518">
                  <c:v>9.9435700057900014E-4</c:v>
                </c:pt>
                <c:pt idx="1519">
                  <c:v>9.9611961390766663E-4</c:v>
                </c:pt>
                <c:pt idx="1520">
                  <c:v>9.433150399613333E-4</c:v>
                </c:pt>
                <c:pt idx="1521">
                  <c:v>9.6287391415766671E-4</c:v>
                </c:pt>
                <c:pt idx="1522">
                  <c:v>9.0910154505466671E-4</c:v>
                </c:pt>
                <c:pt idx="1523">
                  <c:v>9.4211188726066666E-4</c:v>
                </c:pt>
                <c:pt idx="1524">
                  <c:v>9.1932438767100002E-4</c:v>
                </c:pt>
                <c:pt idx="1525">
                  <c:v>8.7131817202366674E-4</c:v>
                </c:pt>
                <c:pt idx="1526">
                  <c:v>9.0957349839000006E-4</c:v>
                </c:pt>
                <c:pt idx="1527">
                  <c:v>1.0414269930696667E-3</c:v>
                </c:pt>
                <c:pt idx="1528">
                  <c:v>1.0222021708726668E-3</c:v>
                </c:pt>
                <c:pt idx="1529">
                  <c:v>1.0758885253403334E-3</c:v>
                </c:pt>
                <c:pt idx="1530">
                  <c:v>9.9453390995566673E-4</c:v>
                </c:pt>
                <c:pt idx="1531">
                  <c:v>1.0811612061833334E-3</c:v>
                </c:pt>
                <c:pt idx="1532">
                  <c:v>1.0517796470346666E-3</c:v>
                </c:pt>
                <c:pt idx="1533">
                  <c:v>1.0349053037709999E-3</c:v>
                </c:pt>
                <c:pt idx="1534">
                  <c:v>1.0235192891756666E-3</c:v>
                </c:pt>
                <c:pt idx="1535">
                  <c:v>1.0039433697759999E-3</c:v>
                </c:pt>
                <c:pt idx="1536">
                  <c:v>1.0624114279766666E-3</c:v>
                </c:pt>
                <c:pt idx="1537">
                  <c:v>1.071612049137E-3</c:v>
                </c:pt>
                <c:pt idx="1538">
                  <c:v>1.1454800722563334E-3</c:v>
                </c:pt>
                <c:pt idx="1539">
                  <c:v>1.177803432461E-3</c:v>
                </c:pt>
                <c:pt idx="1540">
                  <c:v>1.0737998219813333E-3</c:v>
                </c:pt>
                <c:pt idx="1541">
                  <c:v>1.158904421485E-3</c:v>
                </c:pt>
                <c:pt idx="1542">
                  <c:v>1.1521941780499999E-3</c:v>
                </c:pt>
                <c:pt idx="1543">
                  <c:v>1.2054911969850001E-3</c:v>
                </c:pt>
                <c:pt idx="1544">
                  <c:v>1.2452187410963334E-3</c:v>
                </c:pt>
                <c:pt idx="1545">
                  <c:v>1.2164852746943333E-3</c:v>
                </c:pt>
                <c:pt idx="1546">
                  <c:v>1.1679113253363334E-3</c:v>
                </c:pt>
                <c:pt idx="1547">
                  <c:v>1.2420469213240001E-3</c:v>
                </c:pt>
                <c:pt idx="1548">
                  <c:v>1.4444652247153332E-3</c:v>
                </c:pt>
                <c:pt idx="1549">
                  <c:v>1.5333897933826667E-3</c:v>
                </c:pt>
                <c:pt idx="1550">
                  <c:v>1.5865910195386665E-3</c:v>
                </c:pt>
                <c:pt idx="1551">
                  <c:v>1.2608004476813333E-3</c:v>
                </c:pt>
                <c:pt idx="1552">
                  <c:v>1.2820722015766666E-3</c:v>
                </c:pt>
                <c:pt idx="1553">
                  <c:v>1.1952249325203335E-3</c:v>
                </c:pt>
                <c:pt idx="1554">
                  <c:v>1.2971716655023333E-3</c:v>
                </c:pt>
                <c:pt idx="1555">
                  <c:v>1.1835922551453333E-3</c:v>
                </c:pt>
                <c:pt idx="1556">
                  <c:v>1.1387202078913335E-3</c:v>
                </c:pt>
                <c:pt idx="1557">
                  <c:v>1.0325891073363332E-3</c:v>
                </c:pt>
                <c:pt idx="1558">
                  <c:v>9.9221615981533325E-4</c:v>
                </c:pt>
                <c:pt idx="1559">
                  <c:v>9.4459610609733341E-4</c:v>
                </c:pt>
                <c:pt idx="1560">
                  <c:v>9.9843866270633332E-4</c:v>
                </c:pt>
                <c:pt idx="1561">
                  <c:v>9.1645357713033334E-4</c:v>
                </c:pt>
                <c:pt idx="1562">
                  <c:v>8.4229279060966673E-4</c:v>
                </c:pt>
                <c:pt idx="1563">
                  <c:v>8.7422254927766666E-4</c:v>
                </c:pt>
                <c:pt idx="1564">
                  <c:v>8.903721658073332E-4</c:v>
                </c:pt>
                <c:pt idx="1565">
                  <c:v>8.1981345983433334E-4</c:v>
                </c:pt>
                <c:pt idx="1566">
                  <c:v>8.0600894116033335E-4</c:v>
                </c:pt>
                <c:pt idx="1567">
                  <c:v>8.8559688382233335E-4</c:v>
                </c:pt>
                <c:pt idx="1568">
                  <c:v>8.7037657661566663E-4</c:v>
                </c:pt>
                <c:pt idx="1569">
                  <c:v>8.5082062346766678E-4</c:v>
                </c:pt>
                <c:pt idx="1570">
                  <c:v>8.6147217600566659E-4</c:v>
                </c:pt>
                <c:pt idx="1571">
                  <c:v>8.9487424258933321E-4</c:v>
                </c:pt>
                <c:pt idx="1572">
                  <c:v>9.5181959267766662E-4</c:v>
                </c:pt>
                <c:pt idx="1573">
                  <c:v>9.5578241966166671E-4</c:v>
                </c:pt>
                <c:pt idx="1574">
                  <c:v>9.4348850203266655E-4</c:v>
                </c:pt>
                <c:pt idx="1575">
                  <c:v>9.1933876243533331E-4</c:v>
                </c:pt>
                <c:pt idx="1576">
                  <c:v>9.5716657487733342E-4</c:v>
                </c:pt>
                <c:pt idx="1577">
                  <c:v>9.8991153446699996E-4</c:v>
                </c:pt>
                <c:pt idx="1578">
                  <c:v>9.1902064964666664E-4</c:v>
                </c:pt>
                <c:pt idx="1579">
                  <c:v>1.0027723801366668E-3</c:v>
                </c:pt>
                <c:pt idx="1580">
                  <c:v>9.3341232231866666E-4</c:v>
                </c:pt>
                <c:pt idx="1581">
                  <c:v>9.7628669807299994E-4</c:v>
                </c:pt>
                <c:pt idx="1582">
                  <c:v>9.8979235793966659E-4</c:v>
                </c:pt>
                <c:pt idx="1583">
                  <c:v>1.0312469849646669E-3</c:v>
                </c:pt>
                <c:pt idx="1584">
                  <c:v>1.0031783745353333E-3</c:v>
                </c:pt>
                <c:pt idx="1585">
                  <c:v>1.0133992080816666E-3</c:v>
                </c:pt>
                <c:pt idx="1586">
                  <c:v>1.027683921077E-3</c:v>
                </c:pt>
                <c:pt idx="1587">
                  <c:v>9.6188564312199999E-4</c:v>
                </c:pt>
                <c:pt idx="1588">
                  <c:v>9.692491477176667E-4</c:v>
                </c:pt>
                <c:pt idx="1589">
                  <c:v>9.5173088575933342E-4</c:v>
                </c:pt>
                <c:pt idx="1590">
                  <c:v>8.8930529434066671E-4</c:v>
                </c:pt>
                <c:pt idx="1591">
                  <c:v>8.454200626616667E-4</c:v>
                </c:pt>
                <c:pt idx="1592">
                  <c:v>8.3162191788733336E-4</c:v>
                </c:pt>
                <c:pt idx="1593">
                  <c:v>8.7446395136466664E-4</c:v>
                </c:pt>
                <c:pt idx="1594">
                  <c:v>8.4939239007133334E-4</c:v>
                </c:pt>
                <c:pt idx="1595">
                  <c:v>8.5546071708999995E-4</c:v>
                </c:pt>
                <c:pt idx="1596">
                  <c:v>8.3714020398366676E-4</c:v>
                </c:pt>
                <c:pt idx="1597">
                  <c:v>7.7135841522800008E-4</c:v>
                </c:pt>
                <c:pt idx="1598">
                  <c:v>7.9614355865733342E-4</c:v>
                </c:pt>
                <c:pt idx="1599">
                  <c:v>7.7052843918599999E-4</c:v>
                </c:pt>
                <c:pt idx="1600">
                  <c:v>7.6639312493899999E-4</c:v>
                </c:pt>
                <c:pt idx="1601">
                  <c:v>7.5012024808666672E-4</c:v>
                </c:pt>
                <c:pt idx="1602">
                  <c:v>7.6072435318200009E-4</c:v>
                </c:pt>
                <c:pt idx="1603">
                  <c:v>7.8554125410866668E-4</c:v>
                </c:pt>
                <c:pt idx="1604">
                  <c:v>7.6387623807100001E-4</c:v>
                </c:pt>
                <c:pt idx="1605">
                  <c:v>7.6904294651466672E-4</c:v>
                </c:pt>
                <c:pt idx="1606">
                  <c:v>7.8269001028299999E-4</c:v>
                </c:pt>
                <c:pt idx="1607">
                  <c:v>7.7585447187600006E-4</c:v>
                </c:pt>
                <c:pt idx="1608">
                  <c:v>7.4963409194333337E-4</c:v>
                </c:pt>
                <c:pt idx="1609">
                  <c:v>7.216484021583333E-4</c:v>
                </c:pt>
                <c:pt idx="1610">
                  <c:v>7.8467549275199999E-4</c:v>
                </c:pt>
                <c:pt idx="1611">
                  <c:v>7.7409181493066665E-4</c:v>
                </c:pt>
                <c:pt idx="1612">
                  <c:v>6.9528022510433345E-4</c:v>
                </c:pt>
                <c:pt idx="1613">
                  <c:v>7.5191716148500013E-4</c:v>
                </c:pt>
                <c:pt idx="1614">
                  <c:v>7.1274089149900007E-4</c:v>
                </c:pt>
                <c:pt idx="1615">
                  <c:v>7.7321135939833335E-4</c:v>
                </c:pt>
                <c:pt idx="1616">
                  <c:v>7.4633391834500005E-4</c:v>
                </c:pt>
                <c:pt idx="1617">
                  <c:v>8.2680636371433331E-4</c:v>
                </c:pt>
                <c:pt idx="1618">
                  <c:v>7.4829446518166667E-4</c:v>
                </c:pt>
                <c:pt idx="1619">
                  <c:v>7.8434816015499986E-4</c:v>
                </c:pt>
                <c:pt idx="1620">
                  <c:v>7.2670629128900001E-4</c:v>
                </c:pt>
                <c:pt idx="1621">
                  <c:v>7.1847272297366667E-4</c:v>
                </c:pt>
                <c:pt idx="1622">
                  <c:v>8.0273546377866668E-4</c:v>
                </c:pt>
                <c:pt idx="1623">
                  <c:v>7.8051698972766666E-4</c:v>
                </c:pt>
                <c:pt idx="1624">
                  <c:v>7.8748773003666677E-4</c:v>
                </c:pt>
                <c:pt idx="1625">
                  <c:v>7.1154479331533339E-4</c:v>
                </c:pt>
                <c:pt idx="1626">
                  <c:v>7.7050024858033332E-4</c:v>
                </c:pt>
                <c:pt idx="1627">
                  <c:v>8.0902110976400002E-4</c:v>
                </c:pt>
                <c:pt idx="1628">
                  <c:v>7.4184496416299995E-4</c:v>
                </c:pt>
                <c:pt idx="1629">
                  <c:v>6.9611931406266675E-4</c:v>
                </c:pt>
                <c:pt idx="1630">
                  <c:v>7.2760431122066672E-4</c:v>
                </c:pt>
                <c:pt idx="1631">
                  <c:v>7.63320884688E-4</c:v>
                </c:pt>
                <c:pt idx="1632">
                  <c:v>7.8110877158866663E-4</c:v>
                </c:pt>
                <c:pt idx="1633">
                  <c:v>8.2949954911599999E-4</c:v>
                </c:pt>
                <c:pt idx="1634">
                  <c:v>7.9710432404866667E-4</c:v>
                </c:pt>
                <c:pt idx="1635">
                  <c:v>7.9671149898566656E-4</c:v>
                </c:pt>
                <c:pt idx="1636">
                  <c:v>8.3252839199566674E-4</c:v>
                </c:pt>
                <c:pt idx="1637">
                  <c:v>8.5042890885599998E-4</c:v>
                </c:pt>
                <c:pt idx="1638">
                  <c:v>8.7273382195566672E-4</c:v>
                </c:pt>
                <c:pt idx="1639">
                  <c:v>8.7030110253333325E-4</c:v>
                </c:pt>
                <c:pt idx="1640">
                  <c:v>8.467338903503334E-4</c:v>
                </c:pt>
                <c:pt idx="1641">
                  <c:v>8.8680925285233338E-4</c:v>
                </c:pt>
                <c:pt idx="1642">
                  <c:v>8.1612561166466673E-4</c:v>
                </c:pt>
                <c:pt idx="1643">
                  <c:v>8.2842582574899992E-4</c:v>
                </c:pt>
                <c:pt idx="1644">
                  <c:v>7.45516441131E-4</c:v>
                </c:pt>
                <c:pt idx="1645">
                  <c:v>8.9668906932066671E-4</c:v>
                </c:pt>
                <c:pt idx="1646">
                  <c:v>9.2355203447666687E-4</c:v>
                </c:pt>
                <c:pt idx="1647">
                  <c:v>8.5736783309533322E-4</c:v>
                </c:pt>
                <c:pt idx="1648">
                  <c:v>8.1611714244033339E-4</c:v>
                </c:pt>
                <c:pt idx="1649">
                  <c:v>8.4359531434899989E-4</c:v>
                </c:pt>
                <c:pt idx="1650">
                  <c:v>8.8333606610800002E-4</c:v>
                </c:pt>
                <c:pt idx="1651">
                  <c:v>8.6418320828199997E-4</c:v>
                </c:pt>
                <c:pt idx="1652">
                  <c:v>8.6813521912766677E-4</c:v>
                </c:pt>
                <c:pt idx="1653">
                  <c:v>8.1959574669233329E-4</c:v>
                </c:pt>
                <c:pt idx="1654">
                  <c:v>8.4966408725066674E-4</c:v>
                </c:pt>
                <c:pt idx="1655">
                  <c:v>9.91743779759E-4</c:v>
                </c:pt>
                <c:pt idx="1656">
                  <c:v>8.439834733853334E-4</c:v>
                </c:pt>
                <c:pt idx="1657">
                  <c:v>8.865403254196667E-4</c:v>
                </c:pt>
                <c:pt idx="1658">
                  <c:v>1.0000987987183333E-3</c:v>
                </c:pt>
                <c:pt idx="1659">
                  <c:v>8.9593807605100001E-4</c:v>
                </c:pt>
                <c:pt idx="1660">
                  <c:v>8.8345598572366676E-4</c:v>
                </c:pt>
                <c:pt idx="1661">
                  <c:v>8.5710482747833328E-4</c:v>
                </c:pt>
                <c:pt idx="1662">
                  <c:v>7.7041250897833338E-4</c:v>
                </c:pt>
                <c:pt idx="1663">
                  <c:v>7.4743611247366675E-4</c:v>
                </c:pt>
                <c:pt idx="1664">
                  <c:v>7.6315161620866667E-4</c:v>
                </c:pt>
                <c:pt idx="1665">
                  <c:v>7.745032934133333E-4</c:v>
                </c:pt>
                <c:pt idx="1666">
                  <c:v>8.7193359240599988E-4</c:v>
                </c:pt>
                <c:pt idx="1667">
                  <c:v>8.5431944435733346E-4</c:v>
                </c:pt>
                <c:pt idx="1668">
                  <c:v>7.688253550510001E-4</c:v>
                </c:pt>
                <c:pt idx="1669">
                  <c:v>7.7741460244366671E-4</c:v>
                </c:pt>
                <c:pt idx="1670">
                  <c:v>7.3581337686633337E-4</c:v>
                </c:pt>
                <c:pt idx="1671">
                  <c:v>7.4313597593233334E-4</c:v>
                </c:pt>
                <c:pt idx="1672">
                  <c:v>6.9563549749466667E-4</c:v>
                </c:pt>
                <c:pt idx="1673">
                  <c:v>7.8777059702166662E-4</c:v>
                </c:pt>
                <c:pt idx="1674">
                  <c:v>7.3113676723066676E-4</c:v>
                </c:pt>
                <c:pt idx="1675">
                  <c:v>7.7788044174766666E-4</c:v>
                </c:pt>
                <c:pt idx="1676">
                  <c:v>7.9875357424066676E-4</c:v>
                </c:pt>
                <c:pt idx="1677">
                  <c:v>9.2602808230166664E-4</c:v>
                </c:pt>
                <c:pt idx="1678">
                  <c:v>1.0263356578459999E-3</c:v>
                </c:pt>
                <c:pt idx="1679">
                  <c:v>1.1971544780923335E-3</c:v>
                </c:pt>
                <c:pt idx="1680">
                  <c:v>1.0591541783099999E-3</c:v>
                </c:pt>
                <c:pt idx="1681">
                  <c:v>1.0021124856616668E-3</c:v>
                </c:pt>
                <c:pt idx="1682">
                  <c:v>8.7245468182000003E-4</c:v>
                </c:pt>
                <c:pt idx="1683">
                  <c:v>9.1249992126966667E-4</c:v>
                </c:pt>
                <c:pt idx="1684">
                  <c:v>7.9404075778066665E-4</c:v>
                </c:pt>
                <c:pt idx="1685">
                  <c:v>8.2019552132266658E-4</c:v>
                </c:pt>
                <c:pt idx="1686">
                  <c:v>8.2965896116833334E-4</c:v>
                </c:pt>
                <c:pt idx="1687">
                  <c:v>7.8330268125399998E-4</c:v>
                </c:pt>
                <c:pt idx="1688">
                  <c:v>7.1387298225966667E-4</c:v>
                </c:pt>
                <c:pt idx="1689">
                  <c:v>6.8519517142600001E-4</c:v>
                </c:pt>
                <c:pt idx="1690">
                  <c:v>6.5345447607799997E-4</c:v>
                </c:pt>
                <c:pt idx="1691">
                  <c:v>7.1379722134199991E-4</c:v>
                </c:pt>
                <c:pt idx="1692">
                  <c:v>6.8880080259466666E-4</c:v>
                </c:pt>
                <c:pt idx="1693">
                  <c:v>6.9720529629200016E-4</c:v>
                </c:pt>
                <c:pt idx="1694">
                  <c:v>7.4600402844133325E-4</c:v>
                </c:pt>
                <c:pt idx="1695">
                  <c:v>7.1105675909933325E-4</c:v>
                </c:pt>
                <c:pt idx="1696">
                  <c:v>7.1245089494166667E-4</c:v>
                </c:pt>
                <c:pt idx="1697">
                  <c:v>7.3385974094933336E-4</c:v>
                </c:pt>
                <c:pt idx="1698">
                  <c:v>7.0699862187100003E-4</c:v>
                </c:pt>
                <c:pt idx="1699">
                  <c:v>7.435077343930001E-4</c:v>
                </c:pt>
                <c:pt idx="1700">
                  <c:v>7.6981133777200006E-4</c:v>
                </c:pt>
                <c:pt idx="1701">
                  <c:v>7.4492356263666662E-4</c:v>
                </c:pt>
                <c:pt idx="1702">
                  <c:v>7.3654292743566675E-4</c:v>
                </c:pt>
                <c:pt idx="1703">
                  <c:v>7.9060472101733328E-4</c:v>
                </c:pt>
                <c:pt idx="1704">
                  <c:v>7.51092923174E-4</c:v>
                </c:pt>
                <c:pt idx="1705">
                  <c:v>7.32642926764E-4</c:v>
                </c:pt>
                <c:pt idx="1706">
                  <c:v>6.6474692652466669E-4</c:v>
                </c:pt>
                <c:pt idx="1707">
                  <c:v>6.2211989589000007E-4</c:v>
                </c:pt>
                <c:pt idx="1708">
                  <c:v>7.0053461619899997E-4</c:v>
                </c:pt>
                <c:pt idx="1709">
                  <c:v>7.4465312149900006E-4</c:v>
                </c:pt>
                <c:pt idx="1710">
                  <c:v>6.5265853087633332E-4</c:v>
                </c:pt>
                <c:pt idx="1711">
                  <c:v>7.0088523553833335E-4</c:v>
                </c:pt>
                <c:pt idx="1712">
                  <c:v>6.321003147596667E-4</c:v>
                </c:pt>
                <c:pt idx="1713">
                  <c:v>6.0378358023966674E-4</c:v>
                </c:pt>
                <c:pt idx="1714">
                  <c:v>6.6698107545533336E-4</c:v>
                </c:pt>
                <c:pt idx="1715">
                  <c:v>6.723234386973334E-4</c:v>
                </c:pt>
                <c:pt idx="1716">
                  <c:v>7.8825954259633335E-4</c:v>
                </c:pt>
                <c:pt idx="1717">
                  <c:v>6.7343396350633339E-4</c:v>
                </c:pt>
                <c:pt idx="1718">
                  <c:v>6.4509205892899991E-4</c:v>
                </c:pt>
                <c:pt idx="1719">
                  <c:v>6.4473508411399996E-4</c:v>
                </c:pt>
                <c:pt idx="1720">
                  <c:v>6.3208376961300004E-4</c:v>
                </c:pt>
                <c:pt idx="1721">
                  <c:v>7.0647963258433331E-4</c:v>
                </c:pt>
                <c:pt idx="1722">
                  <c:v>7.4794387882699993E-4</c:v>
                </c:pt>
                <c:pt idx="1723">
                  <c:v>7.2101533099433327E-4</c:v>
                </c:pt>
                <c:pt idx="1724">
                  <c:v>7.1351438123399993E-4</c:v>
                </c:pt>
                <c:pt idx="1725">
                  <c:v>7.1449559043966666E-4</c:v>
                </c:pt>
                <c:pt idx="1726">
                  <c:v>6.7603892852699998E-4</c:v>
                </c:pt>
                <c:pt idx="1727">
                  <c:v>6.5797167971833341E-4</c:v>
                </c:pt>
                <c:pt idx="1728">
                  <c:v>6.1845785087599997E-4</c:v>
                </c:pt>
                <c:pt idx="1729">
                  <c:v>6.5842278538966658E-4</c:v>
                </c:pt>
                <c:pt idx="1730">
                  <c:v>6.628323710793333E-4</c:v>
                </c:pt>
                <c:pt idx="1731">
                  <c:v>6.847142741153333E-4</c:v>
                </c:pt>
                <c:pt idx="1732">
                  <c:v>6.0531149454799997E-4</c:v>
                </c:pt>
                <c:pt idx="1733">
                  <c:v>6.220053315620001E-4</c:v>
                </c:pt>
                <c:pt idx="1734">
                  <c:v>6.105191017483333E-4</c:v>
                </c:pt>
                <c:pt idx="1735">
                  <c:v>6.2245594348666667E-4</c:v>
                </c:pt>
                <c:pt idx="1736">
                  <c:v>6.2566669047833335E-4</c:v>
                </c:pt>
                <c:pt idx="1737">
                  <c:v>6.4598220938400007E-4</c:v>
                </c:pt>
                <c:pt idx="1738">
                  <c:v>6.9288930241600004E-4</c:v>
                </c:pt>
                <c:pt idx="1739">
                  <c:v>6.3273267211766675E-4</c:v>
                </c:pt>
                <c:pt idx="1740">
                  <c:v>5.5753019995666666E-4</c:v>
                </c:pt>
                <c:pt idx="1741">
                  <c:v>5.9265694602533326E-4</c:v>
                </c:pt>
                <c:pt idx="1742">
                  <c:v>5.7154999321899996E-4</c:v>
                </c:pt>
                <c:pt idx="1743">
                  <c:v>5.9707703410733328E-4</c:v>
                </c:pt>
                <c:pt idx="1744">
                  <c:v>6.5644930515733335E-4</c:v>
                </c:pt>
                <c:pt idx="1745">
                  <c:v>6.1709258028899998E-4</c:v>
                </c:pt>
                <c:pt idx="1746">
                  <c:v>6.8551937479833331E-4</c:v>
                </c:pt>
                <c:pt idx="1747">
                  <c:v>6.8445270580766665E-4</c:v>
                </c:pt>
                <c:pt idx="1748">
                  <c:v>6.1762511874866673E-4</c:v>
                </c:pt>
                <c:pt idx="1749">
                  <c:v>7.8596216752499992E-4</c:v>
                </c:pt>
                <c:pt idx="1750">
                  <c:v>7.6748488023766664E-4</c:v>
                </c:pt>
                <c:pt idx="1751">
                  <c:v>8.4641226645733347E-4</c:v>
                </c:pt>
                <c:pt idx="1752">
                  <c:v>6.1175112156633329E-4</c:v>
                </c:pt>
                <c:pt idx="1753">
                  <c:v>6.7108648290566673E-4</c:v>
                </c:pt>
                <c:pt idx="1754">
                  <c:v>6.6072072995566672E-4</c:v>
                </c:pt>
                <c:pt idx="1755">
                  <c:v>7.0437702048833332E-4</c:v>
                </c:pt>
                <c:pt idx="1756">
                  <c:v>6.2017831005899994E-4</c:v>
                </c:pt>
                <c:pt idx="1757">
                  <c:v>6.2196895619366665E-4</c:v>
                </c:pt>
                <c:pt idx="1758">
                  <c:v>5.6082787325533335E-4</c:v>
                </c:pt>
                <c:pt idx="1759">
                  <c:v>6.0260591221366667E-4</c:v>
                </c:pt>
                <c:pt idx="1760">
                  <c:v>5.8350030111966667E-4</c:v>
                </c:pt>
                <c:pt idx="1761">
                  <c:v>5.9696169900199996E-4</c:v>
                </c:pt>
                <c:pt idx="1762">
                  <c:v>5.9502992647066674E-4</c:v>
                </c:pt>
                <c:pt idx="1763">
                  <c:v>5.9928020961600001E-4</c:v>
                </c:pt>
                <c:pt idx="1764">
                  <c:v>5.6569960293733333E-4</c:v>
                </c:pt>
                <c:pt idx="1765">
                  <c:v>5.4757707867699997E-4</c:v>
                </c:pt>
                <c:pt idx="1766">
                  <c:v>5.3256831090033334E-4</c:v>
                </c:pt>
                <c:pt idx="1767">
                  <c:v>6.0250817792933335E-4</c:v>
                </c:pt>
                <c:pt idx="1768">
                  <c:v>5.7200044295433329E-4</c:v>
                </c:pt>
                <c:pt idx="1769">
                  <c:v>6.0217998938099997E-4</c:v>
                </c:pt>
                <c:pt idx="1770">
                  <c:v>6.736581445243333E-4</c:v>
                </c:pt>
                <c:pt idx="1771">
                  <c:v>6.4053047939866665E-4</c:v>
                </c:pt>
                <c:pt idx="1772">
                  <c:v>5.8047032390366661E-4</c:v>
                </c:pt>
                <c:pt idx="1773">
                  <c:v>6.4170054692166663E-4</c:v>
                </c:pt>
                <c:pt idx="1774">
                  <c:v>6.4063052306499995E-4</c:v>
                </c:pt>
                <c:pt idx="1775">
                  <c:v>6.3212294849266672E-4</c:v>
                </c:pt>
                <c:pt idx="1776">
                  <c:v>7.3471555532300008E-4</c:v>
                </c:pt>
                <c:pt idx="1777">
                  <c:v>6.0639908276100007E-4</c:v>
                </c:pt>
                <c:pt idx="1778">
                  <c:v>6.4380776145366665E-4</c:v>
                </c:pt>
                <c:pt idx="1779">
                  <c:v>5.7515169429533334E-4</c:v>
                </c:pt>
                <c:pt idx="1780">
                  <c:v>5.8981885002800001E-4</c:v>
                </c:pt>
                <c:pt idx="1781">
                  <c:v>6.5346039802500003E-4</c:v>
                </c:pt>
                <c:pt idx="1782">
                  <c:v>6.6894995047033336E-4</c:v>
                </c:pt>
                <c:pt idx="1783">
                  <c:v>6.8404311979433326E-4</c:v>
                </c:pt>
                <c:pt idx="1784">
                  <c:v>6.2457166848766668E-4</c:v>
                </c:pt>
                <c:pt idx="1785">
                  <c:v>6.1323889034499998E-4</c:v>
                </c:pt>
                <c:pt idx="1786">
                  <c:v>5.6565246866333333E-4</c:v>
                </c:pt>
                <c:pt idx="1787">
                  <c:v>6.1852735440233323E-4</c:v>
                </c:pt>
                <c:pt idx="1788">
                  <c:v>5.8974907060666665E-4</c:v>
                </c:pt>
                <c:pt idx="1789">
                  <c:v>5.4015693669033334E-4</c:v>
                </c:pt>
                <c:pt idx="1790">
                  <c:v>5.5087853373133331E-4</c:v>
                </c:pt>
                <c:pt idx="1791">
                  <c:v>5.6754456909700001E-4</c:v>
                </c:pt>
                <c:pt idx="1792">
                  <c:v>5.9612358974683334E-4</c:v>
                </c:pt>
                <c:pt idx="1793">
                  <c:v>5.9675220089833332E-4</c:v>
                </c:pt>
                <c:pt idx="1794">
                  <c:v>5.5650800903966652E-4</c:v>
                </c:pt>
                <c:pt idx="1795">
                  <c:v>5.3917995746233336E-4</c:v>
                </c:pt>
                <c:pt idx="1796">
                  <c:v>5.9842538182433341E-4</c:v>
                </c:pt>
                <c:pt idx="1797">
                  <c:v>5.6030362821399998E-4</c:v>
                </c:pt>
                <c:pt idx="1798">
                  <c:v>5.3362292482066675E-4</c:v>
                </c:pt>
                <c:pt idx="1799">
                  <c:v>5.4519119246766669E-4</c:v>
                </c:pt>
                <c:pt idx="1800">
                  <c:v>5.1662999300500006E-4</c:v>
                </c:pt>
                <c:pt idx="1801">
                  <c:v>6.1144255534256666E-4</c:v>
                </c:pt>
                <c:pt idx="1802">
                  <c:v>5.9394756673500002E-4</c:v>
                </c:pt>
                <c:pt idx="1803">
                  <c:v>6.424343540213334E-4</c:v>
                </c:pt>
                <c:pt idx="1804">
                  <c:v>6.304168420686666E-4</c:v>
                </c:pt>
                <c:pt idx="1805">
                  <c:v>6.5772725634899996E-4</c:v>
                </c:pt>
                <c:pt idx="1806">
                  <c:v>6.4552295868800002E-4</c:v>
                </c:pt>
                <c:pt idx="1807">
                  <c:v>6.4379021341299993E-4</c:v>
                </c:pt>
                <c:pt idx="1808">
                  <c:v>5.7087322289366669E-4</c:v>
                </c:pt>
                <c:pt idx="1809">
                  <c:v>5.3515326267766664E-4</c:v>
                </c:pt>
                <c:pt idx="1810">
                  <c:v>5.2242701768533335E-4</c:v>
                </c:pt>
                <c:pt idx="1811">
                  <c:v>5.2272927590530001E-4</c:v>
                </c:pt>
                <c:pt idx="1812">
                  <c:v>5.2043508720533331E-4</c:v>
                </c:pt>
                <c:pt idx="1813">
                  <c:v>5.2436477491033331E-4</c:v>
                </c:pt>
                <c:pt idx="1814">
                  <c:v>5.030566180406667E-4</c:v>
                </c:pt>
                <c:pt idx="1815">
                  <c:v>5.0322965269500005E-4</c:v>
                </c:pt>
                <c:pt idx="1816">
                  <c:v>5.2686736775099999E-4</c:v>
                </c:pt>
                <c:pt idx="1817">
                  <c:v>5.2158144804233329E-4</c:v>
                </c:pt>
                <c:pt idx="1818">
                  <c:v>6.1518253542266663E-4</c:v>
                </c:pt>
                <c:pt idx="1819">
                  <c:v>7.3883403200566673E-4</c:v>
                </c:pt>
                <c:pt idx="1820">
                  <c:v>9.9026586777999992E-4</c:v>
                </c:pt>
                <c:pt idx="1821">
                  <c:v>1.0767867620093332E-3</c:v>
                </c:pt>
                <c:pt idx="1822">
                  <c:v>1.1334095792107999E-3</c:v>
                </c:pt>
                <c:pt idx="1823">
                  <c:v>8.8009784050736665E-4</c:v>
                </c:pt>
                <c:pt idx="1824">
                  <c:v>8.110397489907666E-4</c:v>
                </c:pt>
                <c:pt idx="1825">
                  <c:v>6.5244635153666663E-4</c:v>
                </c:pt>
                <c:pt idx="1826">
                  <c:v>6.5961911350466667E-4</c:v>
                </c:pt>
                <c:pt idx="1827">
                  <c:v>7.2259531834233343E-4</c:v>
                </c:pt>
                <c:pt idx="1828">
                  <c:v>6.0191104930633333E-4</c:v>
                </c:pt>
                <c:pt idx="1829">
                  <c:v>5.4373844560366669E-4</c:v>
                </c:pt>
                <c:pt idx="1830">
                  <c:v>5.0959934955566665E-4</c:v>
                </c:pt>
                <c:pt idx="1831">
                  <c:v>5.5619576477766665E-4</c:v>
                </c:pt>
                <c:pt idx="1832">
                  <c:v>5.2448447874170001E-4</c:v>
                </c:pt>
                <c:pt idx="1833">
                  <c:v>6.0960986651099999E-4</c:v>
                </c:pt>
                <c:pt idx="1834">
                  <c:v>4.8159156677966662E-4</c:v>
                </c:pt>
                <c:pt idx="1835">
                  <c:v>5.3622583410566668E-4</c:v>
                </c:pt>
                <c:pt idx="1836">
                  <c:v>4.9361357053266674E-4</c:v>
                </c:pt>
                <c:pt idx="1837">
                  <c:v>4.9994351968866665E-4</c:v>
                </c:pt>
                <c:pt idx="1838">
                  <c:v>5.3209131805000002E-4</c:v>
                </c:pt>
                <c:pt idx="1839">
                  <c:v>5.5842145821933338E-4</c:v>
                </c:pt>
                <c:pt idx="1840">
                  <c:v>4.960261860056667E-4</c:v>
                </c:pt>
                <c:pt idx="1841">
                  <c:v>4.9584535386926665E-4</c:v>
                </c:pt>
                <c:pt idx="1842">
                  <c:v>5.2192906455783333E-4</c:v>
                </c:pt>
                <c:pt idx="1843">
                  <c:v>5.674264913919999E-4</c:v>
                </c:pt>
                <c:pt idx="1844">
                  <c:v>5.4455496422599998E-4</c:v>
                </c:pt>
                <c:pt idx="1845">
                  <c:v>5.2112621040199998E-4</c:v>
                </c:pt>
                <c:pt idx="1846">
                  <c:v>4.7935510698866667E-4</c:v>
                </c:pt>
                <c:pt idx="1847">
                  <c:v>4.778834684283333E-4</c:v>
                </c:pt>
                <c:pt idx="1848">
                  <c:v>4.8335655212633331E-4</c:v>
                </c:pt>
                <c:pt idx="1849">
                  <c:v>4.6752188497566673E-4</c:v>
                </c:pt>
                <c:pt idx="1850">
                  <c:v>4.7976308908106671E-4</c:v>
                </c:pt>
                <c:pt idx="1851">
                  <c:v>5.381597598836667E-4</c:v>
                </c:pt>
                <c:pt idx="1852">
                  <c:v>5.4125026213999998E-4</c:v>
                </c:pt>
                <c:pt idx="1853">
                  <c:v>5.2786217171733331E-4</c:v>
                </c:pt>
                <c:pt idx="1854">
                  <c:v>4.7951571259099995E-4</c:v>
                </c:pt>
                <c:pt idx="1855">
                  <c:v>4.4958301041799999E-4</c:v>
                </c:pt>
                <c:pt idx="1856">
                  <c:v>4.2702424110033335E-4</c:v>
                </c:pt>
                <c:pt idx="1857">
                  <c:v>4.9596940639433341E-4</c:v>
                </c:pt>
                <c:pt idx="1858">
                  <c:v>4.5500322227996667E-4</c:v>
                </c:pt>
                <c:pt idx="1859">
                  <c:v>4.4234691075433337E-4</c:v>
                </c:pt>
                <c:pt idx="1860">
                  <c:v>4.994128736546667E-4</c:v>
                </c:pt>
                <c:pt idx="1861">
                  <c:v>5.0158193024483339E-4</c:v>
                </c:pt>
                <c:pt idx="1862">
                  <c:v>5.4280244933666672E-4</c:v>
                </c:pt>
                <c:pt idx="1863">
                  <c:v>5.21018480905E-4</c:v>
                </c:pt>
                <c:pt idx="1864">
                  <c:v>5.0875242563466663E-4</c:v>
                </c:pt>
                <c:pt idx="1865">
                  <c:v>5.2065724140000003E-4</c:v>
                </c:pt>
                <c:pt idx="1866">
                  <c:v>4.4669345764800002E-4</c:v>
                </c:pt>
                <c:pt idx="1867">
                  <c:v>4.6874045761099997E-4</c:v>
                </c:pt>
                <c:pt idx="1868">
                  <c:v>4.3995646215756664E-4</c:v>
                </c:pt>
                <c:pt idx="1869">
                  <c:v>4.7655649291366664E-4</c:v>
                </c:pt>
                <c:pt idx="1870">
                  <c:v>4.9752552112699992E-4</c:v>
                </c:pt>
                <c:pt idx="1871">
                  <c:v>6.2549775067833333E-4</c:v>
                </c:pt>
                <c:pt idx="1872">
                  <c:v>5.0401906895666663E-4</c:v>
                </c:pt>
                <c:pt idx="1873">
                  <c:v>4.9876224397360004E-4</c:v>
                </c:pt>
                <c:pt idx="1874">
                  <c:v>4.9357722450893329E-4</c:v>
                </c:pt>
                <c:pt idx="1875">
                  <c:v>5.0597599757500002E-4</c:v>
                </c:pt>
                <c:pt idx="1876">
                  <c:v>4.9491983203010001E-4</c:v>
                </c:pt>
                <c:pt idx="1877">
                  <c:v>4.6815416972966666E-4</c:v>
                </c:pt>
                <c:pt idx="1878">
                  <c:v>4.2944009854383337E-4</c:v>
                </c:pt>
                <c:pt idx="1879">
                  <c:v>4.7958430502133335E-4</c:v>
                </c:pt>
                <c:pt idx="1880">
                  <c:v>4.7216788808520006E-4</c:v>
                </c:pt>
                <c:pt idx="1881">
                  <c:v>4.8437538841920001E-4</c:v>
                </c:pt>
                <c:pt idx="1882">
                  <c:v>4.4579637850373333E-4</c:v>
                </c:pt>
                <c:pt idx="1883">
                  <c:v>4.8525462557936664E-4</c:v>
                </c:pt>
                <c:pt idx="1884">
                  <c:v>4.7261251782636671E-4</c:v>
                </c:pt>
                <c:pt idx="1885">
                  <c:v>4.3965616552176667E-4</c:v>
                </c:pt>
                <c:pt idx="1886">
                  <c:v>4.3622765533966667E-4</c:v>
                </c:pt>
                <c:pt idx="1887">
                  <c:v>4.7147580556943333E-4</c:v>
                </c:pt>
                <c:pt idx="1888">
                  <c:v>4.1353204105006665E-4</c:v>
                </c:pt>
                <c:pt idx="1889">
                  <c:v>4.2339022389013332E-4</c:v>
                </c:pt>
                <c:pt idx="1890">
                  <c:v>4.0524661768936667E-4</c:v>
                </c:pt>
                <c:pt idx="1891">
                  <c:v>3.7611174064930002E-4</c:v>
                </c:pt>
                <c:pt idx="1892">
                  <c:v>3.9827808872016664E-4</c:v>
                </c:pt>
                <c:pt idx="1893">
                  <c:v>4.0883265593063335E-4</c:v>
                </c:pt>
                <c:pt idx="1894">
                  <c:v>4.068700222234667E-4</c:v>
                </c:pt>
                <c:pt idx="1895">
                  <c:v>4.1951397598473335E-4</c:v>
                </c:pt>
                <c:pt idx="1896">
                  <c:v>3.7916734451806671E-4</c:v>
                </c:pt>
                <c:pt idx="1897">
                  <c:v>4.1769218697016667E-4</c:v>
                </c:pt>
                <c:pt idx="1898">
                  <c:v>4.6152215336176666E-4</c:v>
                </c:pt>
                <c:pt idx="1899">
                  <c:v>4.605737094618E-4</c:v>
                </c:pt>
                <c:pt idx="1900">
                  <c:v>5.2208376805350004E-4</c:v>
                </c:pt>
                <c:pt idx="1901">
                  <c:v>4.5698957588186665E-4</c:v>
                </c:pt>
                <c:pt idx="1902">
                  <c:v>4.5535905929199998E-4</c:v>
                </c:pt>
                <c:pt idx="1903">
                  <c:v>4.4886948676529996E-4</c:v>
                </c:pt>
                <c:pt idx="1904">
                  <c:v>4.4594274900793332E-4</c:v>
                </c:pt>
                <c:pt idx="1905">
                  <c:v>4.5902727909749997E-4</c:v>
                </c:pt>
                <c:pt idx="1906">
                  <c:v>4.0131439995183337E-4</c:v>
                </c:pt>
                <c:pt idx="1907">
                  <c:v>4.0944584908643336E-4</c:v>
                </c:pt>
                <c:pt idx="1908">
                  <c:v>4.495272412748667E-4</c:v>
                </c:pt>
                <c:pt idx="1909">
                  <c:v>4.542082477802E-4</c:v>
                </c:pt>
                <c:pt idx="1910">
                  <c:v>4.2218164805466672E-4</c:v>
                </c:pt>
                <c:pt idx="1911">
                  <c:v>4.9175771432009993E-4</c:v>
                </c:pt>
                <c:pt idx="1912">
                  <c:v>4.4086890144253338E-4</c:v>
                </c:pt>
                <c:pt idx="1913">
                  <c:v>5.298972063951E-4</c:v>
                </c:pt>
                <c:pt idx="1914">
                  <c:v>5.4343412118439995E-4</c:v>
                </c:pt>
                <c:pt idx="1915">
                  <c:v>6.0830671136813332E-4</c:v>
                </c:pt>
                <c:pt idx="1916">
                  <c:v>5.0220736332399997E-4</c:v>
                </c:pt>
                <c:pt idx="1917">
                  <c:v>4.2304567695143337E-4</c:v>
                </c:pt>
                <c:pt idx="1918">
                  <c:v>5.8865434315740004E-4</c:v>
                </c:pt>
                <c:pt idx="1919">
                  <c:v>7.3221539265133336E-4</c:v>
                </c:pt>
                <c:pt idx="1920">
                  <c:v>6.1524435042199994E-4</c:v>
                </c:pt>
                <c:pt idx="1921">
                  <c:v>6.2256491502800002E-4</c:v>
                </c:pt>
                <c:pt idx="1922">
                  <c:v>5.6349371430960006E-4</c:v>
                </c:pt>
                <c:pt idx="1923">
                  <c:v>5.2463187430436666E-4</c:v>
                </c:pt>
                <c:pt idx="1924">
                  <c:v>4.4692818722259997E-4</c:v>
                </c:pt>
                <c:pt idx="1925">
                  <c:v>4.4266657496536669E-4</c:v>
                </c:pt>
                <c:pt idx="1926">
                  <c:v>4.5847221744053338E-4</c:v>
                </c:pt>
                <c:pt idx="1927">
                  <c:v>4.8952378105603328E-4</c:v>
                </c:pt>
                <c:pt idx="1928">
                  <c:v>5.1923255725543332E-4</c:v>
                </c:pt>
                <c:pt idx="1929">
                  <c:v>6.1553181007653341E-4</c:v>
                </c:pt>
                <c:pt idx="1930">
                  <c:v>5.644128678580333E-4</c:v>
                </c:pt>
                <c:pt idx="1931">
                  <c:v>7.5428136186263337E-4</c:v>
                </c:pt>
                <c:pt idx="1932">
                  <c:v>7.541811403004667E-4</c:v>
                </c:pt>
                <c:pt idx="1933">
                  <c:v>5.4939483862133333E-4</c:v>
                </c:pt>
                <c:pt idx="1934">
                  <c:v>6.1618339056166663E-4</c:v>
                </c:pt>
                <c:pt idx="1935">
                  <c:v>5.0230991449073329E-4</c:v>
                </c:pt>
                <c:pt idx="1936">
                  <c:v>4.9389720165659992E-4</c:v>
                </c:pt>
                <c:pt idx="1937">
                  <c:v>4.4478556104763332E-4</c:v>
                </c:pt>
                <c:pt idx="1938">
                  <c:v>4.2439542909603333E-4</c:v>
                </c:pt>
                <c:pt idx="1939">
                  <c:v>4.4228820609419997E-4</c:v>
                </c:pt>
                <c:pt idx="1940">
                  <c:v>4.3109374739646662E-4</c:v>
                </c:pt>
                <c:pt idx="1941">
                  <c:v>3.9421999208146663E-4</c:v>
                </c:pt>
                <c:pt idx="1942">
                  <c:v>4.3607908420530004E-4</c:v>
                </c:pt>
                <c:pt idx="1943">
                  <c:v>3.8304354923346672E-4</c:v>
                </c:pt>
                <c:pt idx="1944">
                  <c:v>3.7643243689750001E-4</c:v>
                </c:pt>
                <c:pt idx="1945">
                  <c:v>3.6181149334456666E-4</c:v>
                </c:pt>
                <c:pt idx="1946">
                  <c:v>4.0854759517480001E-4</c:v>
                </c:pt>
                <c:pt idx="1947">
                  <c:v>3.4981217727220003E-4</c:v>
                </c:pt>
                <c:pt idx="1948">
                  <c:v>3.3143679865053335E-4</c:v>
                </c:pt>
                <c:pt idx="1949">
                  <c:v>3.3859466867969999E-4</c:v>
                </c:pt>
                <c:pt idx="1950">
                  <c:v>3.1127828282903337E-4</c:v>
                </c:pt>
                <c:pt idx="1951">
                  <c:v>3.3956727602586664E-4</c:v>
                </c:pt>
                <c:pt idx="1952">
                  <c:v>3.0604552956179997E-4</c:v>
                </c:pt>
                <c:pt idx="1953">
                  <c:v>3.6390182099369997E-4</c:v>
                </c:pt>
                <c:pt idx="1954">
                  <c:v>3.4851986239873336E-4</c:v>
                </c:pt>
                <c:pt idx="1955">
                  <c:v>4.2748046884996666E-4</c:v>
                </c:pt>
                <c:pt idx="1956">
                  <c:v>4.0223136349410007E-4</c:v>
                </c:pt>
                <c:pt idx="1957">
                  <c:v>3.7050294303690002E-4</c:v>
                </c:pt>
                <c:pt idx="1958">
                  <c:v>3.7919607199276667E-4</c:v>
                </c:pt>
                <c:pt idx="1959">
                  <c:v>3.9800686555576667E-4</c:v>
                </c:pt>
                <c:pt idx="1960">
                  <c:v>3.749217141120333E-4</c:v>
                </c:pt>
                <c:pt idx="1961">
                  <c:v>3.9884567631476666E-4</c:v>
                </c:pt>
                <c:pt idx="1962">
                  <c:v>3.5186174142456662E-4</c:v>
                </c:pt>
                <c:pt idx="1963">
                  <c:v>3.897572149591333E-4</c:v>
                </c:pt>
                <c:pt idx="1964">
                  <c:v>3.9176780562223332E-4</c:v>
                </c:pt>
                <c:pt idx="1965">
                  <c:v>3.7969102574723332E-4</c:v>
                </c:pt>
                <c:pt idx="1966">
                  <c:v>3.5356278878963336E-4</c:v>
                </c:pt>
                <c:pt idx="1967">
                  <c:v>3.4428235586340001E-4</c:v>
                </c:pt>
                <c:pt idx="1968">
                  <c:v>3.1549789957533336E-4</c:v>
                </c:pt>
                <c:pt idx="1969">
                  <c:v>3.133842179624667E-4</c:v>
                </c:pt>
                <c:pt idx="1970">
                  <c:v>2.943535189029E-4</c:v>
                </c:pt>
                <c:pt idx="1971">
                  <c:v>2.8952498595123335E-4</c:v>
                </c:pt>
                <c:pt idx="1972">
                  <c:v>2.8279169034263333E-4</c:v>
                </c:pt>
                <c:pt idx="1973">
                  <c:v>2.8302131576693333E-4</c:v>
                </c:pt>
                <c:pt idx="1974">
                  <c:v>2.9665811412686664E-4</c:v>
                </c:pt>
                <c:pt idx="1975">
                  <c:v>3.2042986817683333E-4</c:v>
                </c:pt>
                <c:pt idx="1976">
                  <c:v>3.2466218226733331E-4</c:v>
                </c:pt>
                <c:pt idx="1977">
                  <c:v>3.2758307179986667E-4</c:v>
                </c:pt>
                <c:pt idx="1978">
                  <c:v>3.1164190678326667E-4</c:v>
                </c:pt>
                <c:pt idx="1979">
                  <c:v>3.2943376676146667E-4</c:v>
                </c:pt>
                <c:pt idx="1980">
                  <c:v>3.3222093488040008E-4</c:v>
                </c:pt>
                <c:pt idx="1981">
                  <c:v>3.298150358174E-4</c:v>
                </c:pt>
                <c:pt idx="1982">
                  <c:v>3.1954004944693336E-4</c:v>
                </c:pt>
                <c:pt idx="1983">
                  <c:v>3.2110749924959999E-4</c:v>
                </c:pt>
                <c:pt idx="1984">
                  <c:v>3.1192432315293333E-4</c:v>
                </c:pt>
                <c:pt idx="1985">
                  <c:v>3.0096056332086664E-4</c:v>
                </c:pt>
                <c:pt idx="1986">
                  <c:v>2.9586930798136663E-4</c:v>
                </c:pt>
                <c:pt idx="1987">
                  <c:v>2.8628958272066671E-4</c:v>
                </c:pt>
                <c:pt idx="1988">
                  <c:v>3.017102455878E-4</c:v>
                </c:pt>
                <c:pt idx="1989">
                  <c:v>2.9677162113886667E-4</c:v>
                </c:pt>
                <c:pt idx="1990">
                  <c:v>3.0393212271116667E-4</c:v>
                </c:pt>
                <c:pt idx="1991">
                  <c:v>3.2581029110353337E-4</c:v>
                </c:pt>
                <c:pt idx="1992">
                  <c:v>3.1053302576979997E-4</c:v>
                </c:pt>
                <c:pt idx="1993">
                  <c:v>3.4112857436999997E-4</c:v>
                </c:pt>
                <c:pt idx="1994">
                  <c:v>3.4700115766133336E-4</c:v>
                </c:pt>
                <c:pt idx="1995">
                  <c:v>3.5238476460003332E-4</c:v>
                </c:pt>
                <c:pt idx="1996">
                  <c:v>3.422376587619667E-4</c:v>
                </c:pt>
                <c:pt idx="1997">
                  <c:v>3.4526013432539999E-4</c:v>
                </c:pt>
                <c:pt idx="1998">
                  <c:v>3.0046867572549999E-4</c:v>
                </c:pt>
                <c:pt idx="1999">
                  <c:v>3.2540871360066669E-4</c:v>
                </c:pt>
                <c:pt idx="2000">
                  <c:v>2.8629148499803337E-4</c:v>
                </c:pt>
                <c:pt idx="2001">
                  <c:v>3.1661530018890001E-4</c:v>
                </c:pt>
                <c:pt idx="2002">
                  <c:v>2.9478331235046669E-4</c:v>
                </c:pt>
                <c:pt idx="2003">
                  <c:v>3.3189774052483335E-4</c:v>
                </c:pt>
                <c:pt idx="2004">
                  <c:v>2.7256717399593336E-4</c:v>
                </c:pt>
                <c:pt idx="2005">
                  <c:v>2.6339742644256666E-4</c:v>
                </c:pt>
                <c:pt idx="2006">
                  <c:v>2.6009196619706669E-4</c:v>
                </c:pt>
                <c:pt idx="2007">
                  <c:v>2.8659480510066668E-4</c:v>
                </c:pt>
                <c:pt idx="2008">
                  <c:v>2.7104965372040001E-4</c:v>
                </c:pt>
                <c:pt idx="2009">
                  <c:v>2.5895910411900005E-4</c:v>
                </c:pt>
                <c:pt idx="2010">
                  <c:v>2.8276535498259999E-4</c:v>
                </c:pt>
                <c:pt idx="2011">
                  <c:v>2.7369196972556667E-4</c:v>
                </c:pt>
                <c:pt idx="2012">
                  <c:v>2.6351641905610003E-4</c:v>
                </c:pt>
                <c:pt idx="2013">
                  <c:v>2.765042986837333E-4</c:v>
                </c:pt>
                <c:pt idx="2014">
                  <c:v>2.9025622049236663E-4</c:v>
                </c:pt>
                <c:pt idx="2015">
                  <c:v>2.7750147904443334E-4</c:v>
                </c:pt>
                <c:pt idx="2016">
                  <c:v>2.8118195537853331E-4</c:v>
                </c:pt>
                <c:pt idx="2017">
                  <c:v>3.0647920641930002E-4</c:v>
                </c:pt>
                <c:pt idx="2018">
                  <c:v>2.8061502458626668E-4</c:v>
                </c:pt>
                <c:pt idx="2019">
                  <c:v>2.8034371202113336E-4</c:v>
                </c:pt>
                <c:pt idx="2020">
                  <c:v>2.8272898849136666E-4</c:v>
                </c:pt>
                <c:pt idx="2021">
                  <c:v>2.9565108357006668E-4</c:v>
                </c:pt>
                <c:pt idx="2022">
                  <c:v>3.037698290701667E-4</c:v>
                </c:pt>
                <c:pt idx="2023">
                  <c:v>2.8106375170333333E-4</c:v>
                </c:pt>
                <c:pt idx="2024">
                  <c:v>3.1525891215530003E-4</c:v>
                </c:pt>
                <c:pt idx="2025">
                  <c:v>3.3084915970816664E-4</c:v>
                </c:pt>
                <c:pt idx="2026">
                  <c:v>3.3658576175486663E-4</c:v>
                </c:pt>
                <c:pt idx="2027">
                  <c:v>3.2040235207436669E-4</c:v>
                </c:pt>
                <c:pt idx="2028">
                  <c:v>3.026506129476667E-4</c:v>
                </c:pt>
                <c:pt idx="2029">
                  <c:v>3.2156697065586668E-4</c:v>
                </c:pt>
                <c:pt idx="2030">
                  <c:v>3.0175731503343336E-4</c:v>
                </c:pt>
                <c:pt idx="2031">
                  <c:v>2.9519716864086665E-4</c:v>
                </c:pt>
                <c:pt idx="2032">
                  <c:v>2.6530138665393333E-4</c:v>
                </c:pt>
                <c:pt idx="2033">
                  <c:v>2.8038355840806668E-4</c:v>
                </c:pt>
                <c:pt idx="2034">
                  <c:v>2.600630944165E-4</c:v>
                </c:pt>
                <c:pt idx="2035">
                  <c:v>2.843335077965E-4</c:v>
                </c:pt>
                <c:pt idx="2036">
                  <c:v>2.5296863620359996E-4</c:v>
                </c:pt>
                <c:pt idx="2037">
                  <c:v>2.5539278187650002E-4</c:v>
                </c:pt>
                <c:pt idx="2038">
                  <c:v>2.3087764920343333E-4</c:v>
                </c:pt>
                <c:pt idx="2039">
                  <c:v>2.5013853301043333E-4</c:v>
                </c:pt>
                <c:pt idx="2040">
                  <c:v>2.291532774333E-4</c:v>
                </c:pt>
                <c:pt idx="2041">
                  <c:v>2.4153835008543332E-4</c:v>
                </c:pt>
                <c:pt idx="2042">
                  <c:v>2.588300349094333E-4</c:v>
                </c:pt>
                <c:pt idx="2043">
                  <c:v>2.5785145769516667E-4</c:v>
                </c:pt>
                <c:pt idx="2044">
                  <c:v>2.6179462139196667E-4</c:v>
                </c:pt>
                <c:pt idx="2045">
                  <c:v>2.3214707854106667E-4</c:v>
                </c:pt>
                <c:pt idx="2046">
                  <c:v>2.1231275368549998E-4</c:v>
                </c:pt>
                <c:pt idx="2047">
                  <c:v>2.2080956450009999E-4</c:v>
                </c:pt>
                <c:pt idx="2048">
                  <c:v>2.2739288375506669E-4</c:v>
                </c:pt>
                <c:pt idx="2049">
                  <c:v>2.1897288826446668E-4</c:v>
                </c:pt>
                <c:pt idx="2050">
                  <c:v>2.1459025065743333E-4</c:v>
                </c:pt>
                <c:pt idx="2051">
                  <c:v>2.1522937092643331E-4</c:v>
                </c:pt>
                <c:pt idx="2052">
                  <c:v>2.1125183367250001E-4</c:v>
                </c:pt>
                <c:pt idx="2053">
                  <c:v>2.2767254207553336E-4</c:v>
                </c:pt>
                <c:pt idx="2054">
                  <c:v>2.2793740585533336E-4</c:v>
                </c:pt>
                <c:pt idx="2055">
                  <c:v>2.2476658258473333E-4</c:v>
                </c:pt>
                <c:pt idx="2056">
                  <c:v>2.1728323424416665E-4</c:v>
                </c:pt>
                <c:pt idx="2057">
                  <c:v>2.5949122042796666E-4</c:v>
                </c:pt>
                <c:pt idx="2058">
                  <c:v>2.6404782396146666E-4</c:v>
                </c:pt>
                <c:pt idx="2059">
                  <c:v>2.8437068743756666E-4</c:v>
                </c:pt>
                <c:pt idx="2060">
                  <c:v>2.8818882326183337E-4</c:v>
                </c:pt>
                <c:pt idx="2061">
                  <c:v>3.2616177922500001E-4</c:v>
                </c:pt>
                <c:pt idx="2062">
                  <c:v>3.604272062367E-4</c:v>
                </c:pt>
                <c:pt idx="2063">
                  <c:v>4.3835128485953333E-4</c:v>
                </c:pt>
                <c:pt idx="2064">
                  <c:v>3.8200998322580003E-4</c:v>
                </c:pt>
                <c:pt idx="2065">
                  <c:v>4.2828515029603331E-4</c:v>
                </c:pt>
                <c:pt idx="2066">
                  <c:v>4.5214842607293337E-4</c:v>
                </c:pt>
                <c:pt idx="2067">
                  <c:v>3.9926122449826664E-4</c:v>
                </c:pt>
                <c:pt idx="2068">
                  <c:v>5.1400469435066668E-4</c:v>
                </c:pt>
                <c:pt idx="2069">
                  <c:v>4.6100034559193331E-4</c:v>
                </c:pt>
                <c:pt idx="2070">
                  <c:v>3.4834678477156661E-4</c:v>
                </c:pt>
                <c:pt idx="2071">
                  <c:v>3.9302373742696665E-4</c:v>
                </c:pt>
                <c:pt idx="2072">
                  <c:v>3.7086509526266669E-4</c:v>
                </c:pt>
                <c:pt idx="2073">
                  <c:v>3.4699537846426672E-4</c:v>
                </c:pt>
                <c:pt idx="2074">
                  <c:v>3.6708025653523331E-4</c:v>
                </c:pt>
                <c:pt idx="2075">
                  <c:v>3.7748962923666663E-4</c:v>
                </c:pt>
                <c:pt idx="2076">
                  <c:v>3.6965393437446664E-4</c:v>
                </c:pt>
                <c:pt idx="2077">
                  <c:v>3.374543067104667E-4</c:v>
                </c:pt>
                <c:pt idx="2078">
                  <c:v>3.0009121265746667E-4</c:v>
                </c:pt>
                <c:pt idx="2079">
                  <c:v>2.7473960801263332E-4</c:v>
                </c:pt>
                <c:pt idx="2080">
                  <c:v>2.8287856926329999E-4</c:v>
                </c:pt>
                <c:pt idx="2081">
                  <c:v>2.7423556900590002E-4</c:v>
                </c:pt>
                <c:pt idx="2082">
                  <c:v>2.3908994680066668E-4</c:v>
                </c:pt>
                <c:pt idx="2083">
                  <c:v>2.4132559294166668E-4</c:v>
                </c:pt>
                <c:pt idx="2084">
                  <c:v>2.3061939156206667E-4</c:v>
                </c:pt>
                <c:pt idx="2085">
                  <c:v>2.1991483769936667E-4</c:v>
                </c:pt>
                <c:pt idx="2086">
                  <c:v>2.0940104192219999E-4</c:v>
                </c:pt>
                <c:pt idx="2087">
                  <c:v>2.3209651371183335E-4</c:v>
                </c:pt>
                <c:pt idx="2088">
                  <c:v>2.3623964265103334E-4</c:v>
                </c:pt>
                <c:pt idx="2089">
                  <c:v>3.2789971114156663E-4</c:v>
                </c:pt>
                <c:pt idx="2090">
                  <c:v>3.5469010482240001E-4</c:v>
                </c:pt>
                <c:pt idx="2091">
                  <c:v>4.551973997772667E-4</c:v>
                </c:pt>
                <c:pt idx="2092">
                  <c:v>3.0078483258496664E-4</c:v>
                </c:pt>
                <c:pt idx="2093">
                  <c:v>3.0940819922170001E-4</c:v>
                </c:pt>
                <c:pt idx="2094">
                  <c:v>3.2681905180419998E-4</c:v>
                </c:pt>
                <c:pt idx="2095">
                  <c:v>3.496094577117E-4</c:v>
                </c:pt>
                <c:pt idx="2096">
                  <c:v>3.4215757921180005E-4</c:v>
                </c:pt>
                <c:pt idx="2097">
                  <c:v>2.6667639589963337E-4</c:v>
                </c:pt>
                <c:pt idx="2098">
                  <c:v>2.5911553272679999E-4</c:v>
                </c:pt>
                <c:pt idx="2099">
                  <c:v>2.5865883476876669E-4</c:v>
                </c:pt>
                <c:pt idx="2100">
                  <c:v>2.6066519186530005E-4</c:v>
                </c:pt>
                <c:pt idx="2101">
                  <c:v>2.546556179317333E-4</c:v>
                </c:pt>
                <c:pt idx="2102">
                  <c:v>2.3325635193843333E-4</c:v>
                </c:pt>
                <c:pt idx="2103">
                  <c:v>2.3029164590056666E-4</c:v>
                </c:pt>
                <c:pt idx="2104">
                  <c:v>2.3952271666766666E-4</c:v>
                </c:pt>
                <c:pt idx="2105">
                  <c:v>2.1130207265106669E-4</c:v>
                </c:pt>
                <c:pt idx="2106">
                  <c:v>2.4420754842630001E-4</c:v>
                </c:pt>
                <c:pt idx="2107">
                  <c:v>2.7644134091653333E-4</c:v>
                </c:pt>
                <c:pt idx="2108">
                  <c:v>2.8413290106206669E-4</c:v>
                </c:pt>
                <c:pt idx="2109">
                  <c:v>3.0759277893049999E-4</c:v>
                </c:pt>
                <c:pt idx="2110">
                  <c:v>2.6398098831526668E-4</c:v>
                </c:pt>
                <c:pt idx="2111">
                  <c:v>2.6107659697973334E-4</c:v>
                </c:pt>
                <c:pt idx="2112">
                  <c:v>2.5723739795406668E-4</c:v>
                </c:pt>
                <c:pt idx="2113">
                  <c:v>2.9779797428679998E-4</c:v>
                </c:pt>
                <c:pt idx="2114">
                  <c:v>2.5627856729983333E-4</c:v>
                </c:pt>
                <c:pt idx="2115">
                  <c:v>3.1102776335966667E-4</c:v>
                </c:pt>
                <c:pt idx="2116">
                  <c:v>2.6452462113469997E-4</c:v>
                </c:pt>
                <c:pt idx="2117">
                  <c:v>2.8884711008219998E-4</c:v>
                </c:pt>
                <c:pt idx="2118">
                  <c:v>2.816511950256E-4</c:v>
                </c:pt>
                <c:pt idx="2119">
                  <c:v>2.9575299371309996E-4</c:v>
                </c:pt>
                <c:pt idx="2120">
                  <c:v>2.7933231552016666E-4</c:v>
                </c:pt>
                <c:pt idx="2121">
                  <c:v>2.7273538758639996E-4</c:v>
                </c:pt>
                <c:pt idx="2122">
                  <c:v>2.7040515745263338E-4</c:v>
                </c:pt>
                <c:pt idx="2123">
                  <c:v>2.7945655142993332E-4</c:v>
                </c:pt>
                <c:pt idx="2124">
                  <c:v>2.5205637148856665E-4</c:v>
                </c:pt>
                <c:pt idx="2125">
                  <c:v>2.6338181807293337E-4</c:v>
                </c:pt>
                <c:pt idx="2126">
                  <c:v>2.343894722157E-4</c:v>
                </c:pt>
                <c:pt idx="2127">
                  <c:v>2.4752381369606667E-4</c:v>
                </c:pt>
                <c:pt idx="2128">
                  <c:v>2.3715464937846666E-4</c:v>
                </c:pt>
                <c:pt idx="2129">
                  <c:v>2.5234109156286667E-4</c:v>
                </c:pt>
                <c:pt idx="2130">
                  <c:v>2.4087112086356669E-4</c:v>
                </c:pt>
                <c:pt idx="2131">
                  <c:v>2.3803953330593335E-4</c:v>
                </c:pt>
                <c:pt idx="2132">
                  <c:v>2.4163599955856667E-4</c:v>
                </c:pt>
                <c:pt idx="2133">
                  <c:v>2.2918906791566667E-4</c:v>
                </c:pt>
                <c:pt idx="2134">
                  <c:v>2.1440463775593334E-4</c:v>
                </c:pt>
                <c:pt idx="2135">
                  <c:v>2.3433825503893331E-4</c:v>
                </c:pt>
                <c:pt idx="2136">
                  <c:v>2.0053888075493336E-4</c:v>
                </c:pt>
                <c:pt idx="2137">
                  <c:v>1.8171795595826664E-4</c:v>
                </c:pt>
                <c:pt idx="2138">
                  <c:v>1.7492476088093334E-4</c:v>
                </c:pt>
                <c:pt idx="2139">
                  <c:v>1.87752740081E-4</c:v>
                </c:pt>
                <c:pt idx="2140">
                  <c:v>1.8185758646046667E-4</c:v>
                </c:pt>
                <c:pt idx="2141">
                  <c:v>1.8955183690473336E-4</c:v>
                </c:pt>
                <c:pt idx="2142">
                  <c:v>1.9004116992463334E-4</c:v>
                </c:pt>
                <c:pt idx="2143">
                  <c:v>1.9086300091379998E-4</c:v>
                </c:pt>
                <c:pt idx="2144">
                  <c:v>1.9663617507373332E-4</c:v>
                </c:pt>
                <c:pt idx="2145">
                  <c:v>1.8595101697489998E-4</c:v>
                </c:pt>
                <c:pt idx="2146">
                  <c:v>1.9636777349180001E-4</c:v>
                </c:pt>
                <c:pt idx="2147">
                  <c:v>2.0633249455979998E-4</c:v>
                </c:pt>
                <c:pt idx="2148">
                  <c:v>1.8373619206699999E-4</c:v>
                </c:pt>
                <c:pt idx="2149">
                  <c:v>1.9273380300256665E-4</c:v>
                </c:pt>
                <c:pt idx="2150">
                  <c:v>1.7619409072949996E-4</c:v>
                </c:pt>
                <c:pt idx="2151">
                  <c:v>1.6662589310916667E-4</c:v>
                </c:pt>
                <c:pt idx="2152">
                  <c:v>1.7521147848410001E-4</c:v>
                </c:pt>
                <c:pt idx="2153">
                  <c:v>1.8437540516253335E-4</c:v>
                </c:pt>
                <c:pt idx="2154">
                  <c:v>2.0018235712830002E-4</c:v>
                </c:pt>
                <c:pt idx="2155">
                  <c:v>2.0438666824359997E-4</c:v>
                </c:pt>
                <c:pt idx="2156">
                  <c:v>2.1564400965540001E-4</c:v>
                </c:pt>
                <c:pt idx="2157">
                  <c:v>2.2013287341263331E-4</c:v>
                </c:pt>
                <c:pt idx="2158">
                  <c:v>2.1368296307350002E-4</c:v>
                </c:pt>
                <c:pt idx="2159">
                  <c:v>2.1007932590276667E-4</c:v>
                </c:pt>
                <c:pt idx="2160">
                  <c:v>2.0031891508510001E-4</c:v>
                </c:pt>
                <c:pt idx="2161">
                  <c:v>2.3799747597246665E-4</c:v>
                </c:pt>
                <c:pt idx="2162">
                  <c:v>1.9380898230863335E-4</c:v>
                </c:pt>
                <c:pt idx="2163">
                  <c:v>1.8590968105163333E-4</c:v>
                </c:pt>
                <c:pt idx="2164">
                  <c:v>1.9376811206043331E-4</c:v>
                </c:pt>
                <c:pt idx="2165">
                  <c:v>1.9587888402503332E-4</c:v>
                </c:pt>
                <c:pt idx="2166">
                  <c:v>2.010811669607667E-4</c:v>
                </c:pt>
                <c:pt idx="2167">
                  <c:v>2.2126224154583331E-4</c:v>
                </c:pt>
                <c:pt idx="2168">
                  <c:v>2.2915817617903331E-4</c:v>
                </c:pt>
                <c:pt idx="2169">
                  <c:v>2.1430296048746667E-4</c:v>
                </c:pt>
                <c:pt idx="2170">
                  <c:v>1.905920369546E-4</c:v>
                </c:pt>
                <c:pt idx="2171">
                  <c:v>2.0809636662199999E-4</c:v>
                </c:pt>
                <c:pt idx="2172">
                  <c:v>2.6283822575963331E-4</c:v>
                </c:pt>
                <c:pt idx="2173">
                  <c:v>2.2728507034343334E-4</c:v>
                </c:pt>
                <c:pt idx="2174">
                  <c:v>2.1837396782350003E-4</c:v>
                </c:pt>
                <c:pt idx="2175">
                  <c:v>2.3342664308780001E-4</c:v>
                </c:pt>
                <c:pt idx="2176">
                  <c:v>2.1496591068823336E-4</c:v>
                </c:pt>
                <c:pt idx="2177">
                  <c:v>2.4176926268063332E-4</c:v>
                </c:pt>
                <c:pt idx="2178">
                  <c:v>2.7198313205819999E-4</c:v>
                </c:pt>
                <c:pt idx="2179">
                  <c:v>2.5293562840150003E-4</c:v>
                </c:pt>
                <c:pt idx="2180">
                  <c:v>2.7693702399120003E-4</c:v>
                </c:pt>
                <c:pt idx="2181">
                  <c:v>2.885346720566E-4</c:v>
                </c:pt>
                <c:pt idx="2182">
                  <c:v>2.7788184720506668E-4</c:v>
                </c:pt>
                <c:pt idx="2183">
                  <c:v>2.4396393695169999E-4</c:v>
                </c:pt>
                <c:pt idx="2184">
                  <c:v>2.5707462652316667E-4</c:v>
                </c:pt>
                <c:pt idx="2185">
                  <c:v>2.406688391613E-4</c:v>
                </c:pt>
                <c:pt idx="2186">
                  <c:v>2.3783665455619999E-4</c:v>
                </c:pt>
                <c:pt idx="2187">
                  <c:v>2.420673978109E-4</c:v>
                </c:pt>
                <c:pt idx="2188">
                  <c:v>1.9505290601646666E-4</c:v>
                </c:pt>
                <c:pt idx="2189">
                  <c:v>1.9209152220403333E-4</c:v>
                </c:pt>
                <c:pt idx="2190">
                  <c:v>1.932769284116E-4</c:v>
                </c:pt>
                <c:pt idx="2191">
                  <c:v>2.2934148383996667E-4</c:v>
                </c:pt>
                <c:pt idx="2192">
                  <c:v>2.1849756263283334E-4</c:v>
                </c:pt>
                <c:pt idx="2193">
                  <c:v>3.8741278592940002E-4</c:v>
                </c:pt>
                <c:pt idx="2194">
                  <c:v>2.4189995402093336E-4</c:v>
                </c:pt>
                <c:pt idx="2195">
                  <c:v>3.775729494248333E-4</c:v>
                </c:pt>
                <c:pt idx="2196">
                  <c:v>4.1406441819593335E-4</c:v>
                </c:pt>
                <c:pt idx="2197">
                  <c:v>2.2506825041416668E-4</c:v>
                </c:pt>
                <c:pt idx="2198">
                  <c:v>1.9510964175016666E-4</c:v>
                </c:pt>
                <c:pt idx="2199">
                  <c:v>1.5949194235876667E-4</c:v>
                </c:pt>
                <c:pt idx="2200">
                  <c:v>1.6430400138513335E-4</c:v>
                </c:pt>
                <c:pt idx="2201">
                  <c:v>1.5674944875573334E-4</c:v>
                </c:pt>
                <c:pt idx="2202">
                  <c:v>1.6411801633119997E-4</c:v>
                </c:pt>
                <c:pt idx="2203">
                  <c:v>1.8091549782223333E-4</c:v>
                </c:pt>
                <c:pt idx="2204">
                  <c:v>1.8036422701920001E-4</c:v>
                </c:pt>
                <c:pt idx="2205">
                  <c:v>1.6318066522423333E-4</c:v>
                </c:pt>
                <c:pt idx="2206">
                  <c:v>1.8293665686526669E-4</c:v>
                </c:pt>
                <c:pt idx="2207">
                  <c:v>1.6050054416319999E-4</c:v>
                </c:pt>
                <c:pt idx="2208">
                  <c:v>1.6242994093546668E-4</c:v>
                </c:pt>
                <c:pt idx="2209">
                  <c:v>1.5130995771050001E-4</c:v>
                </c:pt>
                <c:pt idx="2210">
                  <c:v>1.503783483124E-4</c:v>
                </c:pt>
                <c:pt idx="2211">
                  <c:v>1.4603745982623334E-4</c:v>
                </c:pt>
                <c:pt idx="2212">
                  <c:v>1.5480946856529998E-4</c:v>
                </c:pt>
                <c:pt idx="2213">
                  <c:v>1.7519901205623333E-4</c:v>
                </c:pt>
                <c:pt idx="2214">
                  <c:v>1.9234741086983332E-4</c:v>
                </c:pt>
                <c:pt idx="2215">
                  <c:v>1.8431419211186665E-4</c:v>
                </c:pt>
                <c:pt idx="2216">
                  <c:v>1.7296969650766668E-4</c:v>
                </c:pt>
                <c:pt idx="2217">
                  <c:v>1.5702719759599999E-4</c:v>
                </c:pt>
                <c:pt idx="2218">
                  <c:v>1.563974978498E-4</c:v>
                </c:pt>
                <c:pt idx="2219">
                  <c:v>1.7199204588106668E-4</c:v>
                </c:pt>
                <c:pt idx="2220">
                  <c:v>1.854652973564E-4</c:v>
                </c:pt>
                <c:pt idx="2221">
                  <c:v>1.9639295012866667E-4</c:v>
                </c:pt>
                <c:pt idx="2222">
                  <c:v>1.976778190772E-4</c:v>
                </c:pt>
                <c:pt idx="2223">
                  <c:v>2.0921990690070001E-4</c:v>
                </c:pt>
                <c:pt idx="2224">
                  <c:v>2.0695265912090002E-4</c:v>
                </c:pt>
                <c:pt idx="2225">
                  <c:v>2.0081294391033333E-4</c:v>
                </c:pt>
                <c:pt idx="2226">
                  <c:v>2.0952420390626665E-4</c:v>
                </c:pt>
                <c:pt idx="2227">
                  <c:v>2.071162044435E-4</c:v>
                </c:pt>
                <c:pt idx="2228">
                  <c:v>2.0212618900593334E-4</c:v>
                </c:pt>
                <c:pt idx="2229">
                  <c:v>2.2011532123556666E-4</c:v>
                </c:pt>
                <c:pt idx="2230">
                  <c:v>2.1244525349416665E-4</c:v>
                </c:pt>
                <c:pt idx="2231">
                  <c:v>2.4560415230226668E-4</c:v>
                </c:pt>
                <c:pt idx="2232">
                  <c:v>2.2628554978686667E-4</c:v>
                </c:pt>
                <c:pt idx="2233">
                  <c:v>2.4810119250520001E-4</c:v>
                </c:pt>
                <c:pt idx="2234">
                  <c:v>2.5076281206523333E-4</c:v>
                </c:pt>
                <c:pt idx="2235">
                  <c:v>2.6035098389946669E-4</c:v>
                </c:pt>
                <c:pt idx="2236">
                  <c:v>2.7702598803869998E-4</c:v>
                </c:pt>
                <c:pt idx="2237">
                  <c:v>3.0282285623863334E-4</c:v>
                </c:pt>
                <c:pt idx="2238">
                  <c:v>2.4166428842923335E-4</c:v>
                </c:pt>
                <c:pt idx="2239">
                  <c:v>2.4863588761963332E-4</c:v>
                </c:pt>
                <c:pt idx="2240">
                  <c:v>2.5580296989136667E-4</c:v>
                </c:pt>
                <c:pt idx="2241">
                  <c:v>3.7575229567736668E-4</c:v>
                </c:pt>
                <c:pt idx="2242">
                  <c:v>3.3768722796849996E-4</c:v>
                </c:pt>
                <c:pt idx="2243">
                  <c:v>5.3880302518146664E-4</c:v>
                </c:pt>
                <c:pt idx="2244">
                  <c:v>4.4370286499520001E-4</c:v>
                </c:pt>
                <c:pt idx="2245">
                  <c:v>6.5203790177840006E-4</c:v>
                </c:pt>
                <c:pt idx="2246">
                  <c:v>2.9010245266876666E-4</c:v>
                </c:pt>
                <c:pt idx="2247">
                  <c:v>2.5828815825713333E-4</c:v>
                </c:pt>
                <c:pt idx="2248">
                  <c:v>2.3698761129553332E-4</c:v>
                </c:pt>
                <c:pt idx="2249">
                  <c:v>1.989787007722E-4</c:v>
                </c:pt>
                <c:pt idx="2250">
                  <c:v>1.9491912849716668E-4</c:v>
                </c:pt>
                <c:pt idx="2251">
                  <c:v>2.6917250021193332E-4</c:v>
                </c:pt>
                <c:pt idx="2252">
                  <c:v>2.113086690931667E-4</c:v>
                </c:pt>
                <c:pt idx="2253">
                  <c:v>2.122073755095E-4</c:v>
                </c:pt>
                <c:pt idx="2254">
                  <c:v>1.778963402031667E-4</c:v>
                </c:pt>
                <c:pt idx="2255">
                  <c:v>1.6305164572423333E-4</c:v>
                </c:pt>
                <c:pt idx="2256">
                  <c:v>1.5701889803886667E-4</c:v>
                </c:pt>
                <c:pt idx="2257">
                  <c:v>1.6421841157426668E-4</c:v>
                </c:pt>
                <c:pt idx="2258">
                  <c:v>1.5674795270713334E-4</c:v>
                </c:pt>
                <c:pt idx="2259">
                  <c:v>1.7218635074229998E-4</c:v>
                </c:pt>
                <c:pt idx="2260">
                  <c:v>1.4690740030919998E-4</c:v>
                </c:pt>
                <c:pt idx="2261">
                  <c:v>1.7124230170763332E-4</c:v>
                </c:pt>
                <c:pt idx="2262">
                  <c:v>1.6837386911403335E-4</c:v>
                </c:pt>
                <c:pt idx="2263">
                  <c:v>1.7048667773080002E-4</c:v>
                </c:pt>
                <c:pt idx="2264">
                  <c:v>1.6711504794626668E-4</c:v>
                </c:pt>
                <c:pt idx="2265">
                  <c:v>1.7566572311109998E-4</c:v>
                </c:pt>
                <c:pt idx="2266">
                  <c:v>1.7942244160229999E-4</c:v>
                </c:pt>
                <c:pt idx="2267">
                  <c:v>2.1399329788433338E-4</c:v>
                </c:pt>
                <c:pt idx="2268">
                  <c:v>1.9026533874723332E-4</c:v>
                </c:pt>
                <c:pt idx="2269">
                  <c:v>1.5467853419536668E-4</c:v>
                </c:pt>
                <c:pt idx="2270">
                  <c:v>1.4505180989416667E-4</c:v>
                </c:pt>
                <c:pt idx="2271">
                  <c:v>1.3755688192393335E-4</c:v>
                </c:pt>
                <c:pt idx="2272">
                  <c:v>1.3847419535963334E-4</c:v>
                </c:pt>
                <c:pt idx="2273">
                  <c:v>1.5584744904626664E-4</c:v>
                </c:pt>
                <c:pt idx="2274">
                  <c:v>1.4939598031943333E-4</c:v>
                </c:pt>
                <c:pt idx="2275">
                  <c:v>1.5562015330736667E-4</c:v>
                </c:pt>
                <c:pt idx="2276">
                  <c:v>1.5149900179213334E-4</c:v>
                </c:pt>
                <c:pt idx="2277">
                  <c:v>1.6211145118139999E-4</c:v>
                </c:pt>
                <c:pt idx="2278">
                  <c:v>1.661877054044E-4</c:v>
                </c:pt>
                <c:pt idx="2279">
                  <c:v>1.6789433499653336E-4</c:v>
                </c:pt>
                <c:pt idx="2280">
                  <c:v>1.593697098212E-4</c:v>
                </c:pt>
                <c:pt idx="2281">
                  <c:v>1.5155150801236664E-4</c:v>
                </c:pt>
                <c:pt idx="2282">
                  <c:v>1.6142525524393336E-4</c:v>
                </c:pt>
                <c:pt idx="2283">
                  <c:v>1.4628749457183332E-4</c:v>
                </c:pt>
                <c:pt idx="2284">
                  <c:v>1.3538647992606667E-4</c:v>
                </c:pt>
                <c:pt idx="2285">
                  <c:v>1.3628042038653335E-4</c:v>
                </c:pt>
                <c:pt idx="2286">
                  <c:v>1.3678554822946668E-4</c:v>
                </c:pt>
                <c:pt idx="2287">
                  <c:v>1.255548507599E-4</c:v>
                </c:pt>
                <c:pt idx="2288">
                  <c:v>1.230776466582E-4</c:v>
                </c:pt>
                <c:pt idx="2289">
                  <c:v>1.2704764713206666E-4</c:v>
                </c:pt>
                <c:pt idx="2290">
                  <c:v>1.3759592560243334E-4</c:v>
                </c:pt>
                <c:pt idx="2291">
                  <c:v>1.617948713811E-4</c:v>
                </c:pt>
                <c:pt idx="2292">
                  <c:v>1.8787755117006668E-4</c:v>
                </c:pt>
                <c:pt idx="2293">
                  <c:v>1.7161326770466666E-4</c:v>
                </c:pt>
                <c:pt idx="2294">
                  <c:v>1.6480417198766668E-4</c:v>
                </c:pt>
                <c:pt idx="2295">
                  <c:v>1.7978727870733333E-4</c:v>
                </c:pt>
                <c:pt idx="2296">
                  <c:v>1.7788239969136668E-4</c:v>
                </c:pt>
                <c:pt idx="2297">
                  <c:v>1.8215372325810001E-4</c:v>
                </c:pt>
                <c:pt idx="2298">
                  <c:v>1.5370983477076667E-4</c:v>
                </c:pt>
                <c:pt idx="2299">
                  <c:v>1.6548176799306667E-4</c:v>
                </c:pt>
                <c:pt idx="2300">
                  <c:v>1.6392003943100001E-4</c:v>
                </c:pt>
                <c:pt idx="2301">
                  <c:v>1.643813223838E-4</c:v>
                </c:pt>
                <c:pt idx="2302">
                  <c:v>1.6320935906439997E-4</c:v>
                </c:pt>
                <c:pt idx="2303">
                  <c:v>1.432946239906E-4</c:v>
                </c:pt>
                <c:pt idx="2304">
                  <c:v>1.2941165874716666E-4</c:v>
                </c:pt>
                <c:pt idx="2305">
                  <c:v>1.2174770737453332E-4</c:v>
                </c:pt>
                <c:pt idx="2306">
                  <c:v>1.303393685858E-4</c:v>
                </c:pt>
                <c:pt idx="2307">
                  <c:v>1.4274064573086668E-4</c:v>
                </c:pt>
                <c:pt idx="2308">
                  <c:v>1.3280241845336666E-4</c:v>
                </c:pt>
                <c:pt idx="2309">
                  <c:v>1.3005352952533331E-4</c:v>
                </c:pt>
                <c:pt idx="2310">
                  <c:v>1.2221621557956667E-4</c:v>
                </c:pt>
                <c:pt idx="2311">
                  <c:v>1.1877990744023333E-4</c:v>
                </c:pt>
                <c:pt idx="2312">
                  <c:v>1.1459422681203333E-4</c:v>
                </c:pt>
                <c:pt idx="2313">
                  <c:v>1.3388991341256668E-4</c:v>
                </c:pt>
                <c:pt idx="2314">
                  <c:v>1.353952883129667E-4</c:v>
                </c:pt>
                <c:pt idx="2315">
                  <c:v>1.330103140272E-4</c:v>
                </c:pt>
                <c:pt idx="2316">
                  <c:v>1.3499253952973332E-4</c:v>
                </c:pt>
                <c:pt idx="2317">
                  <c:v>1.3462773454023334E-4</c:v>
                </c:pt>
                <c:pt idx="2318">
                  <c:v>1.3768532743636664E-4</c:v>
                </c:pt>
                <c:pt idx="2319">
                  <c:v>1.4842066418803334E-4</c:v>
                </c:pt>
                <c:pt idx="2320">
                  <c:v>1.3256987313233333E-4</c:v>
                </c:pt>
                <c:pt idx="2321">
                  <c:v>1.2723540473673332E-4</c:v>
                </c:pt>
                <c:pt idx="2322">
                  <c:v>1.438229939906E-4</c:v>
                </c:pt>
                <c:pt idx="2323">
                  <c:v>1.6282685718236667E-4</c:v>
                </c:pt>
                <c:pt idx="2324">
                  <c:v>1.5412615953906664E-4</c:v>
                </c:pt>
                <c:pt idx="2325">
                  <c:v>1.3913236205033333E-4</c:v>
                </c:pt>
                <c:pt idx="2326">
                  <c:v>1.3101025144576667E-4</c:v>
                </c:pt>
                <c:pt idx="2327">
                  <c:v>1.5109115337893334E-4</c:v>
                </c:pt>
                <c:pt idx="2328">
                  <c:v>1.4965638083799999E-4</c:v>
                </c:pt>
                <c:pt idx="2329">
                  <c:v>1.5054674908866666E-4</c:v>
                </c:pt>
                <c:pt idx="2330">
                  <c:v>1.3805740516936664E-4</c:v>
                </c:pt>
                <c:pt idx="2331">
                  <c:v>1.4988713818926667E-4</c:v>
                </c:pt>
                <c:pt idx="2332">
                  <c:v>1.4926466712839999E-4</c:v>
                </c:pt>
                <c:pt idx="2333">
                  <c:v>1.6331193578600001E-4</c:v>
                </c:pt>
                <c:pt idx="2334">
                  <c:v>1.4346268237936665E-4</c:v>
                </c:pt>
                <c:pt idx="2335">
                  <c:v>1.3645808064043332E-4</c:v>
                </c:pt>
                <c:pt idx="2336">
                  <c:v>1.3256788789556666E-4</c:v>
                </c:pt>
                <c:pt idx="2337">
                  <c:v>1.4693662918143334E-4</c:v>
                </c:pt>
                <c:pt idx="2338">
                  <c:v>1.2297386336443335E-4</c:v>
                </c:pt>
                <c:pt idx="2339">
                  <c:v>1.1202203132603334E-4</c:v>
                </c:pt>
                <c:pt idx="2340">
                  <c:v>1.0940913731960001E-4</c:v>
                </c:pt>
                <c:pt idx="2341">
                  <c:v>1.1593593382196669E-4</c:v>
                </c:pt>
                <c:pt idx="2342">
                  <c:v>1.1349056096856667E-4</c:v>
                </c:pt>
                <c:pt idx="2343">
                  <c:v>1.10722381054E-4</c:v>
                </c:pt>
                <c:pt idx="2344">
                  <c:v>1.0563493777113333E-4</c:v>
                </c:pt>
                <c:pt idx="2345">
                  <c:v>1.0540010486503334E-4</c:v>
                </c:pt>
                <c:pt idx="2346">
                  <c:v>9.3103851353433327E-5</c:v>
                </c:pt>
                <c:pt idx="2347">
                  <c:v>1.022683921551E-4</c:v>
                </c:pt>
                <c:pt idx="2348">
                  <c:v>9.8376577392333335E-5</c:v>
                </c:pt>
                <c:pt idx="2349">
                  <c:v>1.0665323458826667E-4</c:v>
                </c:pt>
                <c:pt idx="2350">
                  <c:v>1.154589629962E-4</c:v>
                </c:pt>
                <c:pt idx="2351">
                  <c:v>1.4142618639250001E-4</c:v>
                </c:pt>
                <c:pt idx="2352">
                  <c:v>1.2877518022419998E-4</c:v>
                </c:pt>
                <c:pt idx="2353">
                  <c:v>1.5432227654536669E-4</c:v>
                </c:pt>
                <c:pt idx="2354">
                  <c:v>1.5846981601993332E-4</c:v>
                </c:pt>
                <c:pt idx="2355">
                  <c:v>1.6401264451389999E-4</c:v>
                </c:pt>
                <c:pt idx="2356">
                  <c:v>1.5034233233443333E-4</c:v>
                </c:pt>
                <c:pt idx="2357">
                  <c:v>1.6028407169310001E-4</c:v>
                </c:pt>
                <c:pt idx="2358">
                  <c:v>1.7951777069213337E-4</c:v>
                </c:pt>
                <c:pt idx="2359">
                  <c:v>1.6692527396696666E-4</c:v>
                </c:pt>
                <c:pt idx="2360">
                  <c:v>1.5997211532403331E-4</c:v>
                </c:pt>
                <c:pt idx="2361">
                  <c:v>1.7203978888323331E-4</c:v>
                </c:pt>
                <c:pt idx="2362">
                  <c:v>1.4663260104033334E-4</c:v>
                </c:pt>
                <c:pt idx="2363">
                  <c:v>1.4208252592629999E-4</c:v>
                </c:pt>
                <c:pt idx="2364">
                  <c:v>1.2590856719400001E-4</c:v>
                </c:pt>
                <c:pt idx="2365">
                  <c:v>1.1140127228693334E-4</c:v>
                </c:pt>
                <c:pt idx="2366">
                  <c:v>9.7479372765266659E-5</c:v>
                </c:pt>
                <c:pt idx="2367">
                  <c:v>9.1076414568500006E-5</c:v>
                </c:pt>
                <c:pt idx="2368">
                  <c:v>8.933364029983333E-5</c:v>
                </c:pt>
                <c:pt idx="2369">
                  <c:v>9.0974614574066673E-5</c:v>
                </c:pt>
                <c:pt idx="2370">
                  <c:v>9.1421177370133329E-5</c:v>
                </c:pt>
                <c:pt idx="2371">
                  <c:v>8.9756665467433341E-5</c:v>
                </c:pt>
                <c:pt idx="2372">
                  <c:v>8.7132786372333331E-5</c:v>
                </c:pt>
                <c:pt idx="2373">
                  <c:v>9.1224678728500004E-5</c:v>
                </c:pt>
                <c:pt idx="2374">
                  <c:v>8.9079559888933331E-5</c:v>
                </c:pt>
                <c:pt idx="2375">
                  <c:v>8.9643358265600003E-5</c:v>
                </c:pt>
                <c:pt idx="2376">
                  <c:v>8.3901279606066661E-5</c:v>
                </c:pt>
                <c:pt idx="2377">
                  <c:v>9.0363904140233333E-5</c:v>
                </c:pt>
                <c:pt idx="2378">
                  <c:v>9.7777294297400003E-5</c:v>
                </c:pt>
                <c:pt idx="2379">
                  <c:v>1.1045379575133332E-4</c:v>
                </c:pt>
                <c:pt idx="2380">
                  <c:v>1.2043697665963333E-4</c:v>
                </c:pt>
                <c:pt idx="2381">
                  <c:v>1.7408778949043336E-4</c:v>
                </c:pt>
                <c:pt idx="2382">
                  <c:v>1.5534145906803332E-4</c:v>
                </c:pt>
                <c:pt idx="2383">
                  <c:v>2.4526824168303332E-4</c:v>
                </c:pt>
                <c:pt idx="2384">
                  <c:v>1.7467255565356665E-4</c:v>
                </c:pt>
                <c:pt idx="2385">
                  <c:v>1.4477548796056668E-4</c:v>
                </c:pt>
                <c:pt idx="2386">
                  <c:v>1.7157843719226669E-4</c:v>
                </c:pt>
                <c:pt idx="2387">
                  <c:v>2.1098684691706667E-4</c:v>
                </c:pt>
                <c:pt idx="2388">
                  <c:v>2.7805092775236669E-4</c:v>
                </c:pt>
                <c:pt idx="2389">
                  <c:v>1.9417830265833333E-4</c:v>
                </c:pt>
                <c:pt idx="2390">
                  <c:v>2.1560295161339999E-4</c:v>
                </c:pt>
                <c:pt idx="2391">
                  <c:v>1.4655432816260001E-4</c:v>
                </c:pt>
                <c:pt idx="2392">
                  <c:v>1.1314147151883333E-4</c:v>
                </c:pt>
                <c:pt idx="2393">
                  <c:v>1.3237570490336667E-4</c:v>
                </c:pt>
                <c:pt idx="2394">
                  <c:v>1.3086708858170001E-4</c:v>
                </c:pt>
                <c:pt idx="2395">
                  <c:v>1.248376946049E-4</c:v>
                </c:pt>
                <c:pt idx="2396">
                  <c:v>1.2906389083E-4</c:v>
                </c:pt>
                <c:pt idx="2397">
                  <c:v>1.2361009884426667E-4</c:v>
                </c:pt>
                <c:pt idx="2398">
                  <c:v>1.2648574809053333E-4</c:v>
                </c:pt>
                <c:pt idx="2399">
                  <c:v>1.3249703259043334E-4</c:v>
                </c:pt>
                <c:pt idx="2400">
                  <c:v>1.264210255484E-4</c:v>
                </c:pt>
                <c:pt idx="2401">
                  <c:v>1.1737934547426667E-4</c:v>
                </c:pt>
                <c:pt idx="2402">
                  <c:v>1.4016058009269999E-4</c:v>
                </c:pt>
                <c:pt idx="2403">
                  <c:v>1.3911523546669997E-4</c:v>
                </c:pt>
                <c:pt idx="2404">
                  <c:v>1.3463230084886666E-4</c:v>
                </c:pt>
                <c:pt idx="2405">
                  <c:v>1.2977076637026667E-4</c:v>
                </c:pt>
                <c:pt idx="2406">
                  <c:v>1.1573664724160001E-4</c:v>
                </c:pt>
                <c:pt idx="2407">
                  <c:v>1.1205809516883333E-4</c:v>
                </c:pt>
                <c:pt idx="2408">
                  <c:v>1.2191703125559999E-4</c:v>
                </c:pt>
                <c:pt idx="2409">
                  <c:v>1.3422242120863335E-4</c:v>
                </c:pt>
                <c:pt idx="2410">
                  <c:v>1.4918950708946667E-4</c:v>
                </c:pt>
                <c:pt idx="2411">
                  <c:v>2.531426822551E-4</c:v>
                </c:pt>
                <c:pt idx="2412">
                  <c:v>4.3300852273700003E-4</c:v>
                </c:pt>
                <c:pt idx="2413">
                  <c:v>2.9865195464656664E-4</c:v>
                </c:pt>
                <c:pt idx="2414">
                  <c:v>2.2873380577193331E-4</c:v>
                </c:pt>
                <c:pt idx="2415">
                  <c:v>2.3530779169199999E-4</c:v>
                </c:pt>
                <c:pt idx="2416">
                  <c:v>2.2846519775736668E-4</c:v>
                </c:pt>
                <c:pt idx="2417">
                  <c:v>2.0115191241476665E-4</c:v>
                </c:pt>
                <c:pt idx="2418">
                  <c:v>2.2402771433283332E-4</c:v>
                </c:pt>
                <c:pt idx="2419">
                  <c:v>3.3843342968476668E-4</c:v>
                </c:pt>
                <c:pt idx="2420">
                  <c:v>3.0183433793856668E-4</c:v>
                </c:pt>
                <c:pt idx="2421">
                  <c:v>3.5293373701883332E-4</c:v>
                </c:pt>
                <c:pt idx="2422">
                  <c:v>2.7171323072656663E-4</c:v>
                </c:pt>
                <c:pt idx="2423">
                  <c:v>3.0709261044289997E-4</c:v>
                </c:pt>
                <c:pt idx="2424">
                  <c:v>2.5058381054233336E-4</c:v>
                </c:pt>
                <c:pt idx="2425">
                  <c:v>2.6798241323403331E-4</c:v>
                </c:pt>
                <c:pt idx="2426">
                  <c:v>2.1486444373710004E-4</c:v>
                </c:pt>
                <c:pt idx="2427">
                  <c:v>2.2968078954896666E-4</c:v>
                </c:pt>
                <c:pt idx="2428">
                  <c:v>1.6648073953663334E-4</c:v>
                </c:pt>
                <c:pt idx="2429">
                  <c:v>2.0224197619053336E-4</c:v>
                </c:pt>
                <c:pt idx="2430">
                  <c:v>1.9095435710506667E-4</c:v>
                </c:pt>
                <c:pt idx="2431">
                  <c:v>1.7722554906176666E-4</c:v>
                </c:pt>
                <c:pt idx="2432">
                  <c:v>1.8674016137683333E-4</c:v>
                </c:pt>
                <c:pt idx="2433">
                  <c:v>1.9758722542523332E-4</c:v>
                </c:pt>
                <c:pt idx="2434">
                  <c:v>1.3532706011826667E-4</c:v>
                </c:pt>
                <c:pt idx="2435">
                  <c:v>1.2718874989686667E-4</c:v>
                </c:pt>
                <c:pt idx="2436">
                  <c:v>1.1530262371803335E-4</c:v>
                </c:pt>
                <c:pt idx="2437">
                  <c:v>1.2331877480343333E-4</c:v>
                </c:pt>
                <c:pt idx="2438">
                  <c:v>1.3470566288720001E-4</c:v>
                </c:pt>
                <c:pt idx="2439">
                  <c:v>1.3395956493019999E-4</c:v>
                </c:pt>
                <c:pt idx="2440">
                  <c:v>1.5826139011856669E-4</c:v>
                </c:pt>
                <c:pt idx="2441">
                  <c:v>1.8575863027249997E-4</c:v>
                </c:pt>
                <c:pt idx="2442">
                  <c:v>2.5821930916270001E-4</c:v>
                </c:pt>
                <c:pt idx="2443">
                  <c:v>2.2039432310930001E-4</c:v>
                </c:pt>
                <c:pt idx="2444">
                  <c:v>2.472571800200333E-4</c:v>
                </c:pt>
                <c:pt idx="2445">
                  <c:v>1.9585066934903333E-4</c:v>
                </c:pt>
                <c:pt idx="2446">
                  <c:v>1.7038959254176667E-4</c:v>
                </c:pt>
                <c:pt idx="2447">
                  <c:v>1.5373651167493335E-4</c:v>
                </c:pt>
                <c:pt idx="2448">
                  <c:v>1.7099379586783334E-4</c:v>
                </c:pt>
                <c:pt idx="2449">
                  <c:v>2.2933251389573332E-4</c:v>
                </c:pt>
                <c:pt idx="2450">
                  <c:v>2.180533004518E-4</c:v>
                </c:pt>
                <c:pt idx="2451">
                  <c:v>2.2276139200173332E-4</c:v>
                </c:pt>
                <c:pt idx="2452">
                  <c:v>2.1150135121076664E-4</c:v>
                </c:pt>
                <c:pt idx="2453">
                  <c:v>1.6447934242233334E-4</c:v>
                </c:pt>
                <c:pt idx="2454">
                  <c:v>2.0884272705009999E-4</c:v>
                </c:pt>
                <c:pt idx="2455">
                  <c:v>2.5272467176466669E-4</c:v>
                </c:pt>
                <c:pt idx="2456">
                  <c:v>1.8502625943996663E-4</c:v>
                </c:pt>
                <c:pt idx="2457">
                  <c:v>1.6747274233623331E-4</c:v>
                </c:pt>
                <c:pt idx="2458">
                  <c:v>1.7992853665266666E-4</c:v>
                </c:pt>
                <c:pt idx="2459">
                  <c:v>1.721989768094E-4</c:v>
                </c:pt>
                <c:pt idx="2460">
                  <c:v>1.4318293411829999E-4</c:v>
                </c:pt>
                <c:pt idx="2461">
                  <c:v>1.5294774969666666E-4</c:v>
                </c:pt>
                <c:pt idx="2462">
                  <c:v>1.3049261986646668E-4</c:v>
                </c:pt>
                <c:pt idx="2463">
                  <c:v>1.4050091652940001E-4</c:v>
                </c:pt>
                <c:pt idx="2464">
                  <c:v>1.2527283370150001E-4</c:v>
                </c:pt>
                <c:pt idx="2465">
                  <c:v>1.6491788233480002E-4</c:v>
                </c:pt>
                <c:pt idx="2466">
                  <c:v>1.9138980730496664E-4</c:v>
                </c:pt>
                <c:pt idx="2467">
                  <c:v>1.6045078230349997E-4</c:v>
                </c:pt>
                <c:pt idx="2468">
                  <c:v>2.0231386024983334E-4</c:v>
                </c:pt>
                <c:pt idx="2469">
                  <c:v>1.8703452085640001E-4</c:v>
                </c:pt>
                <c:pt idx="2470">
                  <c:v>2.67395315101E-4</c:v>
                </c:pt>
                <c:pt idx="2471">
                  <c:v>3.1942903232006669E-4</c:v>
                </c:pt>
                <c:pt idx="2472">
                  <c:v>3.6632113583909997E-4</c:v>
                </c:pt>
                <c:pt idx="2473">
                  <c:v>3.4013947760539999E-4</c:v>
                </c:pt>
                <c:pt idx="2474">
                  <c:v>3.2965454533979998E-4</c:v>
                </c:pt>
                <c:pt idx="2475">
                  <c:v>3.514580203134333E-4</c:v>
                </c:pt>
                <c:pt idx="2476">
                  <c:v>4.5143368982053332E-4</c:v>
                </c:pt>
                <c:pt idx="2477">
                  <c:v>3.2208534238036668E-4</c:v>
                </c:pt>
                <c:pt idx="2478">
                  <c:v>3.7855373052910005E-4</c:v>
                </c:pt>
                <c:pt idx="2479">
                  <c:v>3.2808364939663332E-4</c:v>
                </c:pt>
                <c:pt idx="2480">
                  <c:v>2.7831223301256667E-4</c:v>
                </c:pt>
                <c:pt idx="2481">
                  <c:v>2.9223194410393332E-4</c:v>
                </c:pt>
                <c:pt idx="2482">
                  <c:v>2.662922356214E-4</c:v>
                </c:pt>
                <c:pt idx="2483">
                  <c:v>2.5552908062979998E-4</c:v>
                </c:pt>
                <c:pt idx="2484">
                  <c:v>1.9487123088060001E-4</c:v>
                </c:pt>
                <c:pt idx="2485">
                  <c:v>2.1997995923693332E-4</c:v>
                </c:pt>
                <c:pt idx="2486">
                  <c:v>2.1641298759576667E-4</c:v>
                </c:pt>
                <c:pt idx="2487">
                  <c:v>1.8878786329293336E-4</c:v>
                </c:pt>
                <c:pt idx="2488">
                  <c:v>1.4226106357896666E-4</c:v>
                </c:pt>
                <c:pt idx="2489">
                  <c:v>1.2645776695723333E-4</c:v>
                </c:pt>
                <c:pt idx="2490">
                  <c:v>1.6011716240480002E-4</c:v>
                </c:pt>
                <c:pt idx="2491">
                  <c:v>1.242151160542E-4</c:v>
                </c:pt>
                <c:pt idx="2492">
                  <c:v>1.3940938392653334E-4</c:v>
                </c:pt>
                <c:pt idx="2493">
                  <c:v>1.3677303805963333E-4</c:v>
                </c:pt>
                <c:pt idx="2494">
                  <c:v>1.3549980353590001E-4</c:v>
                </c:pt>
                <c:pt idx="2495">
                  <c:v>1.4127547600913332E-4</c:v>
                </c:pt>
                <c:pt idx="2496">
                  <c:v>1.2963783735166665E-4</c:v>
                </c:pt>
                <c:pt idx="2497">
                  <c:v>1.097604268943E-4</c:v>
                </c:pt>
                <c:pt idx="2498">
                  <c:v>1.1084446810363334E-4</c:v>
                </c:pt>
                <c:pt idx="2499">
                  <c:v>1.0877685588963334E-4</c:v>
                </c:pt>
                <c:pt idx="2500">
                  <c:v>1.1962631549146666E-4</c:v>
                </c:pt>
                <c:pt idx="2501">
                  <c:v>1.2334455871933334E-4</c:v>
                </c:pt>
                <c:pt idx="2502">
                  <c:v>1.0372037179789999E-4</c:v>
                </c:pt>
                <c:pt idx="2503">
                  <c:v>1.1041472198973333E-4</c:v>
                </c:pt>
                <c:pt idx="2504">
                  <c:v>1.1291448995709999E-4</c:v>
                </c:pt>
                <c:pt idx="2505">
                  <c:v>1.045909009328E-4</c:v>
                </c:pt>
                <c:pt idx="2506">
                  <c:v>8.7667060017933331E-5</c:v>
                </c:pt>
                <c:pt idx="2507">
                  <c:v>9.3927056223066672E-5</c:v>
                </c:pt>
                <c:pt idx="2508">
                  <c:v>9.1273970762799998E-5</c:v>
                </c:pt>
                <c:pt idx="2509">
                  <c:v>8.0072889766300001E-5</c:v>
                </c:pt>
                <c:pt idx="2510">
                  <c:v>8.1297693527066658E-5</c:v>
                </c:pt>
                <c:pt idx="2511">
                  <c:v>8.1317391881633325E-5</c:v>
                </c:pt>
                <c:pt idx="2512">
                  <c:v>8.4875284166000006E-5</c:v>
                </c:pt>
                <c:pt idx="2513">
                  <c:v>1.0489657390233332E-4</c:v>
                </c:pt>
                <c:pt idx="2514">
                  <c:v>9.993606580130001E-5</c:v>
                </c:pt>
                <c:pt idx="2515">
                  <c:v>8.4888737007133319E-5</c:v>
                </c:pt>
                <c:pt idx="2516">
                  <c:v>9.4114091257966652E-5</c:v>
                </c:pt>
                <c:pt idx="2517">
                  <c:v>8.8631628102199997E-5</c:v>
                </c:pt>
                <c:pt idx="2518">
                  <c:v>9.2092677485133354E-5</c:v>
                </c:pt>
                <c:pt idx="2519">
                  <c:v>9.0720332281466677E-5</c:v>
                </c:pt>
                <c:pt idx="2520">
                  <c:v>9.4621562545666653E-5</c:v>
                </c:pt>
                <c:pt idx="2521">
                  <c:v>8.7806854084133338E-5</c:v>
                </c:pt>
                <c:pt idx="2522">
                  <c:v>1.0313211806099998E-4</c:v>
                </c:pt>
                <c:pt idx="2523">
                  <c:v>8.5519482747866671E-5</c:v>
                </c:pt>
                <c:pt idx="2524">
                  <c:v>7.2352840778800004E-5</c:v>
                </c:pt>
                <c:pt idx="2525">
                  <c:v>7.671833279080001E-5</c:v>
                </c:pt>
                <c:pt idx="2526">
                  <c:v>6.5908324947399995E-5</c:v>
                </c:pt>
                <c:pt idx="2527">
                  <c:v>6.7581340652166674E-5</c:v>
                </c:pt>
                <c:pt idx="2528">
                  <c:v>6.3087648393833336E-5</c:v>
                </c:pt>
                <c:pt idx="2529">
                  <c:v>6.6307154066233337E-5</c:v>
                </c:pt>
                <c:pt idx="2530">
                  <c:v>6.2466287110333332E-5</c:v>
                </c:pt>
                <c:pt idx="2531">
                  <c:v>7.0625911012766671E-5</c:v>
                </c:pt>
                <c:pt idx="2532">
                  <c:v>7.3178963760566669E-5</c:v>
                </c:pt>
                <c:pt idx="2533">
                  <c:v>8.0067617815366673E-5</c:v>
                </c:pt>
                <c:pt idx="2534">
                  <c:v>7.6402917463800005E-5</c:v>
                </c:pt>
                <c:pt idx="2535">
                  <c:v>7.7116554428233329E-5</c:v>
                </c:pt>
                <c:pt idx="2536">
                  <c:v>7.2736680476533346E-5</c:v>
                </c:pt>
                <c:pt idx="2537">
                  <c:v>6.8237817751533322E-5</c:v>
                </c:pt>
                <c:pt idx="2538">
                  <c:v>6.606618830796666E-5</c:v>
                </c:pt>
                <c:pt idx="2539">
                  <c:v>6.2274334208066665E-5</c:v>
                </c:pt>
                <c:pt idx="2540">
                  <c:v>7.0103700487633342E-5</c:v>
                </c:pt>
                <c:pt idx="2541">
                  <c:v>7.6462820045699993E-5</c:v>
                </c:pt>
                <c:pt idx="2542">
                  <c:v>6.7099801808333327E-5</c:v>
                </c:pt>
                <c:pt idx="2543">
                  <c:v>7.6272543144133338E-5</c:v>
                </c:pt>
                <c:pt idx="2544">
                  <c:v>7.1199226228333342E-5</c:v>
                </c:pt>
                <c:pt idx="2545">
                  <c:v>7.2905562597199995E-5</c:v>
                </c:pt>
                <c:pt idx="2546">
                  <c:v>7.0339298267166667E-5</c:v>
                </c:pt>
                <c:pt idx="2547">
                  <c:v>6.9309944922333342E-5</c:v>
                </c:pt>
                <c:pt idx="2548">
                  <c:v>7.7265146216799993E-5</c:v>
                </c:pt>
                <c:pt idx="2549">
                  <c:v>8.2758146774366677E-5</c:v>
                </c:pt>
                <c:pt idx="2550">
                  <c:v>1.0103826116733333E-4</c:v>
                </c:pt>
                <c:pt idx="2551">
                  <c:v>1.0771976952673334E-4</c:v>
                </c:pt>
                <c:pt idx="2552">
                  <c:v>8.4234570668733331E-5</c:v>
                </c:pt>
                <c:pt idx="2553">
                  <c:v>8.8974014296866661E-5</c:v>
                </c:pt>
                <c:pt idx="2554">
                  <c:v>1.4376404437963332E-4</c:v>
                </c:pt>
                <c:pt idx="2555">
                  <c:v>2.9762187662970001E-4</c:v>
                </c:pt>
                <c:pt idx="2556">
                  <c:v>2.3407817260323333E-4</c:v>
                </c:pt>
                <c:pt idx="2557">
                  <c:v>2.5995906807213336E-4</c:v>
                </c:pt>
                <c:pt idx="2558">
                  <c:v>3.1135532163969998E-4</c:v>
                </c:pt>
                <c:pt idx="2559">
                  <c:v>4.6765560362886665E-4</c:v>
                </c:pt>
                <c:pt idx="2560">
                  <c:v>3.3676924241296665E-4</c:v>
                </c:pt>
                <c:pt idx="2561">
                  <c:v>7.5644122003740014E-4</c:v>
                </c:pt>
                <c:pt idx="2562">
                  <c:v>1.0132759003486666E-3</c:v>
                </c:pt>
                <c:pt idx="2563">
                  <c:v>1.2232247147347E-3</c:v>
                </c:pt>
                <c:pt idx="2564">
                  <c:v>5.3558588610530002E-4</c:v>
                </c:pt>
                <c:pt idx="2565">
                  <c:v>6.2941902182436663E-4</c:v>
                </c:pt>
                <c:pt idx="2566">
                  <c:v>2.6290149815410001E-4</c:v>
                </c:pt>
                <c:pt idx="2567">
                  <c:v>1.4691393282986666E-4</c:v>
                </c:pt>
                <c:pt idx="2568">
                  <c:v>1.3574383292613333E-4</c:v>
                </c:pt>
                <c:pt idx="2569">
                  <c:v>1.3795961733823332E-4</c:v>
                </c:pt>
                <c:pt idx="2570">
                  <c:v>1.2020385259516667E-4</c:v>
                </c:pt>
                <c:pt idx="2571">
                  <c:v>1.0289521300023333E-4</c:v>
                </c:pt>
                <c:pt idx="2572">
                  <c:v>1.0269043540896666E-4</c:v>
                </c:pt>
                <c:pt idx="2573">
                  <c:v>9.5516043742166666E-5</c:v>
                </c:pt>
                <c:pt idx="2574">
                  <c:v>1.1460019719836665E-4</c:v>
                </c:pt>
                <c:pt idx="2575">
                  <c:v>8.2524625218800002E-5</c:v>
                </c:pt>
                <c:pt idx="2576">
                  <c:v>8.2029247805700002E-5</c:v>
                </c:pt>
                <c:pt idx="2577">
                  <c:v>7.161152129896667E-5</c:v>
                </c:pt>
                <c:pt idx="2578">
                  <c:v>6.1608598614700002E-5</c:v>
                </c:pt>
                <c:pt idx="2579">
                  <c:v>6.4279369280233331E-5</c:v>
                </c:pt>
                <c:pt idx="2580">
                  <c:v>6.9543739833150006E-5</c:v>
                </c:pt>
                <c:pt idx="2581">
                  <c:v>8.2090069302600004E-5</c:v>
                </c:pt>
                <c:pt idx="2582">
                  <c:v>1.0157468297916667E-4</c:v>
                </c:pt>
                <c:pt idx="2583">
                  <c:v>1.0002465622450001E-4</c:v>
                </c:pt>
                <c:pt idx="2584">
                  <c:v>1.4644749949666667E-4</c:v>
                </c:pt>
                <c:pt idx="2585">
                  <c:v>1.471102913079E-4</c:v>
                </c:pt>
                <c:pt idx="2586">
                  <c:v>9.317790287069999E-5</c:v>
                </c:pt>
                <c:pt idx="2587">
                  <c:v>7.4077652358166661E-5</c:v>
                </c:pt>
                <c:pt idx="2588">
                  <c:v>7.1885899761799999E-5</c:v>
                </c:pt>
                <c:pt idx="2589">
                  <c:v>7.1302738393333337E-5</c:v>
                </c:pt>
                <c:pt idx="2590">
                  <c:v>8.425893809276668E-5</c:v>
                </c:pt>
                <c:pt idx="2591">
                  <c:v>1.0202069975563334E-4</c:v>
                </c:pt>
                <c:pt idx="2592">
                  <c:v>7.7398205284666673E-5</c:v>
                </c:pt>
                <c:pt idx="2593">
                  <c:v>9.9871922788733345E-5</c:v>
                </c:pt>
                <c:pt idx="2594">
                  <c:v>9.07504253137E-5</c:v>
                </c:pt>
                <c:pt idx="2595">
                  <c:v>8.7007030898999995E-5</c:v>
                </c:pt>
                <c:pt idx="2596">
                  <c:v>6.94341007595E-5</c:v>
                </c:pt>
                <c:pt idx="2597">
                  <c:v>6.820028583190333E-5</c:v>
                </c:pt>
                <c:pt idx="2598">
                  <c:v>6.4993540391633344E-5</c:v>
                </c:pt>
                <c:pt idx="2599">
                  <c:v>6.2788890921966663E-5</c:v>
                </c:pt>
                <c:pt idx="2600">
                  <c:v>5.8849702511366664E-5</c:v>
                </c:pt>
                <c:pt idx="2601">
                  <c:v>5.9505553011496663E-5</c:v>
                </c:pt>
                <c:pt idx="2602">
                  <c:v>5.7449110052833334E-5</c:v>
                </c:pt>
                <c:pt idx="2603">
                  <c:v>6.1041059683466665E-5</c:v>
                </c:pt>
                <c:pt idx="2604">
                  <c:v>5.4429469401433328E-5</c:v>
                </c:pt>
                <c:pt idx="2605">
                  <c:v>5.6446784599966663E-5</c:v>
                </c:pt>
                <c:pt idx="2606">
                  <c:v>5.5544038632199994E-5</c:v>
                </c:pt>
                <c:pt idx="2607">
                  <c:v>5.7040443040733341E-5</c:v>
                </c:pt>
                <c:pt idx="2608">
                  <c:v>5.2301680110766661E-5</c:v>
                </c:pt>
                <c:pt idx="2609">
                  <c:v>5.1047737828300004E-5</c:v>
                </c:pt>
                <c:pt idx="2610">
                  <c:v>4.8916967325133328E-5</c:v>
                </c:pt>
                <c:pt idx="2611">
                  <c:v>5.1853669685966674E-5</c:v>
                </c:pt>
                <c:pt idx="2612">
                  <c:v>5.0051904572666669E-5</c:v>
                </c:pt>
                <c:pt idx="2613">
                  <c:v>5.8885652542633328E-5</c:v>
                </c:pt>
                <c:pt idx="2614">
                  <c:v>5.9604427357400004E-5</c:v>
                </c:pt>
                <c:pt idx="2615">
                  <c:v>7.8622361000766668E-5</c:v>
                </c:pt>
                <c:pt idx="2616">
                  <c:v>7.2830333978933328E-5</c:v>
                </c:pt>
                <c:pt idx="2617">
                  <c:v>7.3751627380033334E-5</c:v>
                </c:pt>
                <c:pt idx="2618">
                  <c:v>6.7418798777566671E-5</c:v>
                </c:pt>
                <c:pt idx="2619">
                  <c:v>7.9127624878466655E-5</c:v>
                </c:pt>
                <c:pt idx="2620">
                  <c:v>6.6373835848866679E-5</c:v>
                </c:pt>
                <c:pt idx="2621">
                  <c:v>7.4830962491366677E-5</c:v>
                </c:pt>
                <c:pt idx="2622">
                  <c:v>6.2367685648833331E-5</c:v>
                </c:pt>
                <c:pt idx="2623">
                  <c:v>6.565561678856668E-5</c:v>
                </c:pt>
                <c:pt idx="2624">
                  <c:v>6.8763948171333324E-5</c:v>
                </c:pt>
                <c:pt idx="2625">
                  <c:v>6.8615130830133341E-5</c:v>
                </c:pt>
                <c:pt idx="2626">
                  <c:v>7.0752442175866671E-5</c:v>
                </c:pt>
                <c:pt idx="2627">
                  <c:v>7.366135847883334E-5</c:v>
                </c:pt>
                <c:pt idx="2628">
                  <c:v>7.0358780050000009E-5</c:v>
                </c:pt>
                <c:pt idx="2629">
                  <c:v>6.6074920086499995E-5</c:v>
                </c:pt>
                <c:pt idx="2630">
                  <c:v>6.7263106437733338E-5</c:v>
                </c:pt>
                <c:pt idx="2631">
                  <c:v>6.6019775013000003E-5</c:v>
                </c:pt>
                <c:pt idx="2632">
                  <c:v>7.1358779605400002E-5</c:v>
                </c:pt>
                <c:pt idx="2633">
                  <c:v>8.1106476059799999E-5</c:v>
                </c:pt>
                <c:pt idx="2634">
                  <c:v>8.3043146008499993E-5</c:v>
                </c:pt>
                <c:pt idx="2635">
                  <c:v>8.7836538787766671E-5</c:v>
                </c:pt>
                <c:pt idx="2636">
                  <c:v>9.9516861271500002E-5</c:v>
                </c:pt>
                <c:pt idx="2637">
                  <c:v>9.4299454694766661E-5</c:v>
                </c:pt>
                <c:pt idx="2638">
                  <c:v>1.2288018233078002E-4</c:v>
                </c:pt>
                <c:pt idx="2639">
                  <c:v>1.0941264882496667E-4</c:v>
                </c:pt>
                <c:pt idx="2640">
                  <c:v>8.3361415793200004E-5</c:v>
                </c:pt>
                <c:pt idx="2641">
                  <c:v>7.6925877218766674E-5</c:v>
                </c:pt>
                <c:pt idx="2642">
                  <c:v>7.0207739389666667E-5</c:v>
                </c:pt>
                <c:pt idx="2643">
                  <c:v>7.6357528843633328E-5</c:v>
                </c:pt>
                <c:pt idx="2644">
                  <c:v>8.2150636095833346E-5</c:v>
                </c:pt>
                <c:pt idx="2645">
                  <c:v>8.5904114890066668E-5</c:v>
                </c:pt>
                <c:pt idx="2646">
                  <c:v>7.7366896835416672E-5</c:v>
                </c:pt>
                <c:pt idx="2647">
                  <c:v>8.8407740837903335E-5</c:v>
                </c:pt>
                <c:pt idx="2648">
                  <c:v>9.411860100259335E-5</c:v>
                </c:pt>
                <c:pt idx="2649">
                  <c:v>1.0489806008756666E-4</c:v>
                </c:pt>
                <c:pt idx="2650">
                  <c:v>1.2921099377914667E-4</c:v>
                </c:pt>
                <c:pt idx="2651">
                  <c:v>1.9262472985166667E-4</c:v>
                </c:pt>
                <c:pt idx="2652">
                  <c:v>3.9838327740316666E-4</c:v>
                </c:pt>
                <c:pt idx="2653">
                  <c:v>6.0948402769101331E-4</c:v>
                </c:pt>
                <c:pt idx="2654">
                  <c:v>7.8684097771620002E-4</c:v>
                </c:pt>
                <c:pt idx="2655">
                  <c:v>2.9491963608486332E-4</c:v>
                </c:pt>
                <c:pt idx="2656">
                  <c:v>2.0890766635856667E-4</c:v>
                </c:pt>
                <c:pt idx="2657">
                  <c:v>1.3994784354985333E-4</c:v>
                </c:pt>
                <c:pt idx="2658">
                  <c:v>7.7536092084526661E-5</c:v>
                </c:pt>
                <c:pt idx="2659">
                  <c:v>7.5973948776266657E-5</c:v>
                </c:pt>
                <c:pt idx="2660">
                  <c:v>9.88102102646E-5</c:v>
                </c:pt>
                <c:pt idx="2661">
                  <c:v>7.7296930978240001E-5</c:v>
                </c:pt>
                <c:pt idx="2662">
                  <c:v>5.983735639800001E-5</c:v>
                </c:pt>
                <c:pt idx="2663">
                  <c:v>5.9172734148100001E-5</c:v>
                </c:pt>
                <c:pt idx="2664">
                  <c:v>5.014507832226667E-5</c:v>
                </c:pt>
                <c:pt idx="2665">
                  <c:v>5.3969386759466668E-5</c:v>
                </c:pt>
                <c:pt idx="2666">
                  <c:v>5.1928936658399999E-5</c:v>
                </c:pt>
                <c:pt idx="2667">
                  <c:v>5.6941023314133334E-5</c:v>
                </c:pt>
                <c:pt idx="2668">
                  <c:v>5.0150997650400001E-5</c:v>
                </c:pt>
                <c:pt idx="2669">
                  <c:v>4.96088333343E-5</c:v>
                </c:pt>
                <c:pt idx="2670">
                  <c:v>5.1099313038966669E-5</c:v>
                </c:pt>
                <c:pt idx="2671">
                  <c:v>5.659165555946667E-5</c:v>
                </c:pt>
                <c:pt idx="2672">
                  <c:v>5.7843909146300007E-5</c:v>
                </c:pt>
                <c:pt idx="2673">
                  <c:v>6.5884276426599988E-5</c:v>
                </c:pt>
                <c:pt idx="2674">
                  <c:v>5.34441511105E-5</c:v>
                </c:pt>
                <c:pt idx="2675">
                  <c:v>4.9338367011899998E-5</c:v>
                </c:pt>
                <c:pt idx="2676">
                  <c:v>5.7015373117633336E-5</c:v>
                </c:pt>
                <c:pt idx="2677">
                  <c:v>6.96592459068E-5</c:v>
                </c:pt>
                <c:pt idx="2678">
                  <c:v>8.0652933865266665E-5</c:v>
                </c:pt>
                <c:pt idx="2679">
                  <c:v>7.0472605512033321E-5</c:v>
                </c:pt>
                <c:pt idx="2680">
                  <c:v>9.5880532467100004E-5</c:v>
                </c:pt>
                <c:pt idx="2681">
                  <c:v>7.7938953585466664E-5</c:v>
                </c:pt>
                <c:pt idx="2682">
                  <c:v>6.2846536969533333E-5</c:v>
                </c:pt>
                <c:pt idx="2683">
                  <c:v>8.5063118429933349E-5</c:v>
                </c:pt>
                <c:pt idx="2684">
                  <c:v>7.41714780822E-5</c:v>
                </c:pt>
                <c:pt idx="2685">
                  <c:v>7.4518618634766671E-5</c:v>
                </c:pt>
                <c:pt idx="2686">
                  <c:v>7.1619764488800003E-5</c:v>
                </c:pt>
                <c:pt idx="2687">
                  <c:v>6.5026717737100002E-5</c:v>
                </c:pt>
                <c:pt idx="2688">
                  <c:v>7.1051352314666666E-5</c:v>
                </c:pt>
                <c:pt idx="2689">
                  <c:v>6.6902352465500001E-5</c:v>
                </c:pt>
                <c:pt idx="2690">
                  <c:v>6.8118724307133342E-5</c:v>
                </c:pt>
                <c:pt idx="2691">
                  <c:v>6.2980110053999995E-5</c:v>
                </c:pt>
                <c:pt idx="2692">
                  <c:v>4.9667592738099994E-5</c:v>
                </c:pt>
                <c:pt idx="2693">
                  <c:v>5.664078050813333E-5</c:v>
                </c:pt>
                <c:pt idx="2694">
                  <c:v>5.7726960345733332E-5</c:v>
                </c:pt>
                <c:pt idx="2695">
                  <c:v>6.0691441692100008E-5</c:v>
                </c:pt>
                <c:pt idx="2696">
                  <c:v>5.5646310685466661E-5</c:v>
                </c:pt>
                <c:pt idx="2697">
                  <c:v>5.4195236373933338E-5</c:v>
                </c:pt>
                <c:pt idx="2698">
                  <c:v>4.6157346268966671E-5</c:v>
                </c:pt>
                <c:pt idx="2699">
                  <c:v>5.265131129483333E-5</c:v>
                </c:pt>
                <c:pt idx="2700">
                  <c:v>4.9210785694666661E-5</c:v>
                </c:pt>
                <c:pt idx="2701">
                  <c:v>5.4093952578733333E-5</c:v>
                </c:pt>
                <c:pt idx="2702">
                  <c:v>5.4588984563766669E-5</c:v>
                </c:pt>
                <c:pt idx="2703">
                  <c:v>5.7119626512399997E-5</c:v>
                </c:pt>
                <c:pt idx="2704">
                  <c:v>5.7613950902500003E-5</c:v>
                </c:pt>
                <c:pt idx="2705">
                  <c:v>5.586014752633333E-5</c:v>
                </c:pt>
                <c:pt idx="2706">
                  <c:v>5.9587950904766675E-5</c:v>
                </c:pt>
                <c:pt idx="2707">
                  <c:v>6.8670323883000001E-5</c:v>
                </c:pt>
                <c:pt idx="2708">
                  <c:v>6.0737753256733333E-5</c:v>
                </c:pt>
                <c:pt idx="2709">
                  <c:v>6.7122097141399998E-5</c:v>
                </c:pt>
                <c:pt idx="2710">
                  <c:v>7.4213497645533332E-5</c:v>
                </c:pt>
                <c:pt idx="2711">
                  <c:v>6.5723490022566653E-5</c:v>
                </c:pt>
                <c:pt idx="2712">
                  <c:v>5.3211582359466669E-5</c:v>
                </c:pt>
                <c:pt idx="2713">
                  <c:v>4.7483020764866673E-5</c:v>
                </c:pt>
                <c:pt idx="2714">
                  <c:v>4.3973042769900002E-5</c:v>
                </c:pt>
                <c:pt idx="2715">
                  <c:v>4.3594112034299992E-5</c:v>
                </c:pt>
                <c:pt idx="2716">
                  <c:v>4.3313109069933325E-5</c:v>
                </c:pt>
                <c:pt idx="2717">
                  <c:v>4.2586384459600002E-5</c:v>
                </c:pt>
                <c:pt idx="2718">
                  <c:v>4.2988829290966663E-5</c:v>
                </c:pt>
                <c:pt idx="2719">
                  <c:v>4.3013611707500005E-5</c:v>
                </c:pt>
                <c:pt idx="2720">
                  <c:v>5.8013036627299997E-5</c:v>
                </c:pt>
                <c:pt idx="2721">
                  <c:v>5.592701299103334E-5</c:v>
                </c:pt>
                <c:pt idx="2722">
                  <c:v>5.3260027144033327E-5</c:v>
                </c:pt>
                <c:pt idx="2723">
                  <c:v>5.1178966619333333E-5</c:v>
                </c:pt>
                <c:pt idx="2724">
                  <c:v>5.3918679603266662E-5</c:v>
                </c:pt>
                <c:pt idx="2725">
                  <c:v>5.02240626938E-5</c:v>
                </c:pt>
                <c:pt idx="2726">
                  <c:v>5.0253955660666665E-5</c:v>
                </c:pt>
                <c:pt idx="2727">
                  <c:v>4.5074931304599996E-5</c:v>
                </c:pt>
                <c:pt idx="2728">
                  <c:v>4.1364905479533339E-5</c:v>
                </c:pt>
                <c:pt idx="2729">
                  <c:v>3.9085987633899999E-5</c:v>
                </c:pt>
                <c:pt idx="2730">
                  <c:v>3.9360457667866667E-5</c:v>
                </c:pt>
                <c:pt idx="2731">
                  <c:v>3.9640668661899999E-5</c:v>
                </c:pt>
                <c:pt idx="2732">
                  <c:v>3.8289256981566668E-5</c:v>
                </c:pt>
                <c:pt idx="2733">
                  <c:v>4.1601589019166663E-5</c:v>
                </c:pt>
                <c:pt idx="2734">
                  <c:v>4.1611508413766672E-5</c:v>
                </c:pt>
                <c:pt idx="2735">
                  <c:v>4.1112102729600002E-5</c:v>
                </c:pt>
                <c:pt idx="2736">
                  <c:v>4.1451527904700002E-5</c:v>
                </c:pt>
                <c:pt idx="2737">
                  <c:v>3.9630031334166671E-5</c:v>
                </c:pt>
                <c:pt idx="2738">
                  <c:v>3.9909414749066668E-5</c:v>
                </c:pt>
                <c:pt idx="2739">
                  <c:v>4.3463696316366668E-5</c:v>
                </c:pt>
                <c:pt idx="2740">
                  <c:v>4.8071130643100004E-5</c:v>
                </c:pt>
                <c:pt idx="2741">
                  <c:v>4.0467389911933331E-5</c:v>
                </c:pt>
                <c:pt idx="2742">
                  <c:v>3.7338802271999994E-5</c:v>
                </c:pt>
                <c:pt idx="2743">
                  <c:v>3.9810513003799996E-5</c:v>
                </c:pt>
                <c:pt idx="2744">
                  <c:v>3.8134048546266668E-5</c:v>
                </c:pt>
                <c:pt idx="2745">
                  <c:v>4.2857322679433337E-5</c:v>
                </c:pt>
                <c:pt idx="2746">
                  <c:v>3.7262148142466667E-5</c:v>
                </c:pt>
                <c:pt idx="2747">
                  <c:v>3.8747490756233333E-5</c:v>
                </c:pt>
                <c:pt idx="2748">
                  <c:v>3.6159043715333332E-5</c:v>
                </c:pt>
                <c:pt idx="2749">
                  <c:v>3.5620958138733333E-5</c:v>
                </c:pt>
                <c:pt idx="2750">
                  <c:v>3.4796707105799996E-5</c:v>
                </c:pt>
                <c:pt idx="2751">
                  <c:v>3.5077077191833339E-5</c:v>
                </c:pt>
                <c:pt idx="2752">
                  <c:v>4.1752520144566669E-5</c:v>
                </c:pt>
                <c:pt idx="2753">
                  <c:v>4.8223317759066668E-5</c:v>
                </c:pt>
                <c:pt idx="2754">
                  <c:v>6.280958770726667E-5</c:v>
                </c:pt>
                <c:pt idx="2755">
                  <c:v>8.5823308249933331E-5</c:v>
                </c:pt>
                <c:pt idx="2756">
                  <c:v>7.1688869818933333E-5</c:v>
                </c:pt>
                <c:pt idx="2757">
                  <c:v>6.6553450309300005E-5</c:v>
                </c:pt>
                <c:pt idx="2758">
                  <c:v>6.9223276912933336E-5</c:v>
                </c:pt>
                <c:pt idx="2759">
                  <c:v>7.3473953220533342E-5</c:v>
                </c:pt>
                <c:pt idx="2760">
                  <c:v>7.6483800818766666E-5</c:v>
                </c:pt>
                <c:pt idx="2761">
                  <c:v>6.5352586426466666E-5</c:v>
                </c:pt>
                <c:pt idx="2762">
                  <c:v>5.2435704157399993E-5</c:v>
                </c:pt>
                <c:pt idx="2763">
                  <c:v>5.8091222542199997E-5</c:v>
                </c:pt>
                <c:pt idx="2764">
                  <c:v>4.6848192391166667E-5</c:v>
                </c:pt>
                <c:pt idx="2765">
                  <c:v>4.1174916763499996E-5</c:v>
                </c:pt>
                <c:pt idx="2766">
                  <c:v>4.3928672631599992E-5</c:v>
                </c:pt>
                <c:pt idx="2767">
                  <c:v>4.6210950231300004E-5</c:v>
                </c:pt>
                <c:pt idx="2768">
                  <c:v>5.0672071025099998E-5</c:v>
                </c:pt>
                <c:pt idx="2769">
                  <c:v>5.6696285362100005E-5</c:v>
                </c:pt>
                <c:pt idx="2770">
                  <c:v>5.6395023124799999E-5</c:v>
                </c:pt>
                <c:pt idx="2771">
                  <c:v>5.0900264710200005E-5</c:v>
                </c:pt>
                <c:pt idx="2772">
                  <c:v>5.4439828000466658E-5</c:v>
                </c:pt>
                <c:pt idx="2773">
                  <c:v>4.7048465171066672E-5</c:v>
                </c:pt>
                <c:pt idx="2774">
                  <c:v>4.2752085799333336E-5</c:v>
                </c:pt>
                <c:pt idx="2775">
                  <c:v>4.2552360278366665E-5</c:v>
                </c:pt>
                <c:pt idx="2776">
                  <c:v>4.9140160645366672E-5</c:v>
                </c:pt>
                <c:pt idx="2777">
                  <c:v>3.940755154856667E-5</c:v>
                </c:pt>
                <c:pt idx="2778">
                  <c:v>4.9474217714366664E-5</c:v>
                </c:pt>
                <c:pt idx="2779">
                  <c:v>5.0758521263533339E-5</c:v>
                </c:pt>
                <c:pt idx="2780">
                  <c:v>5.8497345469799997E-5</c:v>
                </c:pt>
                <c:pt idx="2781">
                  <c:v>4.8358455968799996E-5</c:v>
                </c:pt>
                <c:pt idx="2782">
                  <c:v>4.1235793369833331E-5</c:v>
                </c:pt>
                <c:pt idx="2783">
                  <c:v>3.853360595773333E-5</c:v>
                </c:pt>
                <c:pt idx="2784">
                  <c:v>3.7084371663866668E-5</c:v>
                </c:pt>
                <c:pt idx="2785">
                  <c:v>3.6632993642033336E-5</c:v>
                </c:pt>
                <c:pt idx="2786">
                  <c:v>3.6023986791333336E-5</c:v>
                </c:pt>
                <c:pt idx="2787">
                  <c:v>3.3980324416233335E-5</c:v>
                </c:pt>
                <c:pt idx="2788">
                  <c:v>3.3428519010033334E-5</c:v>
                </c:pt>
                <c:pt idx="2789">
                  <c:v>3.124073417823333E-5</c:v>
                </c:pt>
                <c:pt idx="2790">
                  <c:v>2.8931450804233334E-5</c:v>
                </c:pt>
                <c:pt idx="2791">
                  <c:v>3.0096970205686665E-5</c:v>
                </c:pt>
                <c:pt idx="2792">
                  <c:v>2.8426797976723333E-5</c:v>
                </c:pt>
                <c:pt idx="2793">
                  <c:v>3.0298915956653336E-5</c:v>
                </c:pt>
                <c:pt idx="2794">
                  <c:v>3.3989821340129999E-5</c:v>
                </c:pt>
                <c:pt idx="2795">
                  <c:v>3.4089007998186665E-5</c:v>
                </c:pt>
                <c:pt idx="2796">
                  <c:v>3.8516830461216662E-5</c:v>
                </c:pt>
                <c:pt idx="2797">
                  <c:v>4.0924698089233335E-5</c:v>
                </c:pt>
                <c:pt idx="2798">
                  <c:v>4.4401922075180001E-5</c:v>
                </c:pt>
                <c:pt idx="2799">
                  <c:v>4.5837609807260008E-5</c:v>
                </c:pt>
                <c:pt idx="2800">
                  <c:v>4.4354918879959998E-5</c:v>
                </c:pt>
                <c:pt idx="2801">
                  <c:v>5.0080412666469994E-5</c:v>
                </c:pt>
                <c:pt idx="2802">
                  <c:v>5.2192852685839997E-5</c:v>
                </c:pt>
                <c:pt idx="2803">
                  <c:v>5.7176975196259997E-5</c:v>
                </c:pt>
                <c:pt idx="2804">
                  <c:v>5.330566702609E-5</c:v>
                </c:pt>
                <c:pt idx="2805">
                  <c:v>5.0088507528519996E-5</c:v>
                </c:pt>
                <c:pt idx="2806">
                  <c:v>4.3809300857813333E-5</c:v>
                </c:pt>
                <c:pt idx="2807">
                  <c:v>4.959650551727667E-5</c:v>
                </c:pt>
                <c:pt idx="2808">
                  <c:v>4.9828188319799999E-5</c:v>
                </c:pt>
                <c:pt idx="2809">
                  <c:v>5.4439040977203332E-5</c:v>
                </c:pt>
                <c:pt idx="2810">
                  <c:v>4.8871260702669989E-5</c:v>
                </c:pt>
                <c:pt idx="2811">
                  <c:v>5.0216254544886669E-5</c:v>
                </c:pt>
                <c:pt idx="2812">
                  <c:v>4.7684768530866665E-5</c:v>
                </c:pt>
                <c:pt idx="2813">
                  <c:v>5.1173469699719995E-5</c:v>
                </c:pt>
                <c:pt idx="2814">
                  <c:v>4.9246083720180002E-5</c:v>
                </c:pt>
                <c:pt idx="2815">
                  <c:v>5.2895879339743335E-5</c:v>
                </c:pt>
                <c:pt idx="2816">
                  <c:v>4.7444233257963328E-5</c:v>
                </c:pt>
                <c:pt idx="2817">
                  <c:v>4.6316776846303338E-5</c:v>
                </c:pt>
                <c:pt idx="2818">
                  <c:v>4.751018957108667E-5</c:v>
                </c:pt>
                <c:pt idx="2819">
                  <c:v>4.2507671668703334E-5</c:v>
                </c:pt>
                <c:pt idx="2820">
                  <c:v>4.1875006235853334E-5</c:v>
                </c:pt>
                <c:pt idx="2821">
                  <c:v>3.979686740519333E-5</c:v>
                </c:pt>
                <c:pt idx="2822">
                  <c:v>3.8078557774916671E-5</c:v>
                </c:pt>
                <c:pt idx="2823">
                  <c:v>4.2523131264583336E-5</c:v>
                </c:pt>
                <c:pt idx="2824">
                  <c:v>3.945026718631E-5</c:v>
                </c:pt>
                <c:pt idx="2825">
                  <c:v>5.2862676211513328E-5</c:v>
                </c:pt>
                <c:pt idx="2826">
                  <c:v>5.0725718046036665E-5</c:v>
                </c:pt>
                <c:pt idx="2827">
                  <c:v>3.8656287493763331E-5</c:v>
                </c:pt>
                <c:pt idx="2828">
                  <c:v>4.2371846553039994E-5</c:v>
                </c:pt>
                <c:pt idx="2829">
                  <c:v>5.250381383268E-5</c:v>
                </c:pt>
                <c:pt idx="2830">
                  <c:v>5.2114833601370002E-5</c:v>
                </c:pt>
                <c:pt idx="2831">
                  <c:v>5.5103378399736672E-5</c:v>
                </c:pt>
                <c:pt idx="2832">
                  <c:v>4.4815389601989996E-5</c:v>
                </c:pt>
                <c:pt idx="2833">
                  <c:v>3.7438157273130001E-5</c:v>
                </c:pt>
                <c:pt idx="2834">
                  <c:v>4.631095312141666E-5</c:v>
                </c:pt>
                <c:pt idx="2835">
                  <c:v>3.4271513411313332E-5</c:v>
                </c:pt>
                <c:pt idx="2836">
                  <c:v>3.0514640556313337E-5</c:v>
                </c:pt>
                <c:pt idx="2837">
                  <c:v>3.0320074165123334E-5</c:v>
                </c:pt>
                <c:pt idx="2838">
                  <c:v>2.5556915500053331E-5</c:v>
                </c:pt>
                <c:pt idx="2839">
                  <c:v>2.4924628075320001E-5</c:v>
                </c:pt>
                <c:pt idx="2840">
                  <c:v>2.5178340447103328E-5</c:v>
                </c:pt>
                <c:pt idx="2841">
                  <c:v>2.9880166148866667E-5</c:v>
                </c:pt>
                <c:pt idx="2842">
                  <c:v>3.598114988969667E-5</c:v>
                </c:pt>
                <c:pt idx="2843">
                  <c:v>4.1410548440716668E-5</c:v>
                </c:pt>
                <c:pt idx="2844">
                  <c:v>3.9099939734356669E-5</c:v>
                </c:pt>
                <c:pt idx="2845">
                  <c:v>3.1552002252733331E-5</c:v>
                </c:pt>
                <c:pt idx="2846">
                  <c:v>3.5242349664956663E-5</c:v>
                </c:pt>
                <c:pt idx="2847">
                  <c:v>3.3971853997396668E-5</c:v>
                </c:pt>
                <c:pt idx="2848">
                  <c:v>3.4848166735923336E-5</c:v>
                </c:pt>
                <c:pt idx="2849">
                  <c:v>3.8465873851203338E-5</c:v>
                </c:pt>
                <c:pt idx="2850">
                  <c:v>4.4566988740243332E-5</c:v>
                </c:pt>
                <c:pt idx="2851">
                  <c:v>4.0791053201839997E-5</c:v>
                </c:pt>
                <c:pt idx="2852">
                  <c:v>4.2163773156633337E-5</c:v>
                </c:pt>
                <c:pt idx="2853">
                  <c:v>4.8740056937026672E-5</c:v>
                </c:pt>
                <c:pt idx="2854">
                  <c:v>4.5648161803229995E-5</c:v>
                </c:pt>
                <c:pt idx="2855">
                  <c:v>5.8820099050096666E-5</c:v>
                </c:pt>
                <c:pt idx="2856">
                  <c:v>5.074637485591333E-5</c:v>
                </c:pt>
                <c:pt idx="2857">
                  <c:v>3.6722387133289996E-5</c:v>
                </c:pt>
                <c:pt idx="2858">
                  <c:v>3.3753628634313333E-5</c:v>
                </c:pt>
                <c:pt idx="2859">
                  <c:v>3.6626978093296668E-5</c:v>
                </c:pt>
                <c:pt idx="2860">
                  <c:v>4.040866258393E-5</c:v>
                </c:pt>
                <c:pt idx="2861">
                  <c:v>4.2543303611746667E-5</c:v>
                </c:pt>
                <c:pt idx="2862">
                  <c:v>4.1682307947210001E-5</c:v>
                </c:pt>
                <c:pt idx="2863">
                  <c:v>3.5010021850069997E-5</c:v>
                </c:pt>
                <c:pt idx="2864">
                  <c:v>3.2797354167413331E-5</c:v>
                </c:pt>
                <c:pt idx="2865">
                  <c:v>3.200072448625333E-5</c:v>
                </c:pt>
                <c:pt idx="2866">
                  <c:v>3.2856614128253329E-5</c:v>
                </c:pt>
                <c:pt idx="2867">
                  <c:v>3.2213506725086666E-5</c:v>
                </c:pt>
                <c:pt idx="2868">
                  <c:v>3.9224322975593328E-5</c:v>
                </c:pt>
                <c:pt idx="2869">
                  <c:v>4.0131446331676668E-5</c:v>
                </c:pt>
                <c:pt idx="2870">
                  <c:v>3.9968868684410003E-5</c:v>
                </c:pt>
                <c:pt idx="2871">
                  <c:v>4.2931772079376662E-5</c:v>
                </c:pt>
                <c:pt idx="2872">
                  <c:v>4.0408712818483334E-5</c:v>
                </c:pt>
                <c:pt idx="2873">
                  <c:v>4.3632394860593331E-5</c:v>
                </c:pt>
                <c:pt idx="2874">
                  <c:v>3.9024321236346664E-5</c:v>
                </c:pt>
                <c:pt idx="2875">
                  <c:v>3.8254772528126664E-5</c:v>
                </c:pt>
                <c:pt idx="2876">
                  <c:v>3.2501930112606664E-5</c:v>
                </c:pt>
                <c:pt idx="2877">
                  <c:v>3.0870934739056666E-5</c:v>
                </c:pt>
                <c:pt idx="2878">
                  <c:v>2.6438051617883331E-5</c:v>
                </c:pt>
                <c:pt idx="2879">
                  <c:v>2.7814372549746669E-5</c:v>
                </c:pt>
                <c:pt idx="2880">
                  <c:v>2.7213944507449996E-5</c:v>
                </c:pt>
                <c:pt idx="2881">
                  <c:v>2.5112997100019998E-5</c:v>
                </c:pt>
                <c:pt idx="2882">
                  <c:v>2.4005410075149999E-5</c:v>
                </c:pt>
                <c:pt idx="2883">
                  <c:v>2.4328800418153335E-5</c:v>
                </c:pt>
                <c:pt idx="2884">
                  <c:v>2.7280760401173336E-5</c:v>
                </c:pt>
                <c:pt idx="2885">
                  <c:v>2.3470035875103334E-5</c:v>
                </c:pt>
                <c:pt idx="2886">
                  <c:v>2.3963467326466669E-5</c:v>
                </c:pt>
                <c:pt idx="2887">
                  <c:v>2.1535364090739999E-5</c:v>
                </c:pt>
                <c:pt idx="2888">
                  <c:v>2.1780308996926666E-5</c:v>
                </c:pt>
                <c:pt idx="2889">
                  <c:v>2.3753875309993335E-5</c:v>
                </c:pt>
                <c:pt idx="2890">
                  <c:v>2.4118848324343337E-5</c:v>
                </c:pt>
                <c:pt idx="2891">
                  <c:v>2.4460421076526667E-5</c:v>
                </c:pt>
                <c:pt idx="2892">
                  <c:v>2.3266271257430001E-5</c:v>
                </c:pt>
                <c:pt idx="2893">
                  <c:v>2.5269064641716667E-5</c:v>
                </c:pt>
                <c:pt idx="2894">
                  <c:v>2.249724265544E-5</c:v>
                </c:pt>
                <c:pt idx="2895">
                  <c:v>2.4200340082720003E-5</c:v>
                </c:pt>
                <c:pt idx="2896">
                  <c:v>2.4685201911689999E-5</c:v>
                </c:pt>
                <c:pt idx="2897">
                  <c:v>2.7253835102643333E-5</c:v>
                </c:pt>
                <c:pt idx="2898">
                  <c:v>2.5294831289710003E-5</c:v>
                </c:pt>
                <c:pt idx="2899">
                  <c:v>2.5603532762973334E-5</c:v>
                </c:pt>
                <c:pt idx="2900">
                  <c:v>2.6250520735760001E-5</c:v>
                </c:pt>
                <c:pt idx="2901">
                  <c:v>2.5559852185113333E-5</c:v>
                </c:pt>
                <c:pt idx="2902">
                  <c:v>2.3785480701130001E-5</c:v>
                </c:pt>
                <c:pt idx="2903">
                  <c:v>2.4387112226846667E-5</c:v>
                </c:pt>
                <c:pt idx="2904">
                  <c:v>2.6446315639143332E-5</c:v>
                </c:pt>
                <c:pt idx="2905">
                  <c:v>2.8853310343430004E-5</c:v>
                </c:pt>
                <c:pt idx="2906">
                  <c:v>2.8759114219159996E-5</c:v>
                </c:pt>
                <c:pt idx="2907">
                  <c:v>2.5059840032266666E-5</c:v>
                </c:pt>
                <c:pt idx="2908">
                  <c:v>2.6482717069630001E-5</c:v>
                </c:pt>
                <c:pt idx="2909">
                  <c:v>2.8250235757739999E-5</c:v>
                </c:pt>
                <c:pt idx="2910">
                  <c:v>2.7357654981486663E-5</c:v>
                </c:pt>
                <c:pt idx="2911">
                  <c:v>3.2636553948870001E-5</c:v>
                </c:pt>
                <c:pt idx="2912">
                  <c:v>2.9747098225256665E-5</c:v>
                </c:pt>
                <c:pt idx="2913">
                  <c:v>2.8483844973353333E-5</c:v>
                </c:pt>
                <c:pt idx="2914">
                  <c:v>3.0271891418323334E-5</c:v>
                </c:pt>
                <c:pt idx="2915">
                  <c:v>2.2852804546509998E-5</c:v>
                </c:pt>
                <c:pt idx="2916">
                  <c:v>2.3250590892723334E-5</c:v>
                </c:pt>
                <c:pt idx="2917">
                  <c:v>2.4469795227659997E-5</c:v>
                </c:pt>
                <c:pt idx="2918">
                  <c:v>2.577317779307667E-5</c:v>
                </c:pt>
                <c:pt idx="2919">
                  <c:v>2.1476288119613331E-5</c:v>
                </c:pt>
                <c:pt idx="2920">
                  <c:v>2.3670441863443331E-5</c:v>
                </c:pt>
                <c:pt idx="2921">
                  <c:v>2.3123761864143332E-5</c:v>
                </c:pt>
                <c:pt idx="2922">
                  <c:v>2.2290843689123334E-5</c:v>
                </c:pt>
                <c:pt idx="2923">
                  <c:v>2.0534791857386669E-5</c:v>
                </c:pt>
                <c:pt idx="2924">
                  <c:v>1.9980543601603332E-5</c:v>
                </c:pt>
                <c:pt idx="2925">
                  <c:v>1.9249976071753335E-5</c:v>
                </c:pt>
                <c:pt idx="2926">
                  <c:v>1.9105464170096667E-5</c:v>
                </c:pt>
                <c:pt idx="2927">
                  <c:v>1.7819723035493334E-5</c:v>
                </c:pt>
                <c:pt idx="2928">
                  <c:v>1.8305256805783336E-5</c:v>
                </c:pt>
                <c:pt idx="2929">
                  <c:v>1.8418459336626666E-5</c:v>
                </c:pt>
                <c:pt idx="2930">
                  <c:v>1.8292032043053334E-5</c:v>
                </c:pt>
                <c:pt idx="2931">
                  <c:v>1.9563709478836668E-5</c:v>
                </c:pt>
                <c:pt idx="2932">
                  <c:v>1.9794702346106669E-5</c:v>
                </c:pt>
                <c:pt idx="2933">
                  <c:v>2.1001058888493333E-5</c:v>
                </c:pt>
                <c:pt idx="2934">
                  <c:v>2.0865009583246669E-5</c:v>
                </c:pt>
                <c:pt idx="2935">
                  <c:v>2.4961022048316667E-5</c:v>
                </c:pt>
                <c:pt idx="2936">
                  <c:v>2.1588642480903332E-5</c:v>
                </c:pt>
                <c:pt idx="2937">
                  <c:v>2.5713559123563332E-5</c:v>
                </c:pt>
                <c:pt idx="2938">
                  <c:v>1.9780664601023334E-5</c:v>
                </c:pt>
                <c:pt idx="2939">
                  <c:v>2.0865652684116668E-5</c:v>
                </c:pt>
                <c:pt idx="2940">
                  <c:v>2.2889455802070001E-5</c:v>
                </c:pt>
                <c:pt idx="2941">
                  <c:v>2.0013742128293334E-5</c:v>
                </c:pt>
                <c:pt idx="2942">
                  <c:v>1.8903419357690001E-5</c:v>
                </c:pt>
                <c:pt idx="2943">
                  <c:v>1.956481324531E-5</c:v>
                </c:pt>
                <c:pt idx="2944">
                  <c:v>2.033622649006E-5</c:v>
                </c:pt>
                <c:pt idx="2945">
                  <c:v>2.0864175627506664E-5</c:v>
                </c:pt>
                <c:pt idx="2946">
                  <c:v>2.460629621176E-5</c:v>
                </c:pt>
                <c:pt idx="2947">
                  <c:v>1.9223215685253334E-5</c:v>
                </c:pt>
                <c:pt idx="2948">
                  <c:v>1.874331242288E-5</c:v>
                </c:pt>
                <c:pt idx="2949">
                  <c:v>1.9934017205123332E-5</c:v>
                </c:pt>
                <c:pt idx="2950">
                  <c:v>2.536341072196E-5</c:v>
                </c:pt>
                <c:pt idx="2951">
                  <c:v>2.0935430568570003E-5</c:v>
                </c:pt>
                <c:pt idx="2952">
                  <c:v>2.7290672217656665E-5</c:v>
                </c:pt>
                <c:pt idx="2953">
                  <c:v>2.5126870650896667E-5</c:v>
                </c:pt>
                <c:pt idx="2954">
                  <c:v>3.1267333222389999E-5</c:v>
                </c:pt>
                <c:pt idx="2955">
                  <c:v>2.9569155269226666E-5</c:v>
                </c:pt>
                <c:pt idx="2956">
                  <c:v>2.1047309232553332E-5</c:v>
                </c:pt>
                <c:pt idx="2957">
                  <c:v>2.2258692069259999E-5</c:v>
                </c:pt>
                <c:pt idx="2958">
                  <c:v>2.3106789407636666E-5</c:v>
                </c:pt>
                <c:pt idx="2959">
                  <c:v>2.9047213381403335E-5</c:v>
                </c:pt>
                <c:pt idx="2960">
                  <c:v>2.7327264808059996E-5</c:v>
                </c:pt>
                <c:pt idx="2961">
                  <c:v>2.0510509256926663E-5</c:v>
                </c:pt>
                <c:pt idx="2962">
                  <c:v>1.7746754412269999E-5</c:v>
                </c:pt>
                <c:pt idx="2963">
                  <c:v>1.6852723718893334E-5</c:v>
                </c:pt>
                <c:pt idx="2964">
                  <c:v>1.8509034587793331E-5</c:v>
                </c:pt>
                <c:pt idx="2965">
                  <c:v>1.464867040235E-5</c:v>
                </c:pt>
                <c:pt idx="2966">
                  <c:v>1.5417392407853331E-5</c:v>
                </c:pt>
                <c:pt idx="2967">
                  <c:v>1.5058684764493334E-5</c:v>
                </c:pt>
                <c:pt idx="2968">
                  <c:v>1.4553769650533334E-5</c:v>
                </c:pt>
                <c:pt idx="2969">
                  <c:v>1.3342829504303335E-5</c:v>
                </c:pt>
                <c:pt idx="2970">
                  <c:v>1.3722548008926666E-5</c:v>
                </c:pt>
                <c:pt idx="2971">
                  <c:v>1.3376596766116668E-5</c:v>
                </c:pt>
                <c:pt idx="2972">
                  <c:v>1.2956857712223332E-5</c:v>
                </c:pt>
                <c:pt idx="2973">
                  <c:v>1.3450073442763334E-5</c:v>
                </c:pt>
                <c:pt idx="2974">
                  <c:v>1.3968678025013332E-5</c:v>
                </c:pt>
                <c:pt idx="2975">
                  <c:v>1.2590613920743335E-5</c:v>
                </c:pt>
                <c:pt idx="2976">
                  <c:v>1.3494821581003333E-5</c:v>
                </c:pt>
                <c:pt idx="2977">
                  <c:v>1.2638446615776668E-5</c:v>
                </c:pt>
                <c:pt idx="2978">
                  <c:v>1.2738524018073332E-5</c:v>
                </c:pt>
                <c:pt idx="2979">
                  <c:v>1.2760718250493334E-5</c:v>
                </c:pt>
                <c:pt idx="2980">
                  <c:v>1.2752196771749999E-5</c:v>
                </c:pt>
                <c:pt idx="2981">
                  <c:v>1.3225091502959999E-5</c:v>
                </c:pt>
                <c:pt idx="2982">
                  <c:v>1.2669885163636666E-5</c:v>
                </c:pt>
                <c:pt idx="2983">
                  <c:v>1.3007183062416667E-5</c:v>
                </c:pt>
                <c:pt idx="2984">
                  <c:v>1.3199953163333335E-5</c:v>
                </c:pt>
                <c:pt idx="2985">
                  <c:v>1.3067735814903333E-5</c:v>
                </c:pt>
                <c:pt idx="2986">
                  <c:v>1.2766386012026665E-5</c:v>
                </c:pt>
                <c:pt idx="2987">
                  <c:v>1.2967103395789998E-5</c:v>
                </c:pt>
                <c:pt idx="2988">
                  <c:v>1.2841303581766667E-5</c:v>
                </c:pt>
                <c:pt idx="2989">
                  <c:v>1.1982770385143333E-5</c:v>
                </c:pt>
                <c:pt idx="2990">
                  <c:v>1.208495087255E-5</c:v>
                </c:pt>
                <c:pt idx="2991">
                  <c:v>1.2363414607726667E-5</c:v>
                </c:pt>
                <c:pt idx="2992">
                  <c:v>1.2679674762490001E-5</c:v>
                </c:pt>
                <c:pt idx="2993">
                  <c:v>1.244660720681E-5</c:v>
                </c:pt>
                <c:pt idx="2994">
                  <c:v>1.3093796696466665E-5</c:v>
                </c:pt>
                <c:pt idx="2995">
                  <c:v>1.2398584049366667E-5</c:v>
                </c:pt>
                <c:pt idx="2996">
                  <c:v>1.344335755692E-5</c:v>
                </c:pt>
                <c:pt idx="2997">
                  <c:v>1.2483115738333333E-5</c:v>
                </c:pt>
                <c:pt idx="2998">
                  <c:v>1.426966371055E-5</c:v>
                </c:pt>
                <c:pt idx="2999">
                  <c:v>1.2887374277583332E-5</c:v>
                </c:pt>
                <c:pt idx="3000">
                  <c:v>1.4514372570206666E-5</c:v>
                </c:pt>
                <c:pt idx="3001">
                  <c:v>1.3634455767639998E-5</c:v>
                </c:pt>
                <c:pt idx="3002">
                  <c:v>1.329440109178E-5</c:v>
                </c:pt>
                <c:pt idx="3003">
                  <c:v>1.2992786967063334E-5</c:v>
                </c:pt>
                <c:pt idx="3004">
                  <c:v>1.3976857664140002E-5</c:v>
                </c:pt>
                <c:pt idx="3005">
                  <c:v>1.2581758158673332E-5</c:v>
                </c:pt>
                <c:pt idx="3006">
                  <c:v>1.2604283791623334E-5</c:v>
                </c:pt>
                <c:pt idx="3007">
                  <c:v>1.3394835404826668E-5</c:v>
                </c:pt>
                <c:pt idx="3008">
                  <c:v>1.346194648737E-5</c:v>
                </c:pt>
                <c:pt idx="3009">
                  <c:v>1.3241635610913334E-5</c:v>
                </c:pt>
                <c:pt idx="3010">
                  <c:v>1.2053519250403332E-5</c:v>
                </c:pt>
                <c:pt idx="3011">
                  <c:v>1.2764246933743334E-5</c:v>
                </c:pt>
                <c:pt idx="3012">
                  <c:v>1.2411898056246666E-5</c:v>
                </c:pt>
                <c:pt idx="3013">
                  <c:v>1.1880092986103334E-5</c:v>
                </c:pt>
                <c:pt idx="3014">
                  <c:v>1.2009035716559999E-5</c:v>
                </c:pt>
                <c:pt idx="3015">
                  <c:v>1.1750805902583334E-5</c:v>
                </c:pt>
                <c:pt idx="3016">
                  <c:v>1.2680258995223333E-5</c:v>
                </c:pt>
                <c:pt idx="3017">
                  <c:v>1.2942746657366666E-5</c:v>
                </c:pt>
                <c:pt idx="3018">
                  <c:v>1.2491747376386667E-5</c:v>
                </c:pt>
                <c:pt idx="3019">
                  <c:v>1.2815610651713332E-5</c:v>
                </c:pt>
                <c:pt idx="3020">
                  <c:v>1.3176845083163335E-5</c:v>
                </c:pt>
                <c:pt idx="3021">
                  <c:v>1.3481598105746667E-5</c:v>
                </c:pt>
                <c:pt idx="3022">
                  <c:v>1.4312711458243333E-5</c:v>
                </c:pt>
                <c:pt idx="3023">
                  <c:v>1.4486170149343333E-5</c:v>
                </c:pt>
                <c:pt idx="3024">
                  <c:v>1.5641591421869999E-5</c:v>
                </c:pt>
                <c:pt idx="3025">
                  <c:v>1.9475944276876664E-5</c:v>
                </c:pt>
                <c:pt idx="3026">
                  <c:v>1.7330699738686666E-5</c:v>
                </c:pt>
                <c:pt idx="3027">
                  <c:v>1.5983838168040002E-5</c:v>
                </c:pt>
                <c:pt idx="3028">
                  <c:v>1.6310638232813331E-5</c:v>
                </c:pt>
                <c:pt idx="3029">
                  <c:v>1.849389373272333E-5</c:v>
                </c:pt>
                <c:pt idx="3030">
                  <c:v>1.8228311426683336E-5</c:v>
                </c:pt>
                <c:pt idx="3031">
                  <c:v>1.7835735124560002E-5</c:v>
                </c:pt>
                <c:pt idx="3032">
                  <c:v>1.6974582429843331E-5</c:v>
                </c:pt>
                <c:pt idx="3033">
                  <c:v>1.7245588922476668E-5</c:v>
                </c:pt>
                <c:pt idx="3034">
                  <c:v>1.7165537856803331E-5</c:v>
                </c:pt>
                <c:pt idx="3035">
                  <c:v>1.7602211474010001E-5</c:v>
                </c:pt>
                <c:pt idx="3036">
                  <c:v>1.9632237553509999E-5</c:v>
                </c:pt>
                <c:pt idx="3037">
                  <c:v>1.7162762100526667E-5</c:v>
                </c:pt>
                <c:pt idx="3038">
                  <c:v>2.0190797097646668E-5</c:v>
                </c:pt>
                <c:pt idx="3039">
                  <c:v>2.346786966902E-5</c:v>
                </c:pt>
                <c:pt idx="3040">
                  <c:v>2.041453086E-5</c:v>
                </c:pt>
                <c:pt idx="3041">
                  <c:v>2.1796256709853332E-5</c:v>
                </c:pt>
                <c:pt idx="3042">
                  <c:v>2.1753711991233335E-5</c:v>
                </c:pt>
                <c:pt idx="3043">
                  <c:v>2.5013932641460001E-5</c:v>
                </c:pt>
                <c:pt idx="3044">
                  <c:v>2.8691275136819998E-5</c:v>
                </c:pt>
                <c:pt idx="3045">
                  <c:v>2.4166951636086666E-5</c:v>
                </c:pt>
                <c:pt idx="3046">
                  <c:v>2.7042631511796666E-5</c:v>
                </c:pt>
                <c:pt idx="3047">
                  <c:v>2.5490130580273335E-5</c:v>
                </c:pt>
                <c:pt idx="3048">
                  <c:v>3.1572002337029999E-5</c:v>
                </c:pt>
                <c:pt idx="3049">
                  <c:v>4.5739149743036673E-5</c:v>
                </c:pt>
                <c:pt idx="3050">
                  <c:v>6.2290406583253327E-5</c:v>
                </c:pt>
                <c:pt idx="3051">
                  <c:v>6.2751858324953331E-5</c:v>
                </c:pt>
                <c:pt idx="3052">
                  <c:v>6.3110022862603328E-5</c:v>
                </c:pt>
                <c:pt idx="3053">
                  <c:v>5.1339567384883337E-5</c:v>
                </c:pt>
                <c:pt idx="3054">
                  <c:v>6.0599353882806658E-5</c:v>
                </c:pt>
                <c:pt idx="3055">
                  <c:v>5.3942251542606663E-5</c:v>
                </c:pt>
                <c:pt idx="3056">
                  <c:v>5.1175222029803333E-5</c:v>
                </c:pt>
                <c:pt idx="3057">
                  <c:v>5.451896561937667E-5</c:v>
                </c:pt>
                <c:pt idx="3058">
                  <c:v>5.3921636221626666E-5</c:v>
                </c:pt>
                <c:pt idx="3059">
                  <c:v>7.097278681765668E-5</c:v>
                </c:pt>
                <c:pt idx="3060">
                  <c:v>6.7090328036456664E-5</c:v>
                </c:pt>
                <c:pt idx="3061">
                  <c:v>1.1887396568652666E-4</c:v>
                </c:pt>
                <c:pt idx="3062">
                  <c:v>1.2183883311475999E-4</c:v>
                </c:pt>
                <c:pt idx="3063">
                  <c:v>1.1883244655624335E-4</c:v>
                </c:pt>
                <c:pt idx="3064">
                  <c:v>1.3264636785611332E-4</c:v>
                </c:pt>
                <c:pt idx="3065">
                  <c:v>5.503624382852001E-5</c:v>
                </c:pt>
                <c:pt idx="3066">
                  <c:v>5.2173761593763338E-5</c:v>
                </c:pt>
                <c:pt idx="3067">
                  <c:v>7.3506401463720012E-5</c:v>
                </c:pt>
                <c:pt idx="3068">
                  <c:v>3.1897766062619999E-5</c:v>
                </c:pt>
                <c:pt idx="3069">
                  <c:v>3.090029668798333E-5</c:v>
                </c:pt>
                <c:pt idx="3070">
                  <c:v>3.652934949321667E-5</c:v>
                </c:pt>
                <c:pt idx="3071">
                  <c:v>4.7144833979813337E-5</c:v>
                </c:pt>
                <c:pt idx="3072">
                  <c:v>4.4841015447133339E-5</c:v>
                </c:pt>
                <c:pt idx="3073">
                  <c:v>4.2533426016476661E-5</c:v>
                </c:pt>
                <c:pt idx="3074">
                  <c:v>7.2506852249709999E-5</c:v>
                </c:pt>
                <c:pt idx="3075">
                  <c:v>5.7831056459029999E-5</c:v>
                </c:pt>
                <c:pt idx="3076">
                  <c:v>5.7649094800993332E-5</c:v>
                </c:pt>
                <c:pt idx="3077">
                  <c:v>6.6561720108266665E-5</c:v>
                </c:pt>
                <c:pt idx="3078">
                  <c:v>8.1378571843273328E-5</c:v>
                </c:pt>
                <c:pt idx="3079">
                  <c:v>6.0893678214446668E-5</c:v>
                </c:pt>
                <c:pt idx="3080">
                  <c:v>4.2388325905989995E-5</c:v>
                </c:pt>
                <c:pt idx="3081">
                  <c:v>3.9449778972043331E-5</c:v>
                </c:pt>
                <c:pt idx="3082">
                  <c:v>3.9943964664193334E-5</c:v>
                </c:pt>
                <c:pt idx="3083">
                  <c:v>3.2515849024263332E-5</c:v>
                </c:pt>
                <c:pt idx="3084">
                  <c:v>2.590880622185667E-5</c:v>
                </c:pt>
                <c:pt idx="3085">
                  <c:v>2.4009294145240002E-5</c:v>
                </c:pt>
                <c:pt idx="3086">
                  <c:v>2.2753942210143335E-5</c:v>
                </c:pt>
                <c:pt idx="3087">
                  <c:v>3.3082714023180004E-5</c:v>
                </c:pt>
                <c:pt idx="3088">
                  <c:v>2.9249762547859997E-5</c:v>
                </c:pt>
                <c:pt idx="3089">
                  <c:v>2.8415592339899998E-5</c:v>
                </c:pt>
                <c:pt idx="3090">
                  <c:v>2.8670724630639996E-5</c:v>
                </c:pt>
                <c:pt idx="3091">
                  <c:v>2.6647226017396667E-5</c:v>
                </c:pt>
                <c:pt idx="3092">
                  <c:v>4.2707167329033336E-5</c:v>
                </c:pt>
                <c:pt idx="3093">
                  <c:v>4.0591356488766673E-5</c:v>
                </c:pt>
                <c:pt idx="3094">
                  <c:v>6.6954500633506679E-5</c:v>
                </c:pt>
                <c:pt idx="3095">
                  <c:v>5.0108067125306665E-5</c:v>
                </c:pt>
                <c:pt idx="3096">
                  <c:v>4.0172214340296665E-5</c:v>
                </c:pt>
                <c:pt idx="3097">
                  <c:v>5.8035473489860007E-5</c:v>
                </c:pt>
                <c:pt idx="3098">
                  <c:v>5.3057655831076665E-5</c:v>
                </c:pt>
                <c:pt idx="3099">
                  <c:v>8.3966098569106655E-5</c:v>
                </c:pt>
                <c:pt idx="3100">
                  <c:v>1.1369314260745E-4</c:v>
                </c:pt>
                <c:pt idx="3101">
                  <c:v>3.4666636873758E-4</c:v>
                </c:pt>
                <c:pt idx="3102">
                  <c:v>1.8138522355420333E-4</c:v>
                </c:pt>
                <c:pt idx="3103">
                  <c:v>1.4631959820290668E-4</c:v>
                </c:pt>
                <c:pt idx="3104">
                  <c:v>1.6587042268011E-4</c:v>
                </c:pt>
                <c:pt idx="3105">
                  <c:v>1.2665509849833667E-4</c:v>
                </c:pt>
                <c:pt idx="3106">
                  <c:v>1.3328389224598333E-4</c:v>
                </c:pt>
                <c:pt idx="3107">
                  <c:v>1.4151131969667333E-4</c:v>
                </c:pt>
                <c:pt idx="3108">
                  <c:v>1.3499483982927667E-4</c:v>
                </c:pt>
                <c:pt idx="3109">
                  <c:v>2.1794944047556333E-4</c:v>
                </c:pt>
                <c:pt idx="3110">
                  <c:v>1.5869742712298665E-4</c:v>
                </c:pt>
                <c:pt idx="3111">
                  <c:v>9.0636968156583336E-5</c:v>
                </c:pt>
                <c:pt idx="3112">
                  <c:v>1.0175446819527666E-4</c:v>
                </c:pt>
                <c:pt idx="3113">
                  <c:v>9.6585347651346673E-5</c:v>
                </c:pt>
                <c:pt idx="3114">
                  <c:v>6.7759566469239991E-5</c:v>
                </c:pt>
                <c:pt idx="3115">
                  <c:v>6.1189702008506664E-5</c:v>
                </c:pt>
                <c:pt idx="3116">
                  <c:v>4.5110966436930002E-5</c:v>
                </c:pt>
                <c:pt idx="3117">
                  <c:v>5.2051368687553333E-5</c:v>
                </c:pt>
                <c:pt idx="3118">
                  <c:v>3.4210450382166667E-5</c:v>
                </c:pt>
                <c:pt idx="3119">
                  <c:v>4.8401854791063337E-5</c:v>
                </c:pt>
                <c:pt idx="3120">
                  <c:v>3.2134230049759998E-5</c:v>
                </c:pt>
                <c:pt idx="3121">
                  <c:v>3.0981503100786664E-5</c:v>
                </c:pt>
                <c:pt idx="3122">
                  <c:v>2.7699695703189997E-5</c:v>
                </c:pt>
                <c:pt idx="3123">
                  <c:v>4.8172934208633336E-5</c:v>
                </c:pt>
                <c:pt idx="3124">
                  <c:v>3.7887645430596669E-5</c:v>
                </c:pt>
                <c:pt idx="3125">
                  <c:v>3.2881073605673334E-5</c:v>
                </c:pt>
                <c:pt idx="3126">
                  <c:v>2.9933262975026669E-5</c:v>
                </c:pt>
                <c:pt idx="3127">
                  <c:v>3.1581850257506662E-5</c:v>
                </c:pt>
                <c:pt idx="3128">
                  <c:v>3.8603002100066665E-5</c:v>
                </c:pt>
                <c:pt idx="3129">
                  <c:v>2.9384083690783336E-5</c:v>
                </c:pt>
                <c:pt idx="3130">
                  <c:v>2.2116863014286665E-5</c:v>
                </c:pt>
                <c:pt idx="3131">
                  <c:v>2.2907277748873332E-5</c:v>
                </c:pt>
                <c:pt idx="3132">
                  <c:v>2.4394918435236664E-5</c:v>
                </c:pt>
                <c:pt idx="3133">
                  <c:v>2.0413382575643334E-5</c:v>
                </c:pt>
                <c:pt idx="3134">
                  <c:v>1.8945284359553332E-5</c:v>
                </c:pt>
                <c:pt idx="3135">
                  <c:v>1.897010068149E-5</c:v>
                </c:pt>
                <c:pt idx="3136">
                  <c:v>1.8958608630899999E-5</c:v>
                </c:pt>
                <c:pt idx="3137">
                  <c:v>2.0045758090309998E-5</c:v>
                </c:pt>
                <c:pt idx="3138">
                  <c:v>1.8872322360216667E-5</c:v>
                </c:pt>
                <c:pt idx="3139">
                  <c:v>1.7135474695303333E-5</c:v>
                </c:pt>
                <c:pt idx="3140">
                  <c:v>1.9735268029353334E-5</c:v>
                </c:pt>
                <c:pt idx="3141">
                  <c:v>2.1482506878186666E-5</c:v>
                </c:pt>
                <c:pt idx="3142">
                  <c:v>2.0903476426673337E-5</c:v>
                </c:pt>
                <c:pt idx="3143">
                  <c:v>2.4039992415126668E-5</c:v>
                </c:pt>
                <c:pt idx="3144">
                  <c:v>2.513367035083667E-5</c:v>
                </c:pt>
                <c:pt idx="3145">
                  <c:v>2.5471371601186668E-5</c:v>
                </c:pt>
                <c:pt idx="3146">
                  <c:v>2.4090392420320002E-5</c:v>
                </c:pt>
                <c:pt idx="3147">
                  <c:v>2.3966355498253333E-5</c:v>
                </c:pt>
                <c:pt idx="3148">
                  <c:v>2.2040462356339998E-5</c:v>
                </c:pt>
                <c:pt idx="3149">
                  <c:v>2.1371775601013331E-5</c:v>
                </c:pt>
                <c:pt idx="3150">
                  <c:v>1.9139969405733334E-5</c:v>
                </c:pt>
                <c:pt idx="3151">
                  <c:v>1.698413318348E-5</c:v>
                </c:pt>
                <c:pt idx="3152">
                  <c:v>1.4946212845249999E-5</c:v>
                </c:pt>
                <c:pt idx="3153">
                  <c:v>1.5018633844580002E-5</c:v>
                </c:pt>
                <c:pt idx="3154">
                  <c:v>1.3503205398553332E-5</c:v>
                </c:pt>
                <c:pt idx="3155">
                  <c:v>1.4277996704176665E-5</c:v>
                </c:pt>
                <c:pt idx="3156">
                  <c:v>1.4554076306926667E-5</c:v>
                </c:pt>
                <c:pt idx="3157">
                  <c:v>1.829576285242E-5</c:v>
                </c:pt>
                <c:pt idx="3158">
                  <c:v>1.6980422641376666E-5</c:v>
                </c:pt>
                <c:pt idx="3159">
                  <c:v>1.8643513314100001E-5</c:v>
                </c:pt>
                <c:pt idx="3160">
                  <c:v>2.2147468875053333E-5</c:v>
                </c:pt>
                <c:pt idx="3161">
                  <c:v>2.1704723196543332E-5</c:v>
                </c:pt>
                <c:pt idx="3162">
                  <c:v>2.038526559474333E-5</c:v>
                </c:pt>
                <c:pt idx="3163">
                  <c:v>2.3502519704856667E-5</c:v>
                </c:pt>
                <c:pt idx="3164">
                  <c:v>3.2373878964026661E-5</c:v>
                </c:pt>
                <c:pt idx="3165">
                  <c:v>4.402345806994E-5</c:v>
                </c:pt>
                <c:pt idx="3166">
                  <c:v>1.4297484260812E-4</c:v>
                </c:pt>
                <c:pt idx="3167">
                  <c:v>2.1025517936141668E-4</c:v>
                </c:pt>
                <c:pt idx="3168">
                  <c:v>3.8363175913915995E-4</c:v>
                </c:pt>
                <c:pt idx="3169">
                  <c:v>4.0278072121728001E-4</c:v>
                </c:pt>
                <c:pt idx="3170">
                  <c:v>4.4060373935425671E-4</c:v>
                </c:pt>
                <c:pt idx="3171">
                  <c:v>3.2473529448290999E-4</c:v>
                </c:pt>
                <c:pt idx="3172">
                  <c:v>2.9270321953040666E-4</c:v>
                </c:pt>
                <c:pt idx="3173">
                  <c:v>1.6924610981699335E-4</c:v>
                </c:pt>
                <c:pt idx="3174">
                  <c:v>1.7591845892008667E-4</c:v>
                </c:pt>
                <c:pt idx="3175">
                  <c:v>8.4349203456006655E-5</c:v>
                </c:pt>
                <c:pt idx="3176">
                  <c:v>4.889071505538E-5</c:v>
                </c:pt>
                <c:pt idx="3177">
                  <c:v>4.544406764075333E-5</c:v>
                </c:pt>
                <c:pt idx="3178">
                  <c:v>4.5751428315289997E-5</c:v>
                </c:pt>
                <c:pt idx="3179">
                  <c:v>3.9668300056133335E-5</c:v>
                </c:pt>
                <c:pt idx="3180">
                  <c:v>4.5275451481293333E-5</c:v>
                </c:pt>
                <c:pt idx="3181">
                  <c:v>3.1021242374906664E-5</c:v>
                </c:pt>
                <c:pt idx="3182">
                  <c:v>2.3288028064013334E-5</c:v>
                </c:pt>
                <c:pt idx="3183">
                  <c:v>2.5673394018306666E-5</c:v>
                </c:pt>
                <c:pt idx="3184">
                  <c:v>2.9111588132246666E-5</c:v>
                </c:pt>
                <c:pt idx="3185">
                  <c:v>2.5352153000993332E-5</c:v>
                </c:pt>
                <c:pt idx="3186">
                  <c:v>2.3834922582833333E-5</c:v>
                </c:pt>
                <c:pt idx="3187">
                  <c:v>2.1619202330183336E-5</c:v>
                </c:pt>
                <c:pt idx="3188">
                  <c:v>2.491243984969E-5</c:v>
                </c:pt>
                <c:pt idx="3189">
                  <c:v>1.4623554996733335E-5</c:v>
                </c:pt>
                <c:pt idx="3190">
                  <c:v>1.7117023142826667E-5</c:v>
                </c:pt>
                <c:pt idx="3191">
                  <c:v>1.6915763011663332E-5</c:v>
                </c:pt>
                <c:pt idx="3192">
                  <c:v>1.8115305933713335E-5</c:v>
                </c:pt>
                <c:pt idx="3193">
                  <c:v>1.7214249443339998E-5</c:v>
                </c:pt>
                <c:pt idx="3194">
                  <c:v>1.9849825952413335E-5</c:v>
                </c:pt>
                <c:pt idx="3195">
                  <c:v>1.8170469774793333E-5</c:v>
                </c:pt>
                <c:pt idx="3196">
                  <c:v>1.5852354823789999E-5</c:v>
                </c:pt>
                <c:pt idx="3197">
                  <c:v>1.730755328783E-5</c:v>
                </c:pt>
                <c:pt idx="3198">
                  <c:v>1.5947224350119999E-5</c:v>
                </c:pt>
                <c:pt idx="3199">
                  <c:v>1.5442419746830002E-5</c:v>
                </c:pt>
                <c:pt idx="3200">
                  <c:v>1.9433924953596668E-5</c:v>
                </c:pt>
                <c:pt idx="3201">
                  <c:v>1.8782007721506669E-5</c:v>
                </c:pt>
                <c:pt idx="3202">
                  <c:v>2.0401868042016667E-5</c:v>
                </c:pt>
                <c:pt idx="3203">
                  <c:v>1.5416502192723336E-5</c:v>
                </c:pt>
                <c:pt idx="3204">
                  <c:v>1.9105804817666668E-5</c:v>
                </c:pt>
                <c:pt idx="3205">
                  <c:v>1.5343633147879999E-5</c:v>
                </c:pt>
                <c:pt idx="3206">
                  <c:v>1.4117150831936668E-5</c:v>
                </c:pt>
                <c:pt idx="3207">
                  <c:v>1.3120723586303334E-5</c:v>
                </c:pt>
                <c:pt idx="3208">
                  <c:v>1.5007289719859999E-5</c:v>
                </c:pt>
                <c:pt idx="3209">
                  <c:v>1.0846021771066665E-5</c:v>
                </c:pt>
                <c:pt idx="3210">
                  <c:v>1.1752026612370001E-5</c:v>
                </c:pt>
                <c:pt idx="3211">
                  <c:v>1.3813502989426666E-5</c:v>
                </c:pt>
                <c:pt idx="3212">
                  <c:v>2.1355370142516668E-5</c:v>
                </c:pt>
                <c:pt idx="3213">
                  <c:v>1.5576721179926668E-5</c:v>
                </c:pt>
                <c:pt idx="3214">
                  <c:v>1.1001521903833334E-5</c:v>
                </c:pt>
                <c:pt idx="3215">
                  <c:v>1.1473489272559999E-5</c:v>
                </c:pt>
                <c:pt idx="3216">
                  <c:v>1.467377861756E-5</c:v>
                </c:pt>
                <c:pt idx="3217">
                  <c:v>1.1159205806936666E-5</c:v>
                </c:pt>
                <c:pt idx="3218">
                  <c:v>1.176152806653E-5</c:v>
                </c:pt>
                <c:pt idx="3219">
                  <c:v>1.333662771113E-5</c:v>
                </c:pt>
                <c:pt idx="3220">
                  <c:v>1.1414559691769999E-5</c:v>
                </c:pt>
                <c:pt idx="3221">
                  <c:v>1.0560867684339999E-5</c:v>
                </c:pt>
                <c:pt idx="3222">
                  <c:v>1.0069200194833334E-5</c:v>
                </c:pt>
                <c:pt idx="3223">
                  <c:v>9.5922485253766671E-6</c:v>
                </c:pt>
                <c:pt idx="3224">
                  <c:v>9.2176460533666659E-6</c:v>
                </c:pt>
                <c:pt idx="3225">
                  <c:v>1.2161506801236668E-5</c:v>
                </c:pt>
                <c:pt idx="3226">
                  <c:v>1.1342616348950001E-5</c:v>
                </c:pt>
                <c:pt idx="3227">
                  <c:v>1.1616961918193333E-5</c:v>
                </c:pt>
                <c:pt idx="3228">
                  <c:v>1.251101641225E-5</c:v>
                </c:pt>
                <c:pt idx="3229">
                  <c:v>1.1031835629946669E-5</c:v>
                </c:pt>
                <c:pt idx="3230">
                  <c:v>1.135625300654E-5</c:v>
                </c:pt>
                <c:pt idx="3231">
                  <c:v>1.1921275360553334E-5</c:v>
                </c:pt>
                <c:pt idx="3232">
                  <c:v>1.2315420160409999E-5</c:v>
                </c:pt>
                <c:pt idx="3233">
                  <c:v>1.1967816188836668E-5</c:v>
                </c:pt>
                <c:pt idx="3234">
                  <c:v>1.084988214824E-5</c:v>
                </c:pt>
                <c:pt idx="3235">
                  <c:v>1.1804975582243332E-5</c:v>
                </c:pt>
                <c:pt idx="3236">
                  <c:v>1.20143461381E-5</c:v>
                </c:pt>
                <c:pt idx="3237">
                  <c:v>1.1842997330596668E-5</c:v>
                </c:pt>
                <c:pt idx="3238">
                  <c:v>1.4930184148716667E-5</c:v>
                </c:pt>
                <c:pt idx="3239">
                  <c:v>1.7625295784733334E-5</c:v>
                </c:pt>
                <c:pt idx="3240">
                  <c:v>2.1178584287536664E-5</c:v>
                </c:pt>
                <c:pt idx="3241">
                  <c:v>2.0914084067729998E-5</c:v>
                </c:pt>
                <c:pt idx="3242">
                  <c:v>2.6191577818743337E-5</c:v>
                </c:pt>
                <c:pt idx="3243">
                  <c:v>2.5709204253243331E-5</c:v>
                </c:pt>
                <c:pt idx="3244">
                  <c:v>1.9937355754223334E-5</c:v>
                </c:pt>
                <c:pt idx="3245">
                  <c:v>1.6705009118556665E-5</c:v>
                </c:pt>
                <c:pt idx="3246">
                  <c:v>1.8136535739623332E-5</c:v>
                </c:pt>
                <c:pt idx="3247">
                  <c:v>2.1423393098373336E-5</c:v>
                </c:pt>
                <c:pt idx="3248">
                  <c:v>3.1957764105496669E-5</c:v>
                </c:pt>
                <c:pt idx="3249">
                  <c:v>4.7726612468829996E-5</c:v>
                </c:pt>
                <c:pt idx="3250">
                  <c:v>3.2611938755343334E-5</c:v>
                </c:pt>
                <c:pt idx="3251">
                  <c:v>3.3581482292316662E-5</c:v>
                </c:pt>
                <c:pt idx="3252">
                  <c:v>3.5139858132316667E-5</c:v>
                </c:pt>
                <c:pt idx="3253">
                  <c:v>6.3949227742850004E-5</c:v>
                </c:pt>
                <c:pt idx="3254">
                  <c:v>1.3411006015189334E-4</c:v>
                </c:pt>
                <c:pt idx="3255">
                  <c:v>2.0898170707870997E-4</c:v>
                </c:pt>
                <c:pt idx="3256">
                  <c:v>1.5081488918736001E-4</c:v>
                </c:pt>
                <c:pt idx="3257">
                  <c:v>1.1560164606417998E-4</c:v>
                </c:pt>
                <c:pt idx="3258">
                  <c:v>1.1227055380031333E-4</c:v>
                </c:pt>
                <c:pt idx="3259">
                  <c:v>9.8737442371249996E-5</c:v>
                </c:pt>
                <c:pt idx="3260">
                  <c:v>9.0520203510233331E-5</c:v>
                </c:pt>
                <c:pt idx="3261">
                  <c:v>9.0230018630729997E-5</c:v>
                </c:pt>
                <c:pt idx="3262">
                  <c:v>1.0343441801190668E-4</c:v>
                </c:pt>
                <c:pt idx="3263">
                  <c:v>6.2797127318770004E-5</c:v>
                </c:pt>
                <c:pt idx="3264">
                  <c:v>5.4568824995116665E-5</c:v>
                </c:pt>
                <c:pt idx="3265">
                  <c:v>3.4039117568950002E-5</c:v>
                </c:pt>
                <c:pt idx="3266">
                  <c:v>4.4124051386883335E-5</c:v>
                </c:pt>
                <c:pt idx="3267">
                  <c:v>6.3273649643753332E-5</c:v>
                </c:pt>
                <c:pt idx="3268">
                  <c:v>4.5675501588516665E-5</c:v>
                </c:pt>
                <c:pt idx="3269">
                  <c:v>5.3019183849283333E-5</c:v>
                </c:pt>
                <c:pt idx="3270">
                  <c:v>6.9283729098710002E-5</c:v>
                </c:pt>
                <c:pt idx="3271">
                  <c:v>5.7071803104306666E-5</c:v>
                </c:pt>
                <c:pt idx="3272">
                  <c:v>4.3030967867853334E-5</c:v>
                </c:pt>
                <c:pt idx="3273">
                  <c:v>3.8258604954326669E-5</c:v>
                </c:pt>
                <c:pt idx="3274">
                  <c:v>3.3508994347963334E-5</c:v>
                </c:pt>
                <c:pt idx="3275">
                  <c:v>2.8697733792163334E-5</c:v>
                </c:pt>
                <c:pt idx="3276">
                  <c:v>3.0523004273349997E-5</c:v>
                </c:pt>
                <c:pt idx="3277">
                  <c:v>2.5147979721496671E-5</c:v>
                </c:pt>
                <c:pt idx="3278">
                  <c:v>2.3253618051823335E-5</c:v>
                </c:pt>
                <c:pt idx="3279">
                  <c:v>2.5517853653719998E-5</c:v>
                </c:pt>
                <c:pt idx="3280">
                  <c:v>2.6376081265003332E-5</c:v>
                </c:pt>
                <c:pt idx="3281">
                  <c:v>2.7068857490619996E-5</c:v>
                </c:pt>
                <c:pt idx="3282">
                  <c:v>2.9549140763616666E-5</c:v>
                </c:pt>
                <c:pt idx="3283">
                  <c:v>3.129624927201667E-5</c:v>
                </c:pt>
                <c:pt idx="3284">
                  <c:v>3.4468193052719999E-5</c:v>
                </c:pt>
                <c:pt idx="3285">
                  <c:v>4.2593180160946664E-5</c:v>
                </c:pt>
                <c:pt idx="3286">
                  <c:v>4.0237093800223334E-5</c:v>
                </c:pt>
                <c:pt idx="3287">
                  <c:v>3.0661192739466663E-5</c:v>
                </c:pt>
                <c:pt idx="3288">
                  <c:v>3.1410731130456666E-5</c:v>
                </c:pt>
                <c:pt idx="3289">
                  <c:v>3.0211439219590002E-5</c:v>
                </c:pt>
                <c:pt idx="3290">
                  <c:v>3.118408345308333E-5</c:v>
                </c:pt>
                <c:pt idx="3291">
                  <c:v>3.548582910215333E-5</c:v>
                </c:pt>
                <c:pt idx="3292">
                  <c:v>3.5417525105583334E-5</c:v>
                </c:pt>
                <c:pt idx="3293">
                  <c:v>3.9045938491356666E-5</c:v>
                </c:pt>
                <c:pt idx="3294">
                  <c:v>5.4305791512269995E-5</c:v>
                </c:pt>
                <c:pt idx="3295">
                  <c:v>4.8753449898923331E-5</c:v>
                </c:pt>
                <c:pt idx="3296">
                  <c:v>5.4533313289946666E-5</c:v>
                </c:pt>
                <c:pt idx="3297">
                  <c:v>9.3938448889706663E-5</c:v>
                </c:pt>
                <c:pt idx="3298">
                  <c:v>6.950437453559666E-5</c:v>
                </c:pt>
                <c:pt idx="3299">
                  <c:v>6.0568382821189998E-5</c:v>
                </c:pt>
                <c:pt idx="3300">
                  <c:v>6.2084592821999996E-5</c:v>
                </c:pt>
                <c:pt idx="3301">
                  <c:v>4.6679347755890001E-5</c:v>
                </c:pt>
                <c:pt idx="3302">
                  <c:v>5.0413937967916661E-5</c:v>
                </c:pt>
                <c:pt idx="3303">
                  <c:v>4.9129566609893333E-5</c:v>
                </c:pt>
                <c:pt idx="3304">
                  <c:v>3.7513139843860001E-5</c:v>
                </c:pt>
                <c:pt idx="3305">
                  <c:v>6.4687049909000001E-5</c:v>
                </c:pt>
                <c:pt idx="3306">
                  <c:v>4.6005068738259995E-5</c:v>
                </c:pt>
                <c:pt idx="3307">
                  <c:v>4.2966600919386667E-5</c:v>
                </c:pt>
                <c:pt idx="3308">
                  <c:v>6.1071651368833327E-5</c:v>
                </c:pt>
                <c:pt idx="3309">
                  <c:v>7.4349020217580013E-5</c:v>
                </c:pt>
                <c:pt idx="3310">
                  <c:v>7.2593917707586668E-5</c:v>
                </c:pt>
                <c:pt idx="3311">
                  <c:v>8.3432777661676669E-5</c:v>
                </c:pt>
                <c:pt idx="3312">
                  <c:v>5.5898730878739995E-5</c:v>
                </c:pt>
                <c:pt idx="3313">
                  <c:v>6.6891415342196678E-5</c:v>
                </c:pt>
                <c:pt idx="3314">
                  <c:v>7.4365378632136668E-5</c:v>
                </c:pt>
                <c:pt idx="3315">
                  <c:v>9.1768740961293332E-5</c:v>
                </c:pt>
                <c:pt idx="3316">
                  <c:v>6.005826352359E-5</c:v>
                </c:pt>
                <c:pt idx="3317">
                  <c:v>3.9466883318676665E-5</c:v>
                </c:pt>
                <c:pt idx="3318">
                  <c:v>4.5443578682039995E-5</c:v>
                </c:pt>
                <c:pt idx="3319">
                  <c:v>2.669213239111667E-5</c:v>
                </c:pt>
                <c:pt idx="3320">
                  <c:v>2.5451248585556664E-5</c:v>
                </c:pt>
                <c:pt idx="3321">
                  <c:v>2.3653384611493331E-5</c:v>
                </c:pt>
                <c:pt idx="3322">
                  <c:v>1.7047519879079999E-5</c:v>
                </c:pt>
                <c:pt idx="3323">
                  <c:v>2.0480336182546665E-5</c:v>
                </c:pt>
                <c:pt idx="3324">
                  <c:v>1.7128693220790002E-5</c:v>
                </c:pt>
                <c:pt idx="3325">
                  <c:v>1.6159851879183333E-5</c:v>
                </c:pt>
                <c:pt idx="3326">
                  <c:v>1.8836527886289999E-5</c:v>
                </c:pt>
                <c:pt idx="3327">
                  <c:v>1.7779484892333334E-5</c:v>
                </c:pt>
                <c:pt idx="3328">
                  <c:v>1.7053292663693333E-5</c:v>
                </c:pt>
                <c:pt idx="3329">
                  <c:v>1.8395172132166667E-5</c:v>
                </c:pt>
                <c:pt idx="3330">
                  <c:v>1.8632766258986665E-5</c:v>
                </c:pt>
                <c:pt idx="3331">
                  <c:v>1.7035437379686666E-5</c:v>
                </c:pt>
                <c:pt idx="3332">
                  <c:v>1.8116269305886667E-5</c:v>
                </c:pt>
                <c:pt idx="3333">
                  <c:v>1.7975193241123332E-5</c:v>
                </c:pt>
                <c:pt idx="3334">
                  <c:v>2.8336906547343335E-5</c:v>
                </c:pt>
                <c:pt idx="3335">
                  <c:v>3.418898884192E-5</c:v>
                </c:pt>
                <c:pt idx="3336">
                  <c:v>3.7102713249683333E-5</c:v>
                </c:pt>
                <c:pt idx="3337">
                  <c:v>4.4463496045369993E-5</c:v>
                </c:pt>
                <c:pt idx="3338">
                  <c:v>3.2552425096993335E-5</c:v>
                </c:pt>
                <c:pt idx="3339">
                  <c:v>2.5509868485683329E-5</c:v>
                </c:pt>
                <c:pt idx="3340">
                  <c:v>2.5328032600756671E-5</c:v>
                </c:pt>
                <c:pt idx="3341">
                  <c:v>1.404138816159E-5</c:v>
                </c:pt>
                <c:pt idx="3342">
                  <c:v>9.7372782419500001E-6</c:v>
                </c:pt>
                <c:pt idx="3343">
                  <c:v>9.2832985142733325E-6</c:v>
                </c:pt>
                <c:pt idx="3344">
                  <c:v>8.0407619502899999E-6</c:v>
                </c:pt>
                <c:pt idx="3345">
                  <c:v>7.1301353612133324E-6</c:v>
                </c:pt>
                <c:pt idx="3346">
                  <c:v>6.3115688949966663E-6</c:v>
                </c:pt>
                <c:pt idx="3347">
                  <c:v>7.114740213496667E-6</c:v>
                </c:pt>
                <c:pt idx="3348">
                  <c:v>6.8556014196599998E-6</c:v>
                </c:pt>
                <c:pt idx="3349">
                  <c:v>6.8460481866233335E-6</c:v>
                </c:pt>
                <c:pt idx="3350">
                  <c:v>7.4620739259399993E-6</c:v>
                </c:pt>
                <c:pt idx="3351">
                  <c:v>8.1061414223499998E-6</c:v>
                </c:pt>
                <c:pt idx="3352">
                  <c:v>8.5172944136899995E-6</c:v>
                </c:pt>
                <c:pt idx="3353">
                  <c:v>9.1081333285999999E-6</c:v>
                </c:pt>
                <c:pt idx="3354">
                  <c:v>8.7455429631099996E-6</c:v>
                </c:pt>
                <c:pt idx="3355">
                  <c:v>8.4574937090833327E-6</c:v>
                </c:pt>
                <c:pt idx="3356">
                  <c:v>8.1848986117533337E-6</c:v>
                </c:pt>
                <c:pt idx="3357">
                  <c:v>8.9269292888866669E-6</c:v>
                </c:pt>
                <c:pt idx="3358">
                  <c:v>8.9091856441699997E-6</c:v>
                </c:pt>
                <c:pt idx="3359">
                  <c:v>9.6103870823266674E-6</c:v>
                </c:pt>
                <c:pt idx="3360">
                  <c:v>8.7233097045966674E-6</c:v>
                </c:pt>
                <c:pt idx="3361">
                  <c:v>9.1846335565866663E-6</c:v>
                </c:pt>
                <c:pt idx="3362">
                  <c:v>9.4694341286833333E-6</c:v>
                </c:pt>
                <c:pt idx="3363">
                  <c:v>9.5088082121233331E-6</c:v>
                </c:pt>
                <c:pt idx="3364">
                  <c:v>1.0128652695153333E-5</c:v>
                </c:pt>
                <c:pt idx="3365">
                  <c:v>9.808772548973334E-6</c:v>
                </c:pt>
                <c:pt idx="3366">
                  <c:v>9.8954223388900001E-6</c:v>
                </c:pt>
                <c:pt idx="3367">
                  <c:v>1.1079483412260002E-5</c:v>
                </c:pt>
                <c:pt idx="3368">
                  <c:v>1.102761332846E-5</c:v>
                </c:pt>
                <c:pt idx="3369">
                  <c:v>1.161797965938E-5</c:v>
                </c:pt>
                <c:pt idx="3370">
                  <c:v>1.0972468472569999E-5</c:v>
                </c:pt>
                <c:pt idx="3371">
                  <c:v>1.1083360493836666E-5</c:v>
                </c:pt>
                <c:pt idx="3372">
                  <c:v>1.2364511025170001E-5</c:v>
                </c:pt>
                <c:pt idx="3373">
                  <c:v>1.2858686488969999E-5</c:v>
                </c:pt>
                <c:pt idx="3374">
                  <c:v>1.3243553163813332E-5</c:v>
                </c:pt>
                <c:pt idx="3375">
                  <c:v>1.4265709617276667E-5</c:v>
                </c:pt>
                <c:pt idx="3376">
                  <c:v>1.3006432244873333E-5</c:v>
                </c:pt>
                <c:pt idx="3377">
                  <c:v>1.2416890658313333E-5</c:v>
                </c:pt>
                <c:pt idx="3378">
                  <c:v>1.4760709650353334E-5</c:v>
                </c:pt>
                <c:pt idx="3379">
                  <c:v>1.7297213230860002E-5</c:v>
                </c:pt>
                <c:pt idx="3380">
                  <c:v>1.7479265582866669E-5</c:v>
                </c:pt>
                <c:pt idx="3381">
                  <c:v>1.8901681476653334E-5</c:v>
                </c:pt>
                <c:pt idx="3382">
                  <c:v>1.9341017570563334E-5</c:v>
                </c:pt>
                <c:pt idx="3383">
                  <c:v>1.9420875572583333E-5</c:v>
                </c:pt>
                <c:pt idx="3384">
                  <c:v>1.9840367910303334E-5</c:v>
                </c:pt>
                <c:pt idx="3385">
                  <c:v>2.0420697261726666E-5</c:v>
                </c:pt>
                <c:pt idx="3386">
                  <c:v>2.2210332100113335E-5</c:v>
                </c:pt>
                <c:pt idx="3387">
                  <c:v>2.0977639562000002E-5</c:v>
                </c:pt>
                <c:pt idx="3388">
                  <c:v>2.0701679597356665E-5</c:v>
                </c:pt>
                <c:pt idx="3389">
                  <c:v>1.833354985089E-5</c:v>
                </c:pt>
                <c:pt idx="3390">
                  <c:v>1.8523878995773336E-5</c:v>
                </c:pt>
                <c:pt idx="3391">
                  <c:v>2.0738543328969998E-5</c:v>
                </c:pt>
                <c:pt idx="3392">
                  <c:v>1.9048877222956667E-5</c:v>
                </c:pt>
                <c:pt idx="3393">
                  <c:v>1.8838719058529999E-5</c:v>
                </c:pt>
                <c:pt idx="3394">
                  <c:v>1.8202600434943332E-5</c:v>
                </c:pt>
                <c:pt idx="3395">
                  <c:v>1.6637973846239997E-5</c:v>
                </c:pt>
                <c:pt idx="3396">
                  <c:v>1.5185482657426666E-5</c:v>
                </c:pt>
                <c:pt idx="3397">
                  <c:v>1.4997050771253332E-5</c:v>
                </c:pt>
                <c:pt idx="3398">
                  <c:v>1.4974358207953333E-5</c:v>
                </c:pt>
                <c:pt idx="3399">
                  <c:v>1.6217032301026668E-5</c:v>
                </c:pt>
                <c:pt idx="3400">
                  <c:v>1.4407032381679999E-5</c:v>
                </c:pt>
                <c:pt idx="3401">
                  <c:v>1.6234486717006668E-5</c:v>
                </c:pt>
                <c:pt idx="3402">
                  <c:v>1.5750155496749998E-5</c:v>
                </c:pt>
                <c:pt idx="3403">
                  <c:v>1.4092217298586665E-5</c:v>
                </c:pt>
                <c:pt idx="3404">
                  <c:v>1.2330176482869999E-5</c:v>
                </c:pt>
                <c:pt idx="3405">
                  <c:v>1.19168284871E-5</c:v>
                </c:pt>
                <c:pt idx="3406">
                  <c:v>1.0728783222553333E-5</c:v>
                </c:pt>
                <c:pt idx="3407">
                  <c:v>1.1512942508693334E-5</c:v>
                </c:pt>
                <c:pt idx="3408">
                  <c:v>1.176482318342E-5</c:v>
                </c:pt>
                <c:pt idx="3409">
                  <c:v>1.3318203556363333E-5</c:v>
                </c:pt>
                <c:pt idx="3410">
                  <c:v>1.4578345458969999E-5</c:v>
                </c:pt>
                <c:pt idx="3411">
                  <c:v>1.7376840710273331E-5</c:v>
                </c:pt>
                <c:pt idx="3412">
                  <c:v>2.0001510219983332E-5</c:v>
                </c:pt>
                <c:pt idx="3413">
                  <c:v>1.908815858933E-5</c:v>
                </c:pt>
                <c:pt idx="3414">
                  <c:v>2.2409977998010002E-5</c:v>
                </c:pt>
                <c:pt idx="3415">
                  <c:v>2.3595699743216668E-5</c:v>
                </c:pt>
                <c:pt idx="3416">
                  <c:v>2.2121377616220001E-5</c:v>
                </c:pt>
                <c:pt idx="3417">
                  <c:v>2.1065710740233336E-5</c:v>
                </c:pt>
                <c:pt idx="3418">
                  <c:v>2.1182111871030002E-5</c:v>
                </c:pt>
                <c:pt idx="3419">
                  <c:v>2.0411019742826668E-5</c:v>
                </c:pt>
                <c:pt idx="3420">
                  <c:v>2.0639664773259999E-5</c:v>
                </c:pt>
                <c:pt idx="3421">
                  <c:v>2.358247023514E-5</c:v>
                </c:pt>
                <c:pt idx="3422">
                  <c:v>2.0241542492259998E-5</c:v>
                </c:pt>
                <c:pt idx="3423">
                  <c:v>2.3581273541280003E-5</c:v>
                </c:pt>
                <c:pt idx="3424">
                  <c:v>1.8422350406266666E-5</c:v>
                </c:pt>
                <c:pt idx="3425">
                  <c:v>1.6855678759846665E-5</c:v>
                </c:pt>
                <c:pt idx="3426">
                  <c:v>1.4909276319089999E-5</c:v>
                </c:pt>
                <c:pt idx="3427">
                  <c:v>1.5924304949319999E-5</c:v>
                </c:pt>
                <c:pt idx="3428">
                  <c:v>1.9775791002310001E-5</c:v>
                </c:pt>
                <c:pt idx="3429">
                  <c:v>2.5009885051480001E-5</c:v>
                </c:pt>
                <c:pt idx="3430">
                  <c:v>1.9993976892886666E-5</c:v>
                </c:pt>
                <c:pt idx="3431">
                  <c:v>2.4776236067046666E-5</c:v>
                </c:pt>
                <c:pt idx="3432">
                  <c:v>2.7089350860490005E-5</c:v>
                </c:pt>
                <c:pt idx="3433">
                  <c:v>2.7065519763236665E-5</c:v>
                </c:pt>
                <c:pt idx="3434">
                  <c:v>3.2889513432389997E-5</c:v>
                </c:pt>
                <c:pt idx="3435">
                  <c:v>2.7828823743583333E-5</c:v>
                </c:pt>
                <c:pt idx="3436">
                  <c:v>2.7645445315269997E-5</c:v>
                </c:pt>
                <c:pt idx="3437">
                  <c:v>3.9808869527043334E-5</c:v>
                </c:pt>
                <c:pt idx="3438">
                  <c:v>4.3985163072246671E-5</c:v>
                </c:pt>
                <c:pt idx="3439">
                  <c:v>5.4519314644686659E-5</c:v>
                </c:pt>
                <c:pt idx="3440">
                  <c:v>6.0047004013729998E-5</c:v>
                </c:pt>
                <c:pt idx="3441">
                  <c:v>6.0229142750769995E-5</c:v>
                </c:pt>
                <c:pt idx="3442">
                  <c:v>5.1104453929840003E-5</c:v>
                </c:pt>
                <c:pt idx="3443">
                  <c:v>6.0139459952976661E-5</c:v>
                </c:pt>
                <c:pt idx="3444">
                  <c:v>5.1192715308856669E-5</c:v>
                </c:pt>
                <c:pt idx="3445">
                  <c:v>3.8152206064313335E-5</c:v>
                </c:pt>
                <c:pt idx="3446">
                  <c:v>3.2951759241033328E-5</c:v>
                </c:pt>
                <c:pt idx="3447">
                  <c:v>4.7822210321766666E-5</c:v>
                </c:pt>
                <c:pt idx="3448">
                  <c:v>5.186458344218333E-5</c:v>
                </c:pt>
                <c:pt idx="3449">
                  <c:v>4.8393621576689996E-5</c:v>
                </c:pt>
                <c:pt idx="3450">
                  <c:v>6.5767758468903334E-5</c:v>
                </c:pt>
                <c:pt idx="3451">
                  <c:v>4.2355899824656671E-5</c:v>
                </c:pt>
                <c:pt idx="3452">
                  <c:v>2.8662410919656667E-5</c:v>
                </c:pt>
                <c:pt idx="3453">
                  <c:v>2.8253888770649997E-5</c:v>
                </c:pt>
                <c:pt idx="3454">
                  <c:v>3.2563287403993331E-5</c:v>
                </c:pt>
                <c:pt idx="3455">
                  <c:v>2.846275580780667E-5</c:v>
                </c:pt>
                <c:pt idx="3456">
                  <c:v>2.8501416520383336E-5</c:v>
                </c:pt>
                <c:pt idx="3457">
                  <c:v>2.2176959322836666E-5</c:v>
                </c:pt>
                <c:pt idx="3458">
                  <c:v>2.9691276742526665E-5</c:v>
                </c:pt>
                <c:pt idx="3459">
                  <c:v>2.7519272316096669E-5</c:v>
                </c:pt>
                <c:pt idx="3460">
                  <c:v>2.4139846135023331E-5</c:v>
                </c:pt>
                <c:pt idx="3461">
                  <c:v>3.0194649027089999E-5</c:v>
                </c:pt>
                <c:pt idx="3462">
                  <c:v>3.2242780145693334E-5</c:v>
                </c:pt>
                <c:pt idx="3463">
                  <c:v>6.0529202300809997E-5</c:v>
                </c:pt>
                <c:pt idx="3464">
                  <c:v>4.2509401798799997E-5</c:v>
                </c:pt>
                <c:pt idx="3465">
                  <c:v>3.5061616807329999E-5</c:v>
                </c:pt>
                <c:pt idx="3466">
                  <c:v>2.8236767441030001E-5</c:v>
                </c:pt>
                <c:pt idx="3467">
                  <c:v>3.2674316119573334E-5</c:v>
                </c:pt>
                <c:pt idx="3468">
                  <c:v>4.0888796183273328E-5</c:v>
                </c:pt>
                <c:pt idx="3469">
                  <c:v>7.6895627632413328E-5</c:v>
                </c:pt>
                <c:pt idx="3470">
                  <c:v>1.0710975091848666E-4</c:v>
                </c:pt>
                <c:pt idx="3471">
                  <c:v>9.658656470928667E-5</c:v>
                </c:pt>
                <c:pt idx="3472">
                  <c:v>6.2297076308426663E-5</c:v>
                </c:pt>
                <c:pt idx="3473">
                  <c:v>8.2135427066730001E-5</c:v>
                </c:pt>
                <c:pt idx="3474">
                  <c:v>2.8017414223606668E-5</c:v>
                </c:pt>
                <c:pt idx="3475">
                  <c:v>3.8612558516226664E-5</c:v>
                </c:pt>
                <c:pt idx="3476">
                  <c:v>5.4549914989183327E-5</c:v>
                </c:pt>
                <c:pt idx="3477">
                  <c:v>4.9329406786819989E-5</c:v>
                </c:pt>
                <c:pt idx="3478">
                  <c:v>7.3981546849030002E-5</c:v>
                </c:pt>
                <c:pt idx="3479">
                  <c:v>6.8333718639156671E-5</c:v>
                </c:pt>
                <c:pt idx="3480">
                  <c:v>7.8052942020843334E-5</c:v>
                </c:pt>
                <c:pt idx="3481">
                  <c:v>8.9787688379126663E-5</c:v>
                </c:pt>
                <c:pt idx="3482">
                  <c:v>9.9250943420873324E-5</c:v>
                </c:pt>
                <c:pt idx="3483">
                  <c:v>6.4591242289036658E-5</c:v>
                </c:pt>
                <c:pt idx="3484">
                  <c:v>6.4042625963709992E-5</c:v>
                </c:pt>
                <c:pt idx="3485">
                  <c:v>6.4142388332246659E-5</c:v>
                </c:pt>
                <c:pt idx="3486">
                  <c:v>6.8531475090756664E-5</c:v>
                </c:pt>
                <c:pt idx="3487">
                  <c:v>5.9958376367953334E-5</c:v>
                </c:pt>
                <c:pt idx="3488">
                  <c:v>7.5989384408246669E-5</c:v>
                </c:pt>
                <c:pt idx="3489">
                  <c:v>4.954459880871E-5</c:v>
                </c:pt>
                <c:pt idx="3490">
                  <c:v>4.2383365345733332E-5</c:v>
                </c:pt>
                <c:pt idx="3491">
                  <c:v>3.6184944538476666E-5</c:v>
                </c:pt>
                <c:pt idx="3492">
                  <c:v>3.3870738878016665E-5</c:v>
                </c:pt>
                <c:pt idx="3493">
                  <c:v>3.5490177286703337E-5</c:v>
                </c:pt>
                <c:pt idx="3494">
                  <c:v>2.7232335242169999E-5</c:v>
                </c:pt>
                <c:pt idx="3495">
                  <c:v>1.8301621066336668E-5</c:v>
                </c:pt>
                <c:pt idx="3496">
                  <c:v>1.5039360349180001E-5</c:v>
                </c:pt>
                <c:pt idx="3497">
                  <c:v>1.6734070531249999E-5</c:v>
                </c:pt>
                <c:pt idx="3498">
                  <c:v>1.5788080902740001E-5</c:v>
                </c:pt>
                <c:pt idx="3499">
                  <c:v>2.6724001852856668E-5</c:v>
                </c:pt>
                <c:pt idx="3500">
                  <c:v>3.0560394721539998E-5</c:v>
                </c:pt>
                <c:pt idx="3501">
                  <c:v>2.2616343592786667E-5</c:v>
                </c:pt>
                <c:pt idx="3502">
                  <c:v>3.3211976174683335E-5</c:v>
                </c:pt>
                <c:pt idx="3503">
                  <c:v>4.6908763339433328E-5</c:v>
                </c:pt>
                <c:pt idx="3504">
                  <c:v>4.3590425492606671E-5</c:v>
                </c:pt>
                <c:pt idx="3505">
                  <c:v>3.4024910254883334E-5</c:v>
                </c:pt>
                <c:pt idx="3506">
                  <c:v>1.8268610546593333E-5</c:v>
                </c:pt>
                <c:pt idx="3507">
                  <c:v>1.5373055960270001E-5</c:v>
                </c:pt>
                <c:pt idx="3508">
                  <c:v>1.602378669758E-5</c:v>
                </c:pt>
                <c:pt idx="3509">
                  <c:v>2.2660618968813331E-5</c:v>
                </c:pt>
                <c:pt idx="3510">
                  <c:v>2.0866542962403333E-5</c:v>
                </c:pt>
                <c:pt idx="3511">
                  <c:v>2.9272378500736667E-5</c:v>
                </c:pt>
                <c:pt idx="3512">
                  <c:v>3.2526839243309999E-5</c:v>
                </c:pt>
                <c:pt idx="3513">
                  <c:v>3.1880509980749999E-5</c:v>
                </c:pt>
                <c:pt idx="3514">
                  <c:v>2.5574351409396671E-5</c:v>
                </c:pt>
                <c:pt idx="3515">
                  <c:v>4.1980350705160003E-5</c:v>
                </c:pt>
                <c:pt idx="3516">
                  <c:v>3.3873694548876663E-5</c:v>
                </c:pt>
                <c:pt idx="3517">
                  <c:v>2.5190847733850001E-5</c:v>
                </c:pt>
                <c:pt idx="3518">
                  <c:v>2.8079556344565005E-5</c:v>
                </c:pt>
                <c:pt idx="3519">
                  <c:v>2.7651466608409998E-5</c:v>
                </c:pt>
                <c:pt idx="3520">
                  <c:v>2.1680909889773331E-5</c:v>
                </c:pt>
                <c:pt idx="3521">
                  <c:v>1.7974817280429999E-5</c:v>
                </c:pt>
                <c:pt idx="3522">
                  <c:v>1.6889074366439998E-5</c:v>
                </c:pt>
                <c:pt idx="3523">
                  <c:v>1.2961085896703333E-5</c:v>
                </c:pt>
                <c:pt idx="3524">
                  <c:v>1.3581502785775332E-5</c:v>
                </c:pt>
                <c:pt idx="3525">
                  <c:v>1.7342128538446665E-5</c:v>
                </c:pt>
                <c:pt idx="3526">
                  <c:v>1.3197217498833332E-5</c:v>
                </c:pt>
                <c:pt idx="3527">
                  <c:v>1.4009693131353333E-5</c:v>
                </c:pt>
                <c:pt idx="3528">
                  <c:v>1.0085558234606667E-5</c:v>
                </c:pt>
                <c:pt idx="3529">
                  <c:v>1.0710733792883333E-5</c:v>
                </c:pt>
                <c:pt idx="3530">
                  <c:v>1.0756510008325667E-5</c:v>
                </c:pt>
                <c:pt idx="3531">
                  <c:v>9.7673618381499999E-6</c:v>
                </c:pt>
                <c:pt idx="3532">
                  <c:v>9.0597691380733341E-6</c:v>
                </c:pt>
                <c:pt idx="3533">
                  <c:v>8.4452680517166666E-6</c:v>
                </c:pt>
                <c:pt idx="3534">
                  <c:v>8.1965922928566679E-6</c:v>
                </c:pt>
                <c:pt idx="3535">
                  <c:v>8.0804354884333333E-6</c:v>
                </c:pt>
                <c:pt idx="3536">
                  <c:v>6.9472757115633337E-6</c:v>
                </c:pt>
                <c:pt idx="3537">
                  <c:v>6.353937861433333E-6</c:v>
                </c:pt>
                <c:pt idx="3538">
                  <c:v>5.7830041662023337E-6</c:v>
                </c:pt>
                <c:pt idx="3539">
                  <c:v>6.3391759882099997E-6</c:v>
                </c:pt>
                <c:pt idx="3540">
                  <c:v>6.6253955246633331E-6</c:v>
                </c:pt>
                <c:pt idx="3541">
                  <c:v>7.3899109775500002E-6</c:v>
                </c:pt>
                <c:pt idx="3542">
                  <c:v>6.8423137716133329E-6</c:v>
                </c:pt>
                <c:pt idx="3543">
                  <c:v>7.1015050084733339E-6</c:v>
                </c:pt>
                <c:pt idx="3544">
                  <c:v>5.1754658388433337E-6</c:v>
                </c:pt>
                <c:pt idx="3545">
                  <c:v>5.3867553861533328E-6</c:v>
                </c:pt>
                <c:pt idx="3546">
                  <c:v>5.0230401340466666E-6</c:v>
                </c:pt>
                <c:pt idx="3547">
                  <c:v>4.9586412841000004E-6</c:v>
                </c:pt>
                <c:pt idx="3548">
                  <c:v>5.7277203206199996E-6</c:v>
                </c:pt>
                <c:pt idx="3549">
                  <c:v>5.5578405637110006E-6</c:v>
                </c:pt>
                <c:pt idx="3550">
                  <c:v>6.357059770243334E-6</c:v>
                </c:pt>
                <c:pt idx="3551">
                  <c:v>5.4969924504733334E-6</c:v>
                </c:pt>
                <c:pt idx="3552">
                  <c:v>5.1091888343833325E-6</c:v>
                </c:pt>
                <c:pt idx="3553">
                  <c:v>5.41195263592E-6</c:v>
                </c:pt>
                <c:pt idx="3554">
                  <c:v>5.69244521737E-6</c:v>
                </c:pt>
                <c:pt idx="3555">
                  <c:v>8.3563481989633328E-6</c:v>
                </c:pt>
                <c:pt idx="3556">
                  <c:v>1.0126624071433334E-5</c:v>
                </c:pt>
                <c:pt idx="3557">
                  <c:v>8.1775183195166657E-6</c:v>
                </c:pt>
                <c:pt idx="3558">
                  <c:v>6.2589230608133326E-6</c:v>
                </c:pt>
                <c:pt idx="3559">
                  <c:v>6.2915151879800001E-6</c:v>
                </c:pt>
                <c:pt idx="3560">
                  <c:v>6.8677987299163343E-6</c:v>
                </c:pt>
                <c:pt idx="3561">
                  <c:v>6.2453966177900008E-6</c:v>
                </c:pt>
                <c:pt idx="3562">
                  <c:v>6.941868804778333E-6</c:v>
                </c:pt>
                <c:pt idx="3563">
                  <c:v>7.2916006873960009E-6</c:v>
                </c:pt>
                <c:pt idx="3564">
                  <c:v>7.3017768009766661E-6</c:v>
                </c:pt>
                <c:pt idx="3565">
                  <c:v>7.1240906531033329E-6</c:v>
                </c:pt>
                <c:pt idx="3566">
                  <c:v>6.5246570339966671E-6</c:v>
                </c:pt>
                <c:pt idx="3567">
                  <c:v>6.676236330917667E-6</c:v>
                </c:pt>
                <c:pt idx="3568">
                  <c:v>7.6758328618103326E-6</c:v>
                </c:pt>
                <c:pt idx="3569">
                  <c:v>9.101072412539667E-6</c:v>
                </c:pt>
                <c:pt idx="3570">
                  <c:v>1.1133904815901E-5</c:v>
                </c:pt>
                <c:pt idx="3571">
                  <c:v>9.5507009148920007E-6</c:v>
                </c:pt>
                <c:pt idx="3572">
                  <c:v>1.0809242617404666E-5</c:v>
                </c:pt>
                <c:pt idx="3573">
                  <c:v>8.5415704606363332E-6</c:v>
                </c:pt>
                <c:pt idx="3574">
                  <c:v>7.0824068662619994E-6</c:v>
                </c:pt>
                <c:pt idx="3575">
                  <c:v>7.6143666959783335E-6</c:v>
                </c:pt>
                <c:pt idx="3576">
                  <c:v>7.1176485292983339E-6</c:v>
                </c:pt>
                <c:pt idx="3577">
                  <c:v>6.7792036513309993E-6</c:v>
                </c:pt>
                <c:pt idx="3578">
                  <c:v>7.4862216144213322E-6</c:v>
                </c:pt>
                <c:pt idx="3579">
                  <c:v>7.602662229439667E-6</c:v>
                </c:pt>
                <c:pt idx="3580">
                  <c:v>6.9157004257040003E-6</c:v>
                </c:pt>
                <c:pt idx="3581">
                  <c:v>8.2309958608233324E-6</c:v>
                </c:pt>
                <c:pt idx="3582">
                  <c:v>7.9803904541036668E-6</c:v>
                </c:pt>
                <c:pt idx="3583">
                  <c:v>8.5689418758166674E-6</c:v>
                </c:pt>
                <c:pt idx="3584">
                  <c:v>8.9232002369933333E-6</c:v>
                </c:pt>
                <c:pt idx="3585">
                  <c:v>8.1601519807000008E-6</c:v>
                </c:pt>
                <c:pt idx="3586">
                  <c:v>8.9363032093960002E-6</c:v>
                </c:pt>
                <c:pt idx="3587">
                  <c:v>9.7878407937813318E-6</c:v>
                </c:pt>
                <c:pt idx="3588">
                  <c:v>1.0684602235453333E-5</c:v>
                </c:pt>
                <c:pt idx="3589">
                  <c:v>1.7175131692523332E-5</c:v>
                </c:pt>
                <c:pt idx="3590">
                  <c:v>1.0026684604483333E-5</c:v>
                </c:pt>
                <c:pt idx="3591">
                  <c:v>1.5416547843553335E-5</c:v>
                </c:pt>
                <c:pt idx="3592">
                  <c:v>1.3197068720533667E-5</c:v>
                </c:pt>
                <c:pt idx="3593">
                  <c:v>8.8981569783706661E-6</c:v>
                </c:pt>
                <c:pt idx="3594">
                  <c:v>1.0118850410792E-5</c:v>
                </c:pt>
                <c:pt idx="3595">
                  <c:v>6.92467780205E-6</c:v>
                </c:pt>
                <c:pt idx="3596">
                  <c:v>7.8776961813099992E-6</c:v>
                </c:pt>
                <c:pt idx="3597">
                  <c:v>6.84891016904E-6</c:v>
                </c:pt>
                <c:pt idx="3598">
                  <c:v>6.4364463677756663E-6</c:v>
                </c:pt>
                <c:pt idx="3599">
                  <c:v>6.5362289921180013E-6</c:v>
                </c:pt>
                <c:pt idx="3600">
                  <c:v>6.2274405194733339E-6</c:v>
                </c:pt>
                <c:pt idx="3601">
                  <c:v>7.1963127869066671E-6</c:v>
                </c:pt>
                <c:pt idx="3602">
                  <c:v>7.6538405670716655E-6</c:v>
                </c:pt>
                <c:pt idx="3603">
                  <c:v>8.2211661245700003E-6</c:v>
                </c:pt>
                <c:pt idx="3604">
                  <c:v>7.5371151245933335E-6</c:v>
                </c:pt>
                <c:pt idx="3605">
                  <c:v>7.73388112575E-6</c:v>
                </c:pt>
                <c:pt idx="3606">
                  <c:v>8.7435849060933326E-6</c:v>
                </c:pt>
                <c:pt idx="3607">
                  <c:v>7.7710036369733339E-6</c:v>
                </c:pt>
                <c:pt idx="3608">
                  <c:v>8.2569721010299996E-6</c:v>
                </c:pt>
                <c:pt idx="3609">
                  <c:v>8.4827650399469992E-6</c:v>
                </c:pt>
                <c:pt idx="3610">
                  <c:v>1.1993367962940001E-5</c:v>
                </c:pt>
                <c:pt idx="3611">
                  <c:v>1.7447200001273336E-5</c:v>
                </c:pt>
                <c:pt idx="3612">
                  <c:v>1.2392465874072668E-5</c:v>
                </c:pt>
                <c:pt idx="3613">
                  <c:v>9.676814004016666E-6</c:v>
                </c:pt>
                <c:pt idx="3614">
                  <c:v>9.2709702893946673E-6</c:v>
                </c:pt>
                <c:pt idx="3615">
                  <c:v>1.0391283026103331E-5</c:v>
                </c:pt>
                <c:pt idx="3616">
                  <c:v>1.1147386322062666E-5</c:v>
                </c:pt>
                <c:pt idx="3617">
                  <c:v>1.0171207226062E-5</c:v>
                </c:pt>
                <c:pt idx="3618">
                  <c:v>8.7225926336896678E-6</c:v>
                </c:pt>
                <c:pt idx="3619">
                  <c:v>7.2380557330933333E-6</c:v>
                </c:pt>
                <c:pt idx="3620">
                  <c:v>6.4988389250100009E-6</c:v>
                </c:pt>
                <c:pt idx="3621">
                  <c:v>7.5691466088833331E-6</c:v>
                </c:pt>
                <c:pt idx="3622">
                  <c:v>7.4462723505846662E-6</c:v>
                </c:pt>
                <c:pt idx="3623">
                  <c:v>6.9689340513849996E-6</c:v>
                </c:pt>
                <c:pt idx="3624">
                  <c:v>7.1456037900433336E-6</c:v>
                </c:pt>
                <c:pt idx="3625">
                  <c:v>6.2923050255113333E-6</c:v>
                </c:pt>
                <c:pt idx="3626">
                  <c:v>5.9006371309976673E-6</c:v>
                </c:pt>
                <c:pt idx="3627">
                  <c:v>5.8194189520139996E-6</c:v>
                </c:pt>
                <c:pt idx="3628">
                  <c:v>5.9935793402043337E-6</c:v>
                </c:pt>
                <c:pt idx="3629">
                  <c:v>5.8449471171849999E-6</c:v>
                </c:pt>
                <c:pt idx="3630">
                  <c:v>6.6969069070416664E-6</c:v>
                </c:pt>
                <c:pt idx="3631">
                  <c:v>6.4023841180773333E-6</c:v>
                </c:pt>
                <c:pt idx="3632">
                  <c:v>6.0837774820056662E-6</c:v>
                </c:pt>
                <c:pt idx="3633">
                  <c:v>6.4540494956083332E-6</c:v>
                </c:pt>
                <c:pt idx="3634">
                  <c:v>6.1140311217276673E-6</c:v>
                </c:pt>
                <c:pt idx="3635">
                  <c:v>6.4721756878866674E-6</c:v>
                </c:pt>
                <c:pt idx="3636">
                  <c:v>7.4510658831146659E-6</c:v>
                </c:pt>
                <c:pt idx="3637">
                  <c:v>7.0999503405759998E-6</c:v>
                </c:pt>
                <c:pt idx="3638">
                  <c:v>7.7256472207593337E-6</c:v>
                </c:pt>
                <c:pt idx="3639">
                  <c:v>9.1284023476169998E-6</c:v>
                </c:pt>
                <c:pt idx="3640">
                  <c:v>9.3006660200336667E-6</c:v>
                </c:pt>
                <c:pt idx="3641">
                  <c:v>8.754603237545334E-6</c:v>
                </c:pt>
                <c:pt idx="3642">
                  <c:v>8.0263968975476669E-6</c:v>
                </c:pt>
                <c:pt idx="3643">
                  <c:v>7.682972694906666E-6</c:v>
                </c:pt>
                <c:pt idx="3644">
                  <c:v>7.829426368182333E-6</c:v>
                </c:pt>
                <c:pt idx="3645">
                  <c:v>7.9204373303886663E-6</c:v>
                </c:pt>
                <c:pt idx="3646">
                  <c:v>7.441031111915E-6</c:v>
                </c:pt>
                <c:pt idx="3647">
                  <c:v>7.9590494826256669E-6</c:v>
                </c:pt>
                <c:pt idx="3648">
                  <c:v>8.5608710469303334E-6</c:v>
                </c:pt>
                <c:pt idx="3649">
                  <c:v>8.740236674161334E-6</c:v>
                </c:pt>
                <c:pt idx="3650">
                  <c:v>7.1574121676523332E-6</c:v>
                </c:pt>
                <c:pt idx="3651">
                  <c:v>8.3032508561023328E-6</c:v>
                </c:pt>
                <c:pt idx="3652">
                  <c:v>9.7267572413403327E-6</c:v>
                </c:pt>
                <c:pt idx="3653">
                  <c:v>9.7124521229926662E-6</c:v>
                </c:pt>
                <c:pt idx="3654">
                  <c:v>8.5894254118970005E-6</c:v>
                </c:pt>
                <c:pt idx="3655">
                  <c:v>8.1597053937780018E-6</c:v>
                </c:pt>
                <c:pt idx="3656">
                  <c:v>6.9478466851893335E-6</c:v>
                </c:pt>
                <c:pt idx="3657">
                  <c:v>6.5660446739689998E-6</c:v>
                </c:pt>
                <c:pt idx="3658">
                  <c:v>6.4422785124836661E-6</c:v>
                </c:pt>
                <c:pt idx="3659">
                  <c:v>6.3165800655266663E-6</c:v>
                </c:pt>
                <c:pt idx="3660">
                  <c:v>6.71226466964E-6</c:v>
                </c:pt>
                <c:pt idx="3661">
                  <c:v>7.2928681337973337E-6</c:v>
                </c:pt>
                <c:pt idx="3662">
                  <c:v>8.7643184019183339E-6</c:v>
                </c:pt>
                <c:pt idx="3663">
                  <c:v>8.296648736487332E-6</c:v>
                </c:pt>
                <c:pt idx="3664">
                  <c:v>6.6909534984873341E-6</c:v>
                </c:pt>
                <c:pt idx="3665">
                  <c:v>6.1776818273226675E-6</c:v>
                </c:pt>
                <c:pt idx="3666">
                  <c:v>5.6948216089013325E-6</c:v>
                </c:pt>
                <c:pt idx="3667">
                  <c:v>5.3363085031466672E-6</c:v>
                </c:pt>
                <c:pt idx="3668">
                  <c:v>5.4553383750676661E-6</c:v>
                </c:pt>
                <c:pt idx="3669">
                  <c:v>5.8561427442533338E-6</c:v>
                </c:pt>
                <c:pt idx="3670">
                  <c:v>5.6498393813346671E-6</c:v>
                </c:pt>
                <c:pt idx="3671">
                  <c:v>5.2638831229346671E-6</c:v>
                </c:pt>
                <c:pt idx="3672">
                  <c:v>5.5736821653006671E-6</c:v>
                </c:pt>
                <c:pt idx="3673">
                  <c:v>5.7712901477243335E-6</c:v>
                </c:pt>
                <c:pt idx="3674">
                  <c:v>5.6711065652219995E-6</c:v>
                </c:pt>
                <c:pt idx="3675">
                  <c:v>7.0229536350269992E-6</c:v>
                </c:pt>
                <c:pt idx="3676">
                  <c:v>7.1736326394030002E-6</c:v>
                </c:pt>
                <c:pt idx="3677">
                  <c:v>6.8186860533476653E-6</c:v>
                </c:pt>
                <c:pt idx="3678">
                  <c:v>8.5187425632860004E-6</c:v>
                </c:pt>
                <c:pt idx="3679">
                  <c:v>9.0502148269496675E-6</c:v>
                </c:pt>
                <c:pt idx="3680">
                  <c:v>8.2928548180663337E-6</c:v>
                </c:pt>
                <c:pt idx="3681">
                  <c:v>7.6991198458606664E-6</c:v>
                </c:pt>
                <c:pt idx="3682">
                  <c:v>7.4265808292276672E-6</c:v>
                </c:pt>
                <c:pt idx="3683">
                  <c:v>6.6586309220253333E-6</c:v>
                </c:pt>
                <c:pt idx="3684">
                  <c:v>6.9884827915773334E-6</c:v>
                </c:pt>
                <c:pt idx="3685">
                  <c:v>6.7936767578410005E-6</c:v>
                </c:pt>
                <c:pt idx="3686">
                  <c:v>6.2591036313883342E-6</c:v>
                </c:pt>
                <c:pt idx="3687">
                  <c:v>5.9883804800950011E-6</c:v>
                </c:pt>
                <c:pt idx="3688">
                  <c:v>6.1561770090983333E-6</c:v>
                </c:pt>
                <c:pt idx="3689">
                  <c:v>6.1642488484276673E-6</c:v>
                </c:pt>
                <c:pt idx="3690">
                  <c:v>6.8990739978506669E-6</c:v>
                </c:pt>
                <c:pt idx="3691">
                  <c:v>6.2329924677366664E-6</c:v>
                </c:pt>
                <c:pt idx="3692">
                  <c:v>6.0706447507356675E-6</c:v>
                </c:pt>
                <c:pt idx="3693">
                  <c:v>6.6068811130780005E-6</c:v>
                </c:pt>
                <c:pt idx="3694">
                  <c:v>6.4652070469996665E-6</c:v>
                </c:pt>
                <c:pt idx="3695">
                  <c:v>6.7778826623219995E-6</c:v>
                </c:pt>
                <c:pt idx="3696">
                  <c:v>6.4801246831179992E-6</c:v>
                </c:pt>
                <c:pt idx="3697">
                  <c:v>6.0280185806116668E-6</c:v>
                </c:pt>
                <c:pt idx="3698">
                  <c:v>5.7964287973346664E-6</c:v>
                </c:pt>
                <c:pt idx="3699">
                  <c:v>6.5854072497290006E-6</c:v>
                </c:pt>
                <c:pt idx="3700">
                  <c:v>7.4400500022303326E-6</c:v>
                </c:pt>
                <c:pt idx="3701">
                  <c:v>7.7112290337579993E-6</c:v>
                </c:pt>
                <c:pt idx="3702">
                  <c:v>7.4995821575863328E-6</c:v>
                </c:pt>
                <c:pt idx="3703">
                  <c:v>7.9088926505889996E-6</c:v>
                </c:pt>
                <c:pt idx="3704">
                  <c:v>8.0471512937910001E-6</c:v>
                </c:pt>
                <c:pt idx="3705">
                  <c:v>7.8617293039739995E-6</c:v>
                </c:pt>
                <c:pt idx="3706">
                  <c:v>6.7730686282093346E-6</c:v>
                </c:pt>
                <c:pt idx="3707">
                  <c:v>6.4811920039586657E-6</c:v>
                </c:pt>
                <c:pt idx="3708">
                  <c:v>7.1899005900296667E-6</c:v>
                </c:pt>
                <c:pt idx="3709">
                  <c:v>6.4222436822716671E-6</c:v>
                </c:pt>
                <c:pt idx="3710">
                  <c:v>7.443053453320333E-6</c:v>
                </c:pt>
                <c:pt idx="3711">
                  <c:v>6.4003034201813342E-6</c:v>
                </c:pt>
                <c:pt idx="3712">
                  <c:v>6.9970423486843331E-6</c:v>
                </c:pt>
                <c:pt idx="3713">
                  <c:v>5.9209396966173332E-6</c:v>
                </c:pt>
                <c:pt idx="3714">
                  <c:v>4.9010064185133337E-6</c:v>
                </c:pt>
                <c:pt idx="3715">
                  <c:v>5.5856390327060008E-6</c:v>
                </c:pt>
                <c:pt idx="3716">
                  <c:v>4.7121139644300001E-6</c:v>
                </c:pt>
                <c:pt idx="3717">
                  <c:v>4.1689093497236668E-6</c:v>
                </c:pt>
                <c:pt idx="3718">
                  <c:v>4.2906440025133335E-6</c:v>
                </c:pt>
                <c:pt idx="3719">
                  <c:v>4.1312649045419998E-6</c:v>
                </c:pt>
                <c:pt idx="3720">
                  <c:v>3.7659576971619999E-6</c:v>
                </c:pt>
                <c:pt idx="3721">
                  <c:v>3.4230371283286662E-6</c:v>
                </c:pt>
                <c:pt idx="3722">
                  <c:v>3.1963452491159998E-6</c:v>
                </c:pt>
                <c:pt idx="3723">
                  <c:v>3.1772630102380001E-6</c:v>
                </c:pt>
                <c:pt idx="3724">
                  <c:v>2.9557097557316665E-6</c:v>
                </c:pt>
                <c:pt idx="3725">
                  <c:v>3.2200108617620001E-6</c:v>
                </c:pt>
                <c:pt idx="3726">
                  <c:v>2.8720705751893331E-6</c:v>
                </c:pt>
                <c:pt idx="3727">
                  <c:v>2.8376979979126663E-6</c:v>
                </c:pt>
                <c:pt idx="3728">
                  <c:v>2.831445456313333E-6</c:v>
                </c:pt>
                <c:pt idx="3729">
                  <c:v>3.368880883048667E-6</c:v>
                </c:pt>
                <c:pt idx="3730">
                  <c:v>3.6520579340220002E-6</c:v>
                </c:pt>
                <c:pt idx="3731">
                  <c:v>3.691697268289E-6</c:v>
                </c:pt>
                <c:pt idx="3732">
                  <c:v>3.620502942647667E-6</c:v>
                </c:pt>
                <c:pt idx="3733">
                  <c:v>3.3056114954443328E-6</c:v>
                </c:pt>
                <c:pt idx="3734">
                  <c:v>4.0418650573426663E-6</c:v>
                </c:pt>
                <c:pt idx="3735">
                  <c:v>4.8819109859766664E-6</c:v>
                </c:pt>
                <c:pt idx="3736">
                  <c:v>4.8243655740713335E-6</c:v>
                </c:pt>
                <c:pt idx="3737">
                  <c:v>4.6898632923116666E-6</c:v>
                </c:pt>
                <c:pt idx="3738">
                  <c:v>4.6681251475429999E-6</c:v>
                </c:pt>
                <c:pt idx="3739">
                  <c:v>4.7750133375439997E-6</c:v>
                </c:pt>
                <c:pt idx="3740">
                  <c:v>4.9250896812943327E-6</c:v>
                </c:pt>
                <c:pt idx="3741">
                  <c:v>4.9272444792040004E-6</c:v>
                </c:pt>
                <c:pt idx="3742">
                  <c:v>4.5972232743203336E-6</c:v>
                </c:pt>
                <c:pt idx="3743">
                  <c:v>4.4775404592279995E-6</c:v>
                </c:pt>
                <c:pt idx="3744">
                  <c:v>4.5189399723610001E-6</c:v>
                </c:pt>
                <c:pt idx="3745">
                  <c:v>4.962128996923E-6</c:v>
                </c:pt>
                <c:pt idx="3746">
                  <c:v>4.649136218463E-6</c:v>
                </c:pt>
                <c:pt idx="3747">
                  <c:v>4.7616421831509994E-6</c:v>
                </c:pt>
                <c:pt idx="3748">
                  <c:v>4.432012672720667E-6</c:v>
                </c:pt>
                <c:pt idx="3749">
                  <c:v>4.2310374928976667E-6</c:v>
                </c:pt>
                <c:pt idx="3750">
                  <c:v>3.9582037303643337E-6</c:v>
                </c:pt>
                <c:pt idx="3751">
                  <c:v>3.4513416444516665E-6</c:v>
                </c:pt>
                <c:pt idx="3752">
                  <c:v>3.4145937764716662E-6</c:v>
                </c:pt>
                <c:pt idx="3753">
                  <c:v>3.4066819808903331E-6</c:v>
                </c:pt>
                <c:pt idx="3754">
                  <c:v>3.7189876620670001E-6</c:v>
                </c:pt>
                <c:pt idx="3755">
                  <c:v>3.5456759029929998E-6</c:v>
                </c:pt>
                <c:pt idx="3756">
                  <c:v>3.433990769331333E-6</c:v>
                </c:pt>
                <c:pt idx="3757">
                  <c:v>3.4555767816396665E-6</c:v>
                </c:pt>
                <c:pt idx="3758">
                  <c:v>3.4269129088830001E-6</c:v>
                </c:pt>
                <c:pt idx="3759">
                  <c:v>3.6219212282903332E-6</c:v>
                </c:pt>
                <c:pt idx="3760">
                  <c:v>3.607734952691333E-6</c:v>
                </c:pt>
                <c:pt idx="3761">
                  <c:v>3.6427343982623332E-6</c:v>
                </c:pt>
                <c:pt idx="3762">
                  <c:v>3.8704559977166669E-6</c:v>
                </c:pt>
                <c:pt idx="3763">
                  <c:v>4.0170028832263334E-6</c:v>
                </c:pt>
                <c:pt idx="3764">
                  <c:v>4.124660156264666E-6</c:v>
                </c:pt>
                <c:pt idx="3765">
                  <c:v>4.0903448373449994E-6</c:v>
                </c:pt>
                <c:pt idx="3766">
                  <c:v>4.2778076037950002E-6</c:v>
                </c:pt>
                <c:pt idx="3767">
                  <c:v>4.5254858886119997E-6</c:v>
                </c:pt>
                <c:pt idx="3768">
                  <c:v>4.1931836789136667E-6</c:v>
                </c:pt>
                <c:pt idx="3769">
                  <c:v>5.0400450046263328E-6</c:v>
                </c:pt>
                <c:pt idx="3770">
                  <c:v>4.5813113226716665E-6</c:v>
                </c:pt>
                <c:pt idx="3771">
                  <c:v>4.6248769875843333E-6</c:v>
                </c:pt>
                <c:pt idx="3772">
                  <c:v>5.9061559399133334E-6</c:v>
                </c:pt>
                <c:pt idx="3773">
                  <c:v>5.7276251854173333E-6</c:v>
                </c:pt>
                <c:pt idx="3774">
                  <c:v>6.3026300505330005E-6</c:v>
                </c:pt>
                <c:pt idx="3775">
                  <c:v>6.3878990344743333E-6</c:v>
                </c:pt>
                <c:pt idx="3776">
                  <c:v>6.8233572374160011E-6</c:v>
                </c:pt>
                <c:pt idx="3777">
                  <c:v>7.9372900573610004E-6</c:v>
                </c:pt>
                <c:pt idx="3778">
                  <c:v>7.9733224065586662E-6</c:v>
                </c:pt>
                <c:pt idx="3779">
                  <c:v>8.0462272948446658E-6</c:v>
                </c:pt>
                <c:pt idx="3780">
                  <c:v>8.4938955369083336E-6</c:v>
                </c:pt>
                <c:pt idx="3781">
                  <c:v>6.4464441284063325E-6</c:v>
                </c:pt>
                <c:pt idx="3782">
                  <c:v>5.3687344413079997E-6</c:v>
                </c:pt>
                <c:pt idx="3783">
                  <c:v>4.9305305724103332E-6</c:v>
                </c:pt>
                <c:pt idx="3784">
                  <c:v>5.1390408981289999E-6</c:v>
                </c:pt>
                <c:pt idx="3785">
                  <c:v>5.0522013383973331E-6</c:v>
                </c:pt>
                <c:pt idx="3786">
                  <c:v>4.4161726707393331E-6</c:v>
                </c:pt>
                <c:pt idx="3787">
                  <c:v>4.4934517344919998E-6</c:v>
                </c:pt>
                <c:pt idx="3788">
                  <c:v>4.6120856326203337E-6</c:v>
                </c:pt>
                <c:pt idx="3789">
                  <c:v>4.8321080036030004E-6</c:v>
                </c:pt>
                <c:pt idx="3790">
                  <c:v>4.6642629027873331E-6</c:v>
                </c:pt>
                <c:pt idx="3791">
                  <c:v>4.2345515361426671E-6</c:v>
                </c:pt>
                <c:pt idx="3792">
                  <c:v>5.4399779144283333E-6</c:v>
                </c:pt>
                <c:pt idx="3793">
                  <c:v>5.2304313732826669E-6</c:v>
                </c:pt>
                <c:pt idx="3794">
                  <c:v>5.128293777840334E-6</c:v>
                </c:pt>
                <c:pt idx="3795">
                  <c:v>6.1994859925036667E-6</c:v>
                </c:pt>
                <c:pt idx="3796">
                  <c:v>8.633543838296999E-6</c:v>
                </c:pt>
                <c:pt idx="3797">
                  <c:v>8.2259641434433342E-6</c:v>
                </c:pt>
                <c:pt idx="3798">
                  <c:v>7.2694394900499996E-6</c:v>
                </c:pt>
                <c:pt idx="3799">
                  <c:v>7.8269720915659996E-6</c:v>
                </c:pt>
                <c:pt idx="3800">
                  <c:v>6.7035457439349989E-6</c:v>
                </c:pt>
                <c:pt idx="3801">
                  <c:v>7.163890609146E-6</c:v>
                </c:pt>
                <c:pt idx="3802">
                  <c:v>7.0831938567510005E-6</c:v>
                </c:pt>
                <c:pt idx="3803">
                  <c:v>6.7547022618776671E-6</c:v>
                </c:pt>
                <c:pt idx="3804">
                  <c:v>7.0002172722933337E-6</c:v>
                </c:pt>
                <c:pt idx="3805">
                  <c:v>7.7670923965559997E-6</c:v>
                </c:pt>
                <c:pt idx="3806">
                  <c:v>8.4045758947039996E-6</c:v>
                </c:pt>
                <c:pt idx="3807">
                  <c:v>8.3145635880833341E-6</c:v>
                </c:pt>
                <c:pt idx="3808">
                  <c:v>8.4991267888899994E-6</c:v>
                </c:pt>
                <c:pt idx="3809">
                  <c:v>9.5202785182073328E-6</c:v>
                </c:pt>
                <c:pt idx="3810">
                  <c:v>8.2485794109089999E-6</c:v>
                </c:pt>
                <c:pt idx="3811">
                  <c:v>7.9415939437046663E-6</c:v>
                </c:pt>
                <c:pt idx="3812">
                  <c:v>8.114224481021E-6</c:v>
                </c:pt>
                <c:pt idx="3813">
                  <c:v>7.3794689598643336E-6</c:v>
                </c:pt>
                <c:pt idx="3814">
                  <c:v>8.5171839458539998E-6</c:v>
                </c:pt>
                <c:pt idx="3815">
                  <c:v>8.3936367037296675E-6</c:v>
                </c:pt>
                <c:pt idx="3816">
                  <c:v>7.914938537715668E-6</c:v>
                </c:pt>
                <c:pt idx="3817">
                  <c:v>7.5049401318876667E-6</c:v>
                </c:pt>
                <c:pt idx="3818">
                  <c:v>8.6491284738376658E-6</c:v>
                </c:pt>
                <c:pt idx="3819">
                  <c:v>6.9026063990583333E-6</c:v>
                </c:pt>
                <c:pt idx="3820">
                  <c:v>6.4533133692323337E-6</c:v>
                </c:pt>
                <c:pt idx="3821">
                  <c:v>6.7475314511730006E-6</c:v>
                </c:pt>
                <c:pt idx="3822">
                  <c:v>5.5142181397963324E-6</c:v>
                </c:pt>
                <c:pt idx="3823">
                  <c:v>5.3581533169906671E-6</c:v>
                </c:pt>
                <c:pt idx="3824">
                  <c:v>4.9476629737623334E-6</c:v>
                </c:pt>
                <c:pt idx="3825">
                  <c:v>4.8173171193223329E-6</c:v>
                </c:pt>
                <c:pt idx="3826">
                  <c:v>4.7810403420086665E-6</c:v>
                </c:pt>
                <c:pt idx="3827">
                  <c:v>4.5236998248463339E-6</c:v>
                </c:pt>
                <c:pt idx="3828">
                  <c:v>4.9514731253489994E-6</c:v>
                </c:pt>
                <c:pt idx="3829">
                  <c:v>4.5853527504593334E-6</c:v>
                </c:pt>
                <c:pt idx="3830">
                  <c:v>4.3311229272066665E-6</c:v>
                </c:pt>
                <c:pt idx="3831">
                  <c:v>3.9205005886769996E-6</c:v>
                </c:pt>
                <c:pt idx="3832">
                  <c:v>4.0542717221386669E-6</c:v>
                </c:pt>
                <c:pt idx="3833">
                  <c:v>4.4284623033729996E-6</c:v>
                </c:pt>
                <c:pt idx="3834">
                  <c:v>4.11297535728E-6</c:v>
                </c:pt>
                <c:pt idx="3835">
                  <c:v>3.8499311266770002E-6</c:v>
                </c:pt>
                <c:pt idx="3836">
                  <c:v>3.7228897111493332E-6</c:v>
                </c:pt>
                <c:pt idx="3837">
                  <c:v>3.7958456113500001E-6</c:v>
                </c:pt>
                <c:pt idx="3838">
                  <c:v>3.616913119458667E-6</c:v>
                </c:pt>
                <c:pt idx="3839">
                  <c:v>3.9056005063439998E-6</c:v>
                </c:pt>
                <c:pt idx="3840">
                  <c:v>4.021826438663667E-6</c:v>
                </c:pt>
                <c:pt idx="3841">
                  <c:v>4.1890487389163334E-6</c:v>
                </c:pt>
                <c:pt idx="3842">
                  <c:v>4.6252176290839999E-6</c:v>
                </c:pt>
                <c:pt idx="3843">
                  <c:v>4.4003750577133329E-6</c:v>
                </c:pt>
                <c:pt idx="3844">
                  <c:v>4.5507957854786668E-6</c:v>
                </c:pt>
                <c:pt idx="3845">
                  <c:v>4.5283949619096663E-6</c:v>
                </c:pt>
                <c:pt idx="3846">
                  <c:v>4.4914617529053337E-6</c:v>
                </c:pt>
                <c:pt idx="3847">
                  <c:v>4.5560016769730001E-6</c:v>
                </c:pt>
                <c:pt idx="3848">
                  <c:v>3.9953297172440003E-6</c:v>
                </c:pt>
                <c:pt idx="3849">
                  <c:v>3.9850391334376665E-6</c:v>
                </c:pt>
                <c:pt idx="3850">
                  <c:v>3.451675463243333E-6</c:v>
                </c:pt>
                <c:pt idx="3851">
                  <c:v>3.4533315527656671E-6</c:v>
                </c:pt>
                <c:pt idx="3852">
                  <c:v>3.3633860717180004E-6</c:v>
                </c:pt>
                <c:pt idx="3853">
                  <c:v>3.8253727891549995E-6</c:v>
                </c:pt>
                <c:pt idx="3854">
                  <c:v>3.501198077548667E-6</c:v>
                </c:pt>
                <c:pt idx="3855">
                  <c:v>3.2080771855736666E-6</c:v>
                </c:pt>
                <c:pt idx="3856">
                  <c:v>3.0289273897486667E-6</c:v>
                </c:pt>
                <c:pt idx="3857">
                  <c:v>3.1192004342383337E-6</c:v>
                </c:pt>
                <c:pt idx="3858">
                  <c:v>3.4544740167033333E-6</c:v>
                </c:pt>
                <c:pt idx="3859">
                  <c:v>3.4780406650829995E-6</c:v>
                </c:pt>
                <c:pt idx="3860">
                  <c:v>3.5012065916060003E-6</c:v>
                </c:pt>
                <c:pt idx="3861">
                  <c:v>3.6756749112986667E-6</c:v>
                </c:pt>
                <c:pt idx="3862">
                  <c:v>3.5787911905336667E-6</c:v>
                </c:pt>
                <c:pt idx="3863">
                  <c:v>3.2492046290833336E-6</c:v>
                </c:pt>
                <c:pt idx="3864">
                  <c:v>3.0942561441476665E-6</c:v>
                </c:pt>
                <c:pt idx="3865">
                  <c:v>2.9770155082630003E-6</c:v>
                </c:pt>
                <c:pt idx="3866">
                  <c:v>3.2071800761756663E-6</c:v>
                </c:pt>
                <c:pt idx="3867">
                  <c:v>3.5895886527789999E-6</c:v>
                </c:pt>
                <c:pt idx="3868">
                  <c:v>2.8508771877059999E-6</c:v>
                </c:pt>
                <c:pt idx="3869">
                  <c:v>2.9069283439110001E-6</c:v>
                </c:pt>
                <c:pt idx="3870">
                  <c:v>3.1557931975173335E-6</c:v>
                </c:pt>
                <c:pt idx="3871">
                  <c:v>3.291304921799667E-6</c:v>
                </c:pt>
                <c:pt idx="3872">
                  <c:v>3.7509852983799997E-6</c:v>
                </c:pt>
                <c:pt idx="3873">
                  <c:v>4.0067154573813331E-6</c:v>
                </c:pt>
                <c:pt idx="3874">
                  <c:v>3.8609152843626662E-6</c:v>
                </c:pt>
                <c:pt idx="3875">
                  <c:v>3.7638709964256666E-6</c:v>
                </c:pt>
                <c:pt idx="3876">
                  <c:v>3.8232450735446672E-6</c:v>
                </c:pt>
                <c:pt idx="3877">
                  <c:v>3.7301765805163335E-6</c:v>
                </c:pt>
                <c:pt idx="3878">
                  <c:v>3.5864695356986667E-6</c:v>
                </c:pt>
                <c:pt idx="3879">
                  <c:v>3.3983612954200003E-6</c:v>
                </c:pt>
                <c:pt idx="3880">
                  <c:v>3.0231259420086666E-6</c:v>
                </c:pt>
                <c:pt idx="3881">
                  <c:v>2.7743697312259999E-6</c:v>
                </c:pt>
                <c:pt idx="3882">
                  <c:v>2.6891899419963334E-6</c:v>
                </c:pt>
                <c:pt idx="3883">
                  <c:v>2.8310046014376667E-6</c:v>
                </c:pt>
                <c:pt idx="3884">
                  <c:v>2.9286619970269997E-6</c:v>
                </c:pt>
                <c:pt idx="3885">
                  <c:v>2.7727311586576663E-6</c:v>
                </c:pt>
                <c:pt idx="3886">
                  <c:v>2.6993691985820004E-6</c:v>
                </c:pt>
                <c:pt idx="3887">
                  <c:v>2.5092307470389998E-6</c:v>
                </c:pt>
                <c:pt idx="3888">
                  <c:v>2.4552548057213331E-6</c:v>
                </c:pt>
                <c:pt idx="3889">
                  <c:v>2.4782149596683331E-6</c:v>
                </c:pt>
                <c:pt idx="3890">
                  <c:v>2.6898052144970001E-6</c:v>
                </c:pt>
                <c:pt idx="3891">
                  <c:v>2.5713346574376663E-6</c:v>
                </c:pt>
                <c:pt idx="3892">
                  <c:v>2.576660776249667E-6</c:v>
                </c:pt>
                <c:pt idx="3893">
                  <c:v>3.1129036242100001E-6</c:v>
                </c:pt>
                <c:pt idx="3894">
                  <c:v>3.0400796523366666E-6</c:v>
                </c:pt>
                <c:pt idx="3895">
                  <c:v>3.0504639537113339E-6</c:v>
                </c:pt>
                <c:pt idx="3896">
                  <c:v>3.2241724583296671E-6</c:v>
                </c:pt>
                <c:pt idx="3897">
                  <c:v>3.863481422356667E-6</c:v>
                </c:pt>
                <c:pt idx="3898">
                  <c:v>3.9625994157999998E-6</c:v>
                </c:pt>
                <c:pt idx="3899">
                  <c:v>4.1790336421366662E-6</c:v>
                </c:pt>
                <c:pt idx="3900">
                  <c:v>4.1639265588066659E-6</c:v>
                </c:pt>
                <c:pt idx="3901">
                  <c:v>3.8600561192300002E-6</c:v>
                </c:pt>
                <c:pt idx="3902">
                  <c:v>3.8637600052266675E-6</c:v>
                </c:pt>
                <c:pt idx="3903">
                  <c:v>3.7765240777199998E-6</c:v>
                </c:pt>
                <c:pt idx="3904">
                  <c:v>3.4444976939866665E-6</c:v>
                </c:pt>
                <c:pt idx="3905">
                  <c:v>3.8259199041933339E-6</c:v>
                </c:pt>
                <c:pt idx="3906">
                  <c:v>4.2492551990433333E-6</c:v>
                </c:pt>
                <c:pt idx="3907">
                  <c:v>4.0458391130166664E-6</c:v>
                </c:pt>
                <c:pt idx="3908">
                  <c:v>4.5423430963700003E-6</c:v>
                </c:pt>
                <c:pt idx="3909">
                  <c:v>4.8282271800700002E-6</c:v>
                </c:pt>
                <c:pt idx="3910">
                  <c:v>4.36718804523E-6</c:v>
                </c:pt>
                <c:pt idx="3911">
                  <c:v>4.264436728413333E-6</c:v>
                </c:pt>
                <c:pt idx="3912">
                  <c:v>4.1757817652366666E-6</c:v>
                </c:pt>
                <c:pt idx="3913">
                  <c:v>3.9296145876499996E-6</c:v>
                </c:pt>
                <c:pt idx="3914">
                  <c:v>3.1107404488366669E-6</c:v>
                </c:pt>
                <c:pt idx="3915">
                  <c:v>3.2637543754569999E-6</c:v>
                </c:pt>
                <c:pt idx="3916">
                  <c:v>3.5262018322370003E-6</c:v>
                </c:pt>
                <c:pt idx="3917">
                  <c:v>3.4298574620856668E-6</c:v>
                </c:pt>
                <c:pt idx="3918">
                  <c:v>3.3809668566023335E-6</c:v>
                </c:pt>
                <c:pt idx="3919">
                  <c:v>3.4262841690779996E-6</c:v>
                </c:pt>
                <c:pt idx="3920">
                  <c:v>3.3002910519036667E-6</c:v>
                </c:pt>
                <c:pt idx="3921">
                  <c:v>3.3196924228090003E-6</c:v>
                </c:pt>
                <c:pt idx="3922">
                  <c:v>3.3717100062416669E-6</c:v>
                </c:pt>
                <c:pt idx="3923">
                  <c:v>3.3710880965053329E-6</c:v>
                </c:pt>
                <c:pt idx="3924">
                  <c:v>3.6932788619626671E-6</c:v>
                </c:pt>
                <c:pt idx="3925">
                  <c:v>3.4277891001483331E-6</c:v>
                </c:pt>
                <c:pt idx="3926">
                  <c:v>3.1296489990543338E-6</c:v>
                </c:pt>
                <c:pt idx="3927">
                  <c:v>3.3873775203590002E-6</c:v>
                </c:pt>
                <c:pt idx="3928">
                  <c:v>3.8602254096966669E-6</c:v>
                </c:pt>
                <c:pt idx="3929">
                  <c:v>4.09195700372E-6</c:v>
                </c:pt>
                <c:pt idx="3930">
                  <c:v>4.3079377457116668E-6</c:v>
                </c:pt>
                <c:pt idx="3931">
                  <c:v>4.2596008026030002E-6</c:v>
                </c:pt>
                <c:pt idx="3932">
                  <c:v>4.5572564927973338E-6</c:v>
                </c:pt>
                <c:pt idx="3933">
                  <c:v>7.0491549619163319E-6</c:v>
                </c:pt>
                <c:pt idx="3934">
                  <c:v>8.4094618810653332E-6</c:v>
                </c:pt>
                <c:pt idx="3935">
                  <c:v>5.3347739863903327E-6</c:v>
                </c:pt>
                <c:pt idx="3936">
                  <c:v>5.3491135274066662E-6</c:v>
                </c:pt>
                <c:pt idx="3937">
                  <c:v>4.6170850918766669E-6</c:v>
                </c:pt>
                <c:pt idx="3938">
                  <c:v>4.1132278159946662E-6</c:v>
                </c:pt>
                <c:pt idx="3939">
                  <c:v>3.6348358750053331E-6</c:v>
                </c:pt>
                <c:pt idx="3940">
                  <c:v>3.2432577437136664E-6</c:v>
                </c:pt>
                <c:pt idx="3941">
                  <c:v>2.6997234091546664E-6</c:v>
                </c:pt>
                <c:pt idx="3942">
                  <c:v>2.6018526951589996E-6</c:v>
                </c:pt>
                <c:pt idx="3943">
                  <c:v>2.641330023123667E-6</c:v>
                </c:pt>
                <c:pt idx="3944">
                  <c:v>2.3213837455780002E-6</c:v>
                </c:pt>
                <c:pt idx="3945">
                  <c:v>2.2588349314356668E-6</c:v>
                </c:pt>
                <c:pt idx="3946">
                  <c:v>2.2823553595696664E-6</c:v>
                </c:pt>
                <c:pt idx="3947">
                  <c:v>2.2233411356106665E-6</c:v>
                </c:pt>
                <c:pt idx="3948">
                  <c:v>2.4131385582959996E-6</c:v>
                </c:pt>
                <c:pt idx="3949">
                  <c:v>2.7008996504466668E-6</c:v>
                </c:pt>
                <c:pt idx="3950">
                  <c:v>2.963730544354E-6</c:v>
                </c:pt>
                <c:pt idx="3951">
                  <c:v>2.8680772223349997E-6</c:v>
                </c:pt>
                <c:pt idx="3952">
                  <c:v>3.0786869187939998E-6</c:v>
                </c:pt>
                <c:pt idx="3953">
                  <c:v>3.4063434248380005E-6</c:v>
                </c:pt>
                <c:pt idx="3954">
                  <c:v>3.5958343562649998E-6</c:v>
                </c:pt>
                <c:pt idx="3955">
                  <c:v>4.4047606801936676E-6</c:v>
                </c:pt>
                <c:pt idx="3956">
                  <c:v>5.6307959908979994E-6</c:v>
                </c:pt>
                <c:pt idx="3957">
                  <c:v>5.6970273044483335E-6</c:v>
                </c:pt>
                <c:pt idx="3958">
                  <c:v>5.2928215257823336E-6</c:v>
                </c:pt>
                <c:pt idx="3959">
                  <c:v>7.5052493317016669E-6</c:v>
                </c:pt>
                <c:pt idx="3960">
                  <c:v>7.1426160957439995E-6</c:v>
                </c:pt>
                <c:pt idx="3961">
                  <c:v>8.2816566842333337E-6</c:v>
                </c:pt>
                <c:pt idx="3962">
                  <c:v>1.0882488983476669E-5</c:v>
                </c:pt>
                <c:pt idx="3963">
                  <c:v>1.2026233066306666E-5</c:v>
                </c:pt>
                <c:pt idx="3964">
                  <c:v>9.7717514130913339E-6</c:v>
                </c:pt>
                <c:pt idx="3965">
                  <c:v>8.725698576495001E-6</c:v>
                </c:pt>
                <c:pt idx="3966">
                  <c:v>8.2685265212149986E-6</c:v>
                </c:pt>
                <c:pt idx="3967">
                  <c:v>8.0175095447813343E-6</c:v>
                </c:pt>
                <c:pt idx="3968">
                  <c:v>7.476115955128333E-6</c:v>
                </c:pt>
                <c:pt idx="3969">
                  <c:v>8.3697335732209996E-6</c:v>
                </c:pt>
                <c:pt idx="3970">
                  <c:v>6.8270943358343339E-6</c:v>
                </c:pt>
                <c:pt idx="3971">
                  <c:v>5.5764288259563336E-6</c:v>
                </c:pt>
                <c:pt idx="3972">
                  <c:v>5.8092537236193331E-6</c:v>
                </c:pt>
                <c:pt idx="3973">
                  <c:v>6.5356726255303333E-6</c:v>
                </c:pt>
                <c:pt idx="3974">
                  <c:v>6.1153349684793338E-6</c:v>
                </c:pt>
                <c:pt idx="3975">
                  <c:v>7.8901175050416659E-6</c:v>
                </c:pt>
                <c:pt idx="3976">
                  <c:v>9.4673862080949991E-6</c:v>
                </c:pt>
                <c:pt idx="3977">
                  <c:v>1.2463722811565334E-5</c:v>
                </c:pt>
                <c:pt idx="3978">
                  <c:v>1.5002125967385668E-5</c:v>
                </c:pt>
                <c:pt idx="3979">
                  <c:v>1.4649902673951999E-5</c:v>
                </c:pt>
                <c:pt idx="3980">
                  <c:v>1.4196864683457332E-5</c:v>
                </c:pt>
                <c:pt idx="3981">
                  <c:v>1.6974283087071664E-5</c:v>
                </c:pt>
                <c:pt idx="3982">
                  <c:v>1.9340883415695334E-5</c:v>
                </c:pt>
                <c:pt idx="3983">
                  <c:v>2.5941542212658667E-5</c:v>
                </c:pt>
                <c:pt idx="3984">
                  <c:v>2.1201746628903999E-5</c:v>
                </c:pt>
                <c:pt idx="3985">
                  <c:v>3.2420885475519335E-5</c:v>
                </c:pt>
                <c:pt idx="3986">
                  <c:v>3.2585545726289334E-5</c:v>
                </c:pt>
                <c:pt idx="3987">
                  <c:v>3.3792638832910668E-5</c:v>
                </c:pt>
                <c:pt idx="3988">
                  <c:v>3.7138162477406667E-5</c:v>
                </c:pt>
                <c:pt idx="3989">
                  <c:v>5.330679733623099E-5</c:v>
                </c:pt>
                <c:pt idx="3990">
                  <c:v>6.1063070176152671E-5</c:v>
                </c:pt>
                <c:pt idx="3991">
                  <c:v>1.1258170149723833E-4</c:v>
                </c:pt>
                <c:pt idx="3992">
                  <c:v>1.1517617459173267E-4</c:v>
                </c:pt>
                <c:pt idx="3993">
                  <c:v>2.1042759738400401E-4</c:v>
                </c:pt>
                <c:pt idx="3994">
                  <c:v>2.3514220103755564E-4</c:v>
                </c:pt>
                <c:pt idx="3995">
                  <c:v>2.9585729247231537E-4</c:v>
                </c:pt>
                <c:pt idx="3996">
                  <c:v>2.8992945176733803E-4</c:v>
                </c:pt>
                <c:pt idx="3997">
                  <c:v>3.82946865297399E-4</c:v>
                </c:pt>
                <c:pt idx="3998">
                  <c:v>3.0703009172687736E-4</c:v>
                </c:pt>
                <c:pt idx="3999">
                  <c:v>2.2090544230048264E-4</c:v>
                </c:pt>
                <c:pt idx="4000">
                  <c:v>2.1318940658214067E-4</c:v>
                </c:pt>
                <c:pt idx="4001">
                  <c:v>1.8797116891714369E-4</c:v>
                </c:pt>
                <c:pt idx="4002">
                  <c:v>1.7437137489607335E-4</c:v>
                </c:pt>
                <c:pt idx="4003">
                  <c:v>1.4582906381267134E-4</c:v>
                </c:pt>
                <c:pt idx="4004">
                  <c:v>8.2608089828727009E-5</c:v>
                </c:pt>
                <c:pt idx="4005">
                  <c:v>5.4035047455654668E-5</c:v>
                </c:pt>
                <c:pt idx="4006">
                  <c:v>4.4036290278334671E-5</c:v>
                </c:pt>
                <c:pt idx="4007">
                  <c:v>5.4930098285390336E-5</c:v>
                </c:pt>
                <c:pt idx="4008">
                  <c:v>3.7913299374436998E-5</c:v>
                </c:pt>
                <c:pt idx="4009">
                  <c:v>3.4278320154626334E-5</c:v>
                </c:pt>
                <c:pt idx="4010">
                  <c:v>4.1721097858379327E-5</c:v>
                </c:pt>
                <c:pt idx="4011">
                  <c:v>3.5490482226200005E-5</c:v>
                </c:pt>
                <c:pt idx="4012">
                  <c:v>2.5190236847871334E-5</c:v>
                </c:pt>
                <c:pt idx="4013">
                  <c:v>1.9523226883315333E-5</c:v>
                </c:pt>
                <c:pt idx="4014">
                  <c:v>2.1373398161914663E-5</c:v>
                </c:pt>
                <c:pt idx="4015">
                  <c:v>1.7243867197130336E-5</c:v>
                </c:pt>
                <c:pt idx="4016">
                  <c:v>1.593585467789E-5</c:v>
                </c:pt>
                <c:pt idx="4017">
                  <c:v>1.7762094171695666E-5</c:v>
                </c:pt>
                <c:pt idx="4018">
                  <c:v>2.4591988268881666E-5</c:v>
                </c:pt>
                <c:pt idx="4019">
                  <c:v>2.5708392690685337E-5</c:v>
                </c:pt>
                <c:pt idx="4020">
                  <c:v>2.5452160989747334E-5</c:v>
                </c:pt>
                <c:pt idx="4021">
                  <c:v>2.466775635619E-5</c:v>
                </c:pt>
                <c:pt idx="4022">
                  <c:v>2.422262169725833E-5</c:v>
                </c:pt>
                <c:pt idx="4023">
                  <c:v>1.7026126001884002E-5</c:v>
                </c:pt>
                <c:pt idx="4024">
                  <c:v>1.1615766799583334E-5</c:v>
                </c:pt>
                <c:pt idx="4025">
                  <c:v>1.1510071931283666E-5</c:v>
                </c:pt>
                <c:pt idx="4026">
                  <c:v>1.2014358127283334E-5</c:v>
                </c:pt>
                <c:pt idx="4027">
                  <c:v>1.3576414901823334E-5</c:v>
                </c:pt>
                <c:pt idx="4028">
                  <c:v>1.0161165241900334E-5</c:v>
                </c:pt>
                <c:pt idx="4029">
                  <c:v>9.2451519442999989E-6</c:v>
                </c:pt>
                <c:pt idx="4030">
                  <c:v>1.0518901994296001E-5</c:v>
                </c:pt>
                <c:pt idx="4031">
                  <c:v>9.1361645917033328E-6</c:v>
                </c:pt>
                <c:pt idx="4032">
                  <c:v>9.8611563056163341E-6</c:v>
                </c:pt>
                <c:pt idx="4033">
                  <c:v>6.0173032654953333E-6</c:v>
                </c:pt>
                <c:pt idx="4034">
                  <c:v>5.7750048745346661E-6</c:v>
                </c:pt>
                <c:pt idx="4035">
                  <c:v>5.8197747574706678E-6</c:v>
                </c:pt>
                <c:pt idx="4036">
                  <c:v>5.3417824936383335E-6</c:v>
                </c:pt>
                <c:pt idx="4037">
                  <c:v>4.2051730728416667E-6</c:v>
                </c:pt>
                <c:pt idx="4038">
                  <c:v>3.9491821025399995E-6</c:v>
                </c:pt>
                <c:pt idx="4039">
                  <c:v>3.5424810567816668E-6</c:v>
                </c:pt>
                <c:pt idx="4040">
                  <c:v>3.1757136672306666E-6</c:v>
                </c:pt>
                <c:pt idx="4041">
                  <c:v>2.805060477357667E-6</c:v>
                </c:pt>
                <c:pt idx="4042">
                  <c:v>2.8205420240016669E-6</c:v>
                </c:pt>
                <c:pt idx="4043">
                  <c:v>2.9206910490979999E-6</c:v>
                </c:pt>
                <c:pt idx="4044">
                  <c:v>2.8151728919730001E-6</c:v>
                </c:pt>
                <c:pt idx="4045">
                  <c:v>2.8814640326536666E-6</c:v>
                </c:pt>
                <c:pt idx="4046">
                  <c:v>2.6099885467646664E-6</c:v>
                </c:pt>
                <c:pt idx="4047">
                  <c:v>2.1984063281909997E-6</c:v>
                </c:pt>
                <c:pt idx="4048">
                  <c:v>2.2208903861343338E-6</c:v>
                </c:pt>
                <c:pt idx="4049">
                  <c:v>2.3980537375366667E-6</c:v>
                </c:pt>
                <c:pt idx="4050">
                  <c:v>2.4707072126596665E-6</c:v>
                </c:pt>
                <c:pt idx="4051">
                  <c:v>2.4445978775986665E-6</c:v>
                </c:pt>
                <c:pt idx="4052">
                  <c:v>2.363946547005667E-6</c:v>
                </c:pt>
                <c:pt idx="4053">
                  <c:v>2.4101978945056668E-6</c:v>
                </c:pt>
                <c:pt idx="4054">
                  <c:v>2.2506454584720003E-6</c:v>
                </c:pt>
                <c:pt idx="4055">
                  <c:v>2.2561029083986669E-6</c:v>
                </c:pt>
                <c:pt idx="4056">
                  <c:v>2.3539578272663333E-6</c:v>
                </c:pt>
                <c:pt idx="4057">
                  <c:v>2.4901832704233335E-6</c:v>
                </c:pt>
                <c:pt idx="4058">
                  <c:v>2.2844294813186667E-6</c:v>
                </c:pt>
                <c:pt idx="4059">
                  <c:v>2.197542612034E-6</c:v>
                </c:pt>
                <c:pt idx="4060">
                  <c:v>1.8819778119096666E-6</c:v>
                </c:pt>
                <c:pt idx="4061">
                  <c:v>2.3890776760303331E-6</c:v>
                </c:pt>
                <c:pt idx="4062">
                  <c:v>2.1834936163686665E-6</c:v>
                </c:pt>
                <c:pt idx="4063">
                  <c:v>2.3012565163933334E-6</c:v>
                </c:pt>
                <c:pt idx="4064">
                  <c:v>2.5248104438416664E-6</c:v>
                </c:pt>
                <c:pt idx="4065">
                  <c:v>2.876058271618333E-6</c:v>
                </c:pt>
                <c:pt idx="4066">
                  <c:v>2.5009095865496667E-6</c:v>
                </c:pt>
                <c:pt idx="4067">
                  <c:v>2.1510406198600001E-6</c:v>
                </c:pt>
                <c:pt idx="4068">
                  <c:v>2.5761807612153331E-6</c:v>
                </c:pt>
                <c:pt idx="4069">
                  <c:v>2.6981239115573334E-6</c:v>
                </c:pt>
                <c:pt idx="4070">
                  <c:v>2.3277597917949996E-6</c:v>
                </c:pt>
                <c:pt idx="4071">
                  <c:v>2.5429492085063335E-6</c:v>
                </c:pt>
                <c:pt idx="4072">
                  <c:v>1.9981884157490001E-6</c:v>
                </c:pt>
                <c:pt idx="4073">
                  <c:v>1.8577351998466665E-6</c:v>
                </c:pt>
                <c:pt idx="4074">
                  <c:v>1.908488289559E-6</c:v>
                </c:pt>
                <c:pt idx="4075">
                  <c:v>1.4268396009036665E-6</c:v>
                </c:pt>
                <c:pt idx="4076">
                  <c:v>1.5397892303799997E-6</c:v>
                </c:pt>
                <c:pt idx="4077">
                  <c:v>1.631722064846E-6</c:v>
                </c:pt>
                <c:pt idx="4078">
                  <c:v>1.7037590625476668E-6</c:v>
                </c:pt>
                <c:pt idx="4079">
                  <c:v>1.8918639823433334E-6</c:v>
                </c:pt>
                <c:pt idx="4080">
                  <c:v>2.0909185722366667E-6</c:v>
                </c:pt>
                <c:pt idx="4081">
                  <c:v>2.0590875228213333E-6</c:v>
                </c:pt>
                <c:pt idx="4082">
                  <c:v>2.0028323325766665E-6</c:v>
                </c:pt>
                <c:pt idx="4083">
                  <c:v>2.0795468945846668E-6</c:v>
                </c:pt>
                <c:pt idx="4084">
                  <c:v>2.1770348315410003E-6</c:v>
                </c:pt>
                <c:pt idx="4085">
                  <c:v>2.0013522698966665E-6</c:v>
                </c:pt>
                <c:pt idx="4086">
                  <c:v>2.0875485668653332E-6</c:v>
                </c:pt>
                <c:pt idx="4087">
                  <c:v>2.476831456633667E-6</c:v>
                </c:pt>
                <c:pt idx="4088">
                  <c:v>2.4956316008736664E-6</c:v>
                </c:pt>
                <c:pt idx="4089">
                  <c:v>2.4037278568606666E-6</c:v>
                </c:pt>
                <c:pt idx="4090">
                  <c:v>2.6292727748310004E-6</c:v>
                </c:pt>
                <c:pt idx="4091">
                  <c:v>2.5797485726703335E-6</c:v>
                </c:pt>
                <c:pt idx="4092">
                  <c:v>2.7730494075383336E-6</c:v>
                </c:pt>
                <c:pt idx="4093">
                  <c:v>2.7154286544733333E-6</c:v>
                </c:pt>
                <c:pt idx="4094">
                  <c:v>2.7193353382376665E-6</c:v>
                </c:pt>
                <c:pt idx="4095">
                  <c:v>2.7372771352783331E-6</c:v>
                </c:pt>
                <c:pt idx="4096">
                  <c:v>2.3763153952886668E-6</c:v>
                </c:pt>
                <c:pt idx="4097">
                  <c:v>2.7765671437393337E-6</c:v>
                </c:pt>
                <c:pt idx="4098">
                  <c:v>2.9683931905469998E-6</c:v>
                </c:pt>
                <c:pt idx="4099">
                  <c:v>3.1689203341753334E-6</c:v>
                </c:pt>
                <c:pt idx="4100">
                  <c:v>3.003576758684E-6</c:v>
                </c:pt>
                <c:pt idx="4101">
                  <c:v>3.1288355472110005E-6</c:v>
                </c:pt>
                <c:pt idx="4102">
                  <c:v>3.1840850097023338E-6</c:v>
                </c:pt>
                <c:pt idx="4103">
                  <c:v>2.9755803323073334E-6</c:v>
                </c:pt>
                <c:pt idx="4104">
                  <c:v>3.1060377113606667E-6</c:v>
                </c:pt>
                <c:pt idx="4105">
                  <c:v>2.6690154746286668E-6</c:v>
                </c:pt>
                <c:pt idx="4106">
                  <c:v>2.6803396326343334E-6</c:v>
                </c:pt>
                <c:pt idx="4107">
                  <c:v>2.805959666818E-6</c:v>
                </c:pt>
                <c:pt idx="4108">
                  <c:v>2.699744318712E-6</c:v>
                </c:pt>
                <c:pt idx="4109">
                  <c:v>2.5950980948246671E-6</c:v>
                </c:pt>
                <c:pt idx="4110">
                  <c:v>2.4747300970213334E-6</c:v>
                </c:pt>
                <c:pt idx="4111">
                  <c:v>2.4011785991173331E-6</c:v>
                </c:pt>
                <c:pt idx="4112">
                  <c:v>2.0815969022360004E-6</c:v>
                </c:pt>
                <c:pt idx="4113">
                  <c:v>1.6503420199273335E-6</c:v>
                </c:pt>
                <c:pt idx="4114">
                  <c:v>1.5726561517726667E-6</c:v>
                </c:pt>
                <c:pt idx="4115">
                  <c:v>1.7098208053746665E-6</c:v>
                </c:pt>
                <c:pt idx="4116">
                  <c:v>1.6178624329260002E-6</c:v>
                </c:pt>
                <c:pt idx="4117">
                  <c:v>1.5915809600896664E-6</c:v>
                </c:pt>
                <c:pt idx="4118">
                  <c:v>1.6288204683423331E-6</c:v>
                </c:pt>
                <c:pt idx="4119">
                  <c:v>1.4895195467359999E-6</c:v>
                </c:pt>
                <c:pt idx="4120">
                  <c:v>1.4747567644413333E-6</c:v>
                </c:pt>
                <c:pt idx="4121">
                  <c:v>1.5020911357063335E-6</c:v>
                </c:pt>
                <c:pt idx="4122">
                  <c:v>1.5387114891809998E-6</c:v>
                </c:pt>
                <c:pt idx="4123">
                  <c:v>1.5345930885783336E-6</c:v>
                </c:pt>
                <c:pt idx="4124">
                  <c:v>1.441658846735E-6</c:v>
                </c:pt>
                <c:pt idx="4125">
                  <c:v>1.365903268149E-6</c:v>
                </c:pt>
                <c:pt idx="4126">
                  <c:v>1.3250567133813334E-6</c:v>
                </c:pt>
                <c:pt idx="4127">
                  <c:v>1.3712399084743334E-6</c:v>
                </c:pt>
                <c:pt idx="4128">
                  <c:v>1.4443838888196669E-6</c:v>
                </c:pt>
                <c:pt idx="4129">
                  <c:v>1.5105605130693335E-6</c:v>
                </c:pt>
                <c:pt idx="4130">
                  <c:v>1.6383620565729999E-6</c:v>
                </c:pt>
                <c:pt idx="4131">
                  <c:v>1.6323153684623335E-6</c:v>
                </c:pt>
                <c:pt idx="4132">
                  <c:v>1.5625699056143332E-6</c:v>
                </c:pt>
                <c:pt idx="4133">
                  <c:v>1.8943150865923332E-6</c:v>
                </c:pt>
                <c:pt idx="4134">
                  <c:v>1.5305726592116664E-6</c:v>
                </c:pt>
                <c:pt idx="4135">
                  <c:v>1.2985478141669999E-6</c:v>
                </c:pt>
                <c:pt idx="4136">
                  <c:v>1.1159380285043334E-6</c:v>
                </c:pt>
                <c:pt idx="4137">
                  <c:v>1.1378114024513332E-6</c:v>
                </c:pt>
                <c:pt idx="4138">
                  <c:v>1.1464681645566665E-6</c:v>
                </c:pt>
                <c:pt idx="4139">
                  <c:v>1.1359309858923334E-6</c:v>
                </c:pt>
                <c:pt idx="4140">
                  <c:v>1.0554452776916667E-6</c:v>
                </c:pt>
                <c:pt idx="4141">
                  <c:v>1.1640375563903334E-6</c:v>
                </c:pt>
                <c:pt idx="4142">
                  <c:v>1.0886187086603333E-6</c:v>
                </c:pt>
                <c:pt idx="4143">
                  <c:v>1.0812512903566666E-6</c:v>
                </c:pt>
                <c:pt idx="4144">
                  <c:v>1.0562688981933334E-6</c:v>
                </c:pt>
                <c:pt idx="4145">
                  <c:v>9.6562866420266674E-7</c:v>
                </c:pt>
                <c:pt idx="4146">
                  <c:v>1.0330561755603331E-6</c:v>
                </c:pt>
                <c:pt idx="4147">
                  <c:v>1.0665429094566666E-6</c:v>
                </c:pt>
                <c:pt idx="4148">
                  <c:v>9.7042716957399997E-7</c:v>
                </c:pt>
                <c:pt idx="4149">
                  <c:v>9.6485331484766665E-7</c:v>
                </c:pt>
                <c:pt idx="4150">
                  <c:v>9.7369797177466673E-7</c:v>
                </c:pt>
                <c:pt idx="4151">
                  <c:v>9.0863957963866652E-7</c:v>
                </c:pt>
                <c:pt idx="4152">
                  <c:v>8.9683994195166658E-7</c:v>
                </c:pt>
                <c:pt idx="4153">
                  <c:v>8.625199012963334E-7</c:v>
                </c:pt>
                <c:pt idx="4154">
                  <c:v>8.4601508983733349E-7</c:v>
                </c:pt>
                <c:pt idx="4155">
                  <c:v>8.5790161042100003E-7</c:v>
                </c:pt>
                <c:pt idx="4156">
                  <c:v>8.9222548960200001E-7</c:v>
                </c:pt>
                <c:pt idx="4157">
                  <c:v>8.5897594117199991E-7</c:v>
                </c:pt>
                <c:pt idx="4158">
                  <c:v>9.3643060990866678E-7</c:v>
                </c:pt>
                <c:pt idx="4159">
                  <c:v>9.5283634238033338E-7</c:v>
                </c:pt>
                <c:pt idx="4160">
                  <c:v>9.1046644367199998E-7</c:v>
                </c:pt>
                <c:pt idx="4161">
                  <c:v>8.57133605163E-7</c:v>
                </c:pt>
                <c:pt idx="4162">
                  <c:v>8.5925452002866662E-7</c:v>
                </c:pt>
                <c:pt idx="4163">
                  <c:v>8.3664145644833337E-7</c:v>
                </c:pt>
                <c:pt idx="4164">
                  <c:v>7.7048087198033331E-7</c:v>
                </c:pt>
                <c:pt idx="4165">
                  <c:v>8.6161252592766662E-7</c:v>
                </c:pt>
                <c:pt idx="4166">
                  <c:v>8.7627810219700002E-7</c:v>
                </c:pt>
                <c:pt idx="4167">
                  <c:v>9.0245462740599993E-7</c:v>
                </c:pt>
                <c:pt idx="4168">
                  <c:v>9.5867536071066658E-7</c:v>
                </c:pt>
                <c:pt idx="4169">
                  <c:v>9.3814731277900006E-7</c:v>
                </c:pt>
                <c:pt idx="4170">
                  <c:v>9.1304439860200007E-7</c:v>
                </c:pt>
                <c:pt idx="4171">
                  <c:v>9.2001675526833325E-7</c:v>
                </c:pt>
                <c:pt idx="4172">
                  <c:v>1.0309812555480001E-6</c:v>
                </c:pt>
                <c:pt idx="4173">
                  <c:v>1.00409595412E-6</c:v>
                </c:pt>
                <c:pt idx="4174">
                  <c:v>9.5171213172100015E-7</c:v>
                </c:pt>
                <c:pt idx="4175">
                  <c:v>9.3377441813266666E-7</c:v>
                </c:pt>
                <c:pt idx="4176">
                  <c:v>1.0642145893046667E-6</c:v>
                </c:pt>
                <c:pt idx="4177">
                  <c:v>1.0736232553163333E-6</c:v>
                </c:pt>
                <c:pt idx="4178">
                  <c:v>1.0212720220910002E-6</c:v>
                </c:pt>
                <c:pt idx="4179">
                  <c:v>1.0487677998213335E-6</c:v>
                </c:pt>
                <c:pt idx="4180">
                  <c:v>1.0485899788420002E-6</c:v>
                </c:pt>
                <c:pt idx="4181">
                  <c:v>1.0591018832343333E-6</c:v>
                </c:pt>
                <c:pt idx="4182">
                  <c:v>1.09895590404E-6</c:v>
                </c:pt>
                <c:pt idx="4183">
                  <c:v>1.193259165372E-6</c:v>
                </c:pt>
                <c:pt idx="4184">
                  <c:v>1.2131498939186666E-6</c:v>
                </c:pt>
                <c:pt idx="4185">
                  <c:v>1.4128643652830001E-6</c:v>
                </c:pt>
                <c:pt idx="4186">
                  <c:v>1.6323285494786665E-6</c:v>
                </c:pt>
                <c:pt idx="4187">
                  <c:v>1.7124524842013333E-6</c:v>
                </c:pt>
                <c:pt idx="4188">
                  <c:v>1.6531032949456665E-6</c:v>
                </c:pt>
                <c:pt idx="4189">
                  <c:v>1.4719425416536666E-6</c:v>
                </c:pt>
                <c:pt idx="4190">
                  <c:v>1.4294093945926666E-6</c:v>
                </c:pt>
                <c:pt idx="4191">
                  <c:v>1.5681929226100001E-6</c:v>
                </c:pt>
                <c:pt idx="4192">
                  <c:v>1.3535392508466665E-6</c:v>
                </c:pt>
                <c:pt idx="4193">
                  <c:v>1.3352659595063332E-6</c:v>
                </c:pt>
                <c:pt idx="4194">
                  <c:v>1.2814412518770001E-6</c:v>
                </c:pt>
                <c:pt idx="4195">
                  <c:v>1.2582458339270001E-6</c:v>
                </c:pt>
                <c:pt idx="4196">
                  <c:v>1.2683647863056668E-6</c:v>
                </c:pt>
                <c:pt idx="4197">
                  <c:v>1.3792131613833333E-6</c:v>
                </c:pt>
                <c:pt idx="4198">
                  <c:v>1.6792252559383335E-6</c:v>
                </c:pt>
                <c:pt idx="4199">
                  <c:v>2.0067334019723334E-6</c:v>
                </c:pt>
                <c:pt idx="4200">
                  <c:v>2.0391235063839999E-6</c:v>
                </c:pt>
                <c:pt idx="4201">
                  <c:v>2.2929901509200001E-6</c:v>
                </c:pt>
                <c:pt idx="4202">
                  <c:v>2.291986377953E-6</c:v>
                </c:pt>
                <c:pt idx="4203">
                  <c:v>2.0919052304709998E-6</c:v>
                </c:pt>
                <c:pt idx="4204">
                  <c:v>1.89211271776E-6</c:v>
                </c:pt>
                <c:pt idx="4205">
                  <c:v>2.5483366005943334E-6</c:v>
                </c:pt>
                <c:pt idx="4206">
                  <c:v>2.7922407242626667E-6</c:v>
                </c:pt>
                <c:pt idx="4207">
                  <c:v>2.8871833947259997E-6</c:v>
                </c:pt>
                <c:pt idx="4208">
                  <c:v>2.7430406057509998E-6</c:v>
                </c:pt>
                <c:pt idx="4209">
                  <c:v>2.3858893085353329E-6</c:v>
                </c:pt>
                <c:pt idx="4210">
                  <c:v>2.0403007050243332E-6</c:v>
                </c:pt>
                <c:pt idx="4211">
                  <c:v>2.1305878736520002E-6</c:v>
                </c:pt>
                <c:pt idx="4212">
                  <c:v>2.0777746001466667E-6</c:v>
                </c:pt>
                <c:pt idx="4213">
                  <c:v>2.2628295280410003E-6</c:v>
                </c:pt>
                <c:pt idx="4214">
                  <c:v>2.05301891682E-6</c:v>
                </c:pt>
                <c:pt idx="4215">
                  <c:v>2.0972799474343335E-6</c:v>
                </c:pt>
                <c:pt idx="4216">
                  <c:v>2.1432529294790002E-6</c:v>
                </c:pt>
                <c:pt idx="4217">
                  <c:v>2.2361379383103332E-6</c:v>
                </c:pt>
                <c:pt idx="4218">
                  <c:v>2.3163522408516666E-6</c:v>
                </c:pt>
                <c:pt idx="4219">
                  <c:v>2.3693890967393335E-6</c:v>
                </c:pt>
                <c:pt idx="4220">
                  <c:v>2.7329977174606665E-6</c:v>
                </c:pt>
                <c:pt idx="4221">
                  <c:v>3.5287857445810002E-6</c:v>
                </c:pt>
                <c:pt idx="4222">
                  <c:v>3.4763906717020002E-6</c:v>
                </c:pt>
                <c:pt idx="4223">
                  <c:v>2.8749426838900001E-6</c:v>
                </c:pt>
                <c:pt idx="4224">
                  <c:v>2.8024672917743333E-6</c:v>
                </c:pt>
                <c:pt idx="4225">
                  <c:v>2.1488016055033335E-6</c:v>
                </c:pt>
                <c:pt idx="4226">
                  <c:v>2.8015469887273332E-6</c:v>
                </c:pt>
                <c:pt idx="4227">
                  <c:v>2.2634203949563331E-6</c:v>
                </c:pt>
                <c:pt idx="4228">
                  <c:v>2.2034291787373334E-6</c:v>
                </c:pt>
                <c:pt idx="4229">
                  <c:v>2.3827083690043333E-6</c:v>
                </c:pt>
                <c:pt idx="4230">
                  <c:v>2.5851516065350002E-6</c:v>
                </c:pt>
                <c:pt idx="4231">
                  <c:v>2.1373444190340001E-6</c:v>
                </c:pt>
                <c:pt idx="4232">
                  <c:v>1.8556597719860001E-6</c:v>
                </c:pt>
                <c:pt idx="4233">
                  <c:v>1.9107021618956665E-6</c:v>
                </c:pt>
                <c:pt idx="4234">
                  <c:v>1.6584368348683331E-6</c:v>
                </c:pt>
                <c:pt idx="4235">
                  <c:v>1.6129401105543332E-6</c:v>
                </c:pt>
                <c:pt idx="4236">
                  <c:v>2.166216456962667E-6</c:v>
                </c:pt>
                <c:pt idx="4237">
                  <c:v>2.2292497261633333E-6</c:v>
                </c:pt>
                <c:pt idx="4238">
                  <c:v>2.691853595230666E-6</c:v>
                </c:pt>
                <c:pt idx="4239">
                  <c:v>3.3805664655683334E-6</c:v>
                </c:pt>
                <c:pt idx="4240">
                  <c:v>2.1688014146266665E-6</c:v>
                </c:pt>
                <c:pt idx="4241">
                  <c:v>2.0275224807676667E-6</c:v>
                </c:pt>
                <c:pt idx="4242">
                  <c:v>2.7448316486786661E-6</c:v>
                </c:pt>
                <c:pt idx="4243">
                  <c:v>3.2275664884333338E-6</c:v>
                </c:pt>
                <c:pt idx="4244">
                  <c:v>2.4868915243700001E-6</c:v>
                </c:pt>
                <c:pt idx="4245">
                  <c:v>3.5153929429240001E-6</c:v>
                </c:pt>
                <c:pt idx="4246">
                  <c:v>2.1649569715323334E-6</c:v>
                </c:pt>
                <c:pt idx="4247">
                  <c:v>2.9323473662026666E-6</c:v>
                </c:pt>
                <c:pt idx="4248">
                  <c:v>1.9434033861283332E-6</c:v>
                </c:pt>
                <c:pt idx="4249">
                  <c:v>3.1074541032199998E-6</c:v>
                </c:pt>
                <c:pt idx="4250">
                  <c:v>3.0622024290526667E-6</c:v>
                </c:pt>
                <c:pt idx="4251">
                  <c:v>2.2690263072269998E-6</c:v>
                </c:pt>
                <c:pt idx="4252">
                  <c:v>2.0175540546773332E-6</c:v>
                </c:pt>
                <c:pt idx="4253">
                  <c:v>2.2413916453400002E-6</c:v>
                </c:pt>
                <c:pt idx="4254">
                  <c:v>2.4597845927779999E-6</c:v>
                </c:pt>
                <c:pt idx="4255">
                  <c:v>1.6676816579229999E-6</c:v>
                </c:pt>
                <c:pt idx="4256">
                  <c:v>1.5548913628933334E-6</c:v>
                </c:pt>
                <c:pt idx="4257">
                  <c:v>1.0522296377996665E-6</c:v>
                </c:pt>
                <c:pt idx="4258">
                  <c:v>1.3111873981053333E-6</c:v>
                </c:pt>
                <c:pt idx="4259">
                  <c:v>1.8258559210696664E-6</c:v>
                </c:pt>
                <c:pt idx="4260">
                  <c:v>1.5209959209496668E-6</c:v>
                </c:pt>
                <c:pt idx="4261">
                  <c:v>1.8548501210650001E-6</c:v>
                </c:pt>
                <c:pt idx="4262">
                  <c:v>1.4638367273353331E-6</c:v>
                </c:pt>
                <c:pt idx="4263">
                  <c:v>9.9197150291433327E-7</c:v>
                </c:pt>
                <c:pt idx="4264">
                  <c:v>1.056170792869E-6</c:v>
                </c:pt>
                <c:pt idx="4265">
                  <c:v>1.1835657456126665E-6</c:v>
                </c:pt>
                <c:pt idx="4266">
                  <c:v>8.4652334689966668E-7</c:v>
                </c:pt>
                <c:pt idx="4267">
                  <c:v>7.9378515738733342E-7</c:v>
                </c:pt>
                <c:pt idx="4268">
                  <c:v>8.291926859783333E-7</c:v>
                </c:pt>
                <c:pt idx="4269">
                  <c:v>7.8229544518900005E-7</c:v>
                </c:pt>
                <c:pt idx="4270">
                  <c:v>1.1921028944843333E-6</c:v>
                </c:pt>
                <c:pt idx="4271">
                  <c:v>1.3190379719243334E-6</c:v>
                </c:pt>
                <c:pt idx="4272">
                  <c:v>1.0864668510603333E-6</c:v>
                </c:pt>
                <c:pt idx="4273">
                  <c:v>1.1291041670276667E-6</c:v>
                </c:pt>
                <c:pt idx="4274">
                  <c:v>1.0899758299066666E-6</c:v>
                </c:pt>
                <c:pt idx="4275">
                  <c:v>1.095203721163E-6</c:v>
                </c:pt>
                <c:pt idx="4276">
                  <c:v>1.1194422154146666E-6</c:v>
                </c:pt>
                <c:pt idx="4277">
                  <c:v>1.1119421494429999E-6</c:v>
                </c:pt>
                <c:pt idx="4278">
                  <c:v>9.3533925876699995E-7</c:v>
                </c:pt>
                <c:pt idx="4279">
                  <c:v>8.6077619498866672E-7</c:v>
                </c:pt>
                <c:pt idx="4280">
                  <c:v>9.2232785858266654E-7</c:v>
                </c:pt>
                <c:pt idx="4281">
                  <c:v>1.0926365291026667E-6</c:v>
                </c:pt>
                <c:pt idx="4282">
                  <c:v>1.5286465648713333E-6</c:v>
                </c:pt>
                <c:pt idx="4283">
                  <c:v>1.5896632556969999E-6</c:v>
                </c:pt>
                <c:pt idx="4284">
                  <c:v>2.0402621994996664E-6</c:v>
                </c:pt>
                <c:pt idx="4285">
                  <c:v>1.2291126142786665E-6</c:v>
                </c:pt>
                <c:pt idx="4286">
                  <c:v>1.6726363650793335E-6</c:v>
                </c:pt>
                <c:pt idx="4287">
                  <c:v>2.5487030843243332E-6</c:v>
                </c:pt>
                <c:pt idx="4288">
                  <c:v>2.7906231984589996E-6</c:v>
                </c:pt>
                <c:pt idx="4289">
                  <c:v>1.914158387008E-6</c:v>
                </c:pt>
                <c:pt idx="4290">
                  <c:v>2.5078818733083331E-6</c:v>
                </c:pt>
                <c:pt idx="4291">
                  <c:v>2.6540714302163331E-6</c:v>
                </c:pt>
                <c:pt idx="4292">
                  <c:v>1.9580063668523334E-6</c:v>
                </c:pt>
                <c:pt idx="4293">
                  <c:v>2.5163601690520002E-6</c:v>
                </c:pt>
                <c:pt idx="4294">
                  <c:v>1.9922367891803334E-6</c:v>
                </c:pt>
                <c:pt idx="4295">
                  <c:v>2.0036040060703331E-6</c:v>
                </c:pt>
                <c:pt idx="4296">
                  <c:v>1.843232661092E-6</c:v>
                </c:pt>
                <c:pt idx="4297">
                  <c:v>1.7210966152456665E-6</c:v>
                </c:pt>
                <c:pt idx="4298">
                  <c:v>1.5343193441846667E-6</c:v>
                </c:pt>
                <c:pt idx="4299">
                  <c:v>1.4411173256219999E-6</c:v>
                </c:pt>
                <c:pt idx="4300">
                  <c:v>9.4987820011166659E-7</c:v>
                </c:pt>
                <c:pt idx="4301">
                  <c:v>1.1127496032219999E-6</c:v>
                </c:pt>
                <c:pt idx="4302">
                  <c:v>1.3661766749273332E-6</c:v>
                </c:pt>
                <c:pt idx="4303">
                  <c:v>1.5276119755766665E-6</c:v>
                </c:pt>
                <c:pt idx="4304">
                  <c:v>1.1554105663209998E-6</c:v>
                </c:pt>
                <c:pt idx="4305">
                  <c:v>1.2682388700623335E-6</c:v>
                </c:pt>
                <c:pt idx="4306">
                  <c:v>1.1685673771736668E-6</c:v>
                </c:pt>
                <c:pt idx="4307">
                  <c:v>1.2506343947099999E-6</c:v>
                </c:pt>
                <c:pt idx="4308">
                  <c:v>1.0373529463933333E-6</c:v>
                </c:pt>
                <c:pt idx="4309">
                  <c:v>8.8314467980500014E-7</c:v>
                </c:pt>
                <c:pt idx="4310">
                  <c:v>9.5079467356533342E-7</c:v>
                </c:pt>
                <c:pt idx="4311">
                  <c:v>9.252620866083333E-7</c:v>
                </c:pt>
                <c:pt idx="4312">
                  <c:v>6.6422459134300004E-7</c:v>
                </c:pt>
                <c:pt idx="4313">
                  <c:v>7.4644351510566667E-7</c:v>
                </c:pt>
                <c:pt idx="4314">
                  <c:v>8.9218965245533342E-7</c:v>
                </c:pt>
                <c:pt idx="4315">
                  <c:v>8.7469989150433326E-7</c:v>
                </c:pt>
                <c:pt idx="4316">
                  <c:v>8.2859475247933331E-7</c:v>
                </c:pt>
                <c:pt idx="4317">
                  <c:v>7.5583963783866662E-7</c:v>
                </c:pt>
                <c:pt idx="4318">
                  <c:v>7.7010450462000003E-7</c:v>
                </c:pt>
                <c:pt idx="4319">
                  <c:v>6.1207146067366664E-7</c:v>
                </c:pt>
                <c:pt idx="4320">
                  <c:v>7.3210698386666661E-7</c:v>
                </c:pt>
                <c:pt idx="4321">
                  <c:v>6.2846958463533336E-7</c:v>
                </c:pt>
                <c:pt idx="4322">
                  <c:v>6.1665976474166672E-7</c:v>
                </c:pt>
                <c:pt idx="4323">
                  <c:v>6.0411278635266658E-7</c:v>
                </c:pt>
                <c:pt idx="4324">
                  <c:v>5.4312511406600004E-7</c:v>
                </c:pt>
                <c:pt idx="4325">
                  <c:v>5.2202206010466661E-7</c:v>
                </c:pt>
                <c:pt idx="4326">
                  <c:v>4.9924395986566664E-7</c:v>
                </c:pt>
                <c:pt idx="4327">
                  <c:v>5.7475354692866673E-7</c:v>
                </c:pt>
                <c:pt idx="4328">
                  <c:v>4.9713446801466665E-7</c:v>
                </c:pt>
                <c:pt idx="4329">
                  <c:v>4.8739322411566666E-7</c:v>
                </c:pt>
                <c:pt idx="4330">
                  <c:v>5.2268743542833338E-7</c:v>
                </c:pt>
                <c:pt idx="4331">
                  <c:v>4.8337979503766668E-7</c:v>
                </c:pt>
                <c:pt idx="4332">
                  <c:v>4.7570664482699995E-7</c:v>
                </c:pt>
                <c:pt idx="4333">
                  <c:v>4.8975134181533332E-7</c:v>
                </c:pt>
                <c:pt idx="4334">
                  <c:v>4.7604853956333326E-7</c:v>
                </c:pt>
                <c:pt idx="4335">
                  <c:v>4.196111677853333E-7</c:v>
                </c:pt>
                <c:pt idx="4336">
                  <c:v>4.5373767448900003E-7</c:v>
                </c:pt>
                <c:pt idx="4337">
                  <c:v>4.794341973976667E-7</c:v>
                </c:pt>
                <c:pt idx="4338">
                  <c:v>5.1935375384533328E-7</c:v>
                </c:pt>
                <c:pt idx="4339">
                  <c:v>5.0766393689333332E-7</c:v>
                </c:pt>
                <c:pt idx="4340">
                  <c:v>4.2246714767099999E-7</c:v>
                </c:pt>
                <c:pt idx="4341">
                  <c:v>4.7126634482300001E-7</c:v>
                </c:pt>
                <c:pt idx="4342">
                  <c:v>4.4617831404766669E-7</c:v>
                </c:pt>
                <c:pt idx="4343">
                  <c:v>4.5273708541133331E-7</c:v>
                </c:pt>
                <c:pt idx="4344">
                  <c:v>4.9880376572333341E-7</c:v>
                </c:pt>
                <c:pt idx="4345">
                  <c:v>4.7074628417666669E-7</c:v>
                </c:pt>
                <c:pt idx="4346">
                  <c:v>5.6463758455533336E-7</c:v>
                </c:pt>
                <c:pt idx="4347">
                  <c:v>4.3448637344833337E-7</c:v>
                </c:pt>
                <c:pt idx="4348">
                  <c:v>4.7032188282666667E-7</c:v>
                </c:pt>
                <c:pt idx="4349">
                  <c:v>4.3754809948E-7</c:v>
                </c:pt>
                <c:pt idx="4350">
                  <c:v>4.5574503029599996E-7</c:v>
                </c:pt>
                <c:pt idx="4351">
                  <c:v>4.6925689706500001E-7</c:v>
                </c:pt>
                <c:pt idx="4352">
                  <c:v>4.9480134035333334E-7</c:v>
                </c:pt>
                <c:pt idx="4353">
                  <c:v>6.1234158139466664E-7</c:v>
                </c:pt>
                <c:pt idx="4354">
                  <c:v>5.3987324330700004E-7</c:v>
                </c:pt>
                <c:pt idx="4355">
                  <c:v>6.8121144383033331E-7</c:v>
                </c:pt>
                <c:pt idx="4356">
                  <c:v>5.7888309478533333E-7</c:v>
                </c:pt>
                <c:pt idx="4357">
                  <c:v>4.5931277303566665E-7</c:v>
                </c:pt>
                <c:pt idx="4358">
                  <c:v>6.23644434817E-7</c:v>
                </c:pt>
                <c:pt idx="4359">
                  <c:v>4.1514483886766669E-7</c:v>
                </c:pt>
                <c:pt idx="4360">
                  <c:v>4.1567541158999996E-7</c:v>
                </c:pt>
                <c:pt idx="4361">
                  <c:v>4.4196063742900001E-7</c:v>
                </c:pt>
                <c:pt idx="4362">
                  <c:v>4.8745785909500005E-7</c:v>
                </c:pt>
                <c:pt idx="4363">
                  <c:v>4.3856789221100006E-7</c:v>
                </c:pt>
                <c:pt idx="4364">
                  <c:v>4.5078217718733338E-7</c:v>
                </c:pt>
                <c:pt idx="4365">
                  <c:v>4.0789277823866662E-7</c:v>
                </c:pt>
                <c:pt idx="4366">
                  <c:v>3.6380635391700002E-7</c:v>
                </c:pt>
                <c:pt idx="4367">
                  <c:v>3.4069522901666673E-7</c:v>
                </c:pt>
                <c:pt idx="4368">
                  <c:v>3.9941067620833333E-7</c:v>
                </c:pt>
                <c:pt idx="4369">
                  <c:v>4.0023116021233332E-7</c:v>
                </c:pt>
                <c:pt idx="4370">
                  <c:v>3.5890443482733335E-7</c:v>
                </c:pt>
                <c:pt idx="4371">
                  <c:v>3.4177957691466671E-7</c:v>
                </c:pt>
                <c:pt idx="4372">
                  <c:v>3.6088849580800002E-7</c:v>
                </c:pt>
                <c:pt idx="4373">
                  <c:v>3.4869296287833333E-7</c:v>
                </c:pt>
                <c:pt idx="4374">
                  <c:v>3.6107269394833334E-7</c:v>
                </c:pt>
                <c:pt idx="4375">
                  <c:v>3.3780506384800006E-7</c:v>
                </c:pt>
                <c:pt idx="4376">
                  <c:v>3.61516282216E-7</c:v>
                </c:pt>
                <c:pt idx="4377">
                  <c:v>3.6665243741566661E-7</c:v>
                </c:pt>
                <c:pt idx="4378">
                  <c:v>3.1412294120533332E-7</c:v>
                </c:pt>
                <c:pt idx="4379">
                  <c:v>3.57081588614E-7</c:v>
                </c:pt>
                <c:pt idx="4380">
                  <c:v>3.5029136359833329E-7</c:v>
                </c:pt>
                <c:pt idx="4381">
                  <c:v>3.4452133974700005E-7</c:v>
                </c:pt>
                <c:pt idx="4382">
                  <c:v>3.4386955920933335E-7</c:v>
                </c:pt>
                <c:pt idx="4383">
                  <c:v>3.85835548608E-7</c:v>
                </c:pt>
                <c:pt idx="4384">
                  <c:v>3.5626979888100004E-7</c:v>
                </c:pt>
                <c:pt idx="4385">
                  <c:v>3.6539826842066662E-7</c:v>
                </c:pt>
                <c:pt idx="4386">
                  <c:v>3.6750385342266666E-7</c:v>
                </c:pt>
                <c:pt idx="4387">
                  <c:v>3.8093287781633331E-7</c:v>
                </c:pt>
                <c:pt idx="4388">
                  <c:v>3.4588998695700004E-7</c:v>
                </c:pt>
                <c:pt idx="4389">
                  <c:v>3.43624896894E-7</c:v>
                </c:pt>
                <c:pt idx="4390">
                  <c:v>3.5679550219533332E-7</c:v>
                </c:pt>
                <c:pt idx="4391">
                  <c:v>3.1589577727666669E-7</c:v>
                </c:pt>
                <c:pt idx="4392">
                  <c:v>3.3523846646666668E-7</c:v>
                </c:pt>
                <c:pt idx="4393">
                  <c:v>2.9348810301966664E-7</c:v>
                </c:pt>
                <c:pt idx="4394">
                  <c:v>3.2526906210233332E-7</c:v>
                </c:pt>
                <c:pt idx="4395">
                  <c:v>3.006947286843333E-7</c:v>
                </c:pt>
                <c:pt idx="4396">
                  <c:v>3.1985525087766667E-7</c:v>
                </c:pt>
                <c:pt idx="4397">
                  <c:v>3.4638165927566671E-7</c:v>
                </c:pt>
                <c:pt idx="4398">
                  <c:v>3.0785385842199998E-7</c:v>
                </c:pt>
                <c:pt idx="4399">
                  <c:v>2.8187749749916669E-7</c:v>
                </c:pt>
                <c:pt idx="4400">
                  <c:v>3.3040559821300001E-7</c:v>
                </c:pt>
                <c:pt idx="4401">
                  <c:v>3.0092828996066667E-7</c:v>
                </c:pt>
                <c:pt idx="4402">
                  <c:v>3.2038127898633338E-7</c:v>
                </c:pt>
                <c:pt idx="4403">
                  <c:v>3.1517099402200003E-7</c:v>
                </c:pt>
                <c:pt idx="4404">
                  <c:v>3.0142247575099999E-7</c:v>
                </c:pt>
                <c:pt idx="4405">
                  <c:v>3.3717678860333331E-7</c:v>
                </c:pt>
                <c:pt idx="4406">
                  <c:v>3.2740350416799997E-7</c:v>
                </c:pt>
                <c:pt idx="4407">
                  <c:v>3.0215782660399998E-7</c:v>
                </c:pt>
                <c:pt idx="4408">
                  <c:v>3.3189691695966666E-7</c:v>
                </c:pt>
                <c:pt idx="4409">
                  <c:v>3.2046958510566661E-7</c:v>
                </c:pt>
                <c:pt idx="4410">
                  <c:v>3.1711656719166668E-7</c:v>
                </c:pt>
                <c:pt idx="4411">
                  <c:v>3.0339054326900001E-7</c:v>
                </c:pt>
                <c:pt idx="4412">
                  <c:v>2.9924648689933336E-7</c:v>
                </c:pt>
                <c:pt idx="4413">
                  <c:v>3.3321533537100004E-7</c:v>
                </c:pt>
                <c:pt idx="4414">
                  <c:v>3.2054601641900004E-7</c:v>
                </c:pt>
                <c:pt idx="4415">
                  <c:v>3.0744075485133332E-7</c:v>
                </c:pt>
                <c:pt idx="4416">
                  <c:v>3.0797191616499999E-7</c:v>
                </c:pt>
                <c:pt idx="4417">
                  <c:v>3.1442534966199998E-7</c:v>
                </c:pt>
                <c:pt idx="4418">
                  <c:v>3.2315599906966669E-7</c:v>
                </c:pt>
                <c:pt idx="4419">
                  <c:v>3.1811787255733334E-7</c:v>
                </c:pt>
                <c:pt idx="4420">
                  <c:v>3.2784601472100001E-7</c:v>
                </c:pt>
                <c:pt idx="4421">
                  <c:v>3.3618781301999999E-7</c:v>
                </c:pt>
                <c:pt idx="4422">
                  <c:v>3.6210701926200004E-7</c:v>
                </c:pt>
                <c:pt idx="4423">
                  <c:v>3.48336357411E-7</c:v>
                </c:pt>
                <c:pt idx="4424">
                  <c:v>3.6153350737399998E-7</c:v>
                </c:pt>
                <c:pt idx="4425">
                  <c:v>3.6962212734466669E-7</c:v>
                </c:pt>
                <c:pt idx="4426">
                  <c:v>3.6967419223466668E-7</c:v>
                </c:pt>
                <c:pt idx="4427">
                  <c:v>3.6044351862733327E-7</c:v>
                </c:pt>
                <c:pt idx="4428">
                  <c:v>3.8564865596066666E-7</c:v>
                </c:pt>
                <c:pt idx="4429">
                  <c:v>3.6112420960899998E-7</c:v>
                </c:pt>
                <c:pt idx="4430">
                  <c:v>3.6521126045999997E-7</c:v>
                </c:pt>
                <c:pt idx="4431">
                  <c:v>3.5606412082033335E-7</c:v>
                </c:pt>
                <c:pt idx="4432">
                  <c:v>4.0792727900933335E-7</c:v>
                </c:pt>
                <c:pt idx="4433">
                  <c:v>3.8945098118166659E-7</c:v>
                </c:pt>
                <c:pt idx="4434">
                  <c:v>4.108893751196667E-7</c:v>
                </c:pt>
                <c:pt idx="4435">
                  <c:v>5.8661201684833324E-7</c:v>
                </c:pt>
                <c:pt idx="4436">
                  <c:v>5.4047833938133332E-7</c:v>
                </c:pt>
                <c:pt idx="4437">
                  <c:v>5.3347591219899994E-7</c:v>
                </c:pt>
                <c:pt idx="4438">
                  <c:v>5.4442949145666666E-7</c:v>
                </c:pt>
                <c:pt idx="4439">
                  <c:v>5.2212676229999994E-7</c:v>
                </c:pt>
                <c:pt idx="4440">
                  <c:v>5.5153292805866661E-7</c:v>
                </c:pt>
                <c:pt idx="4441">
                  <c:v>7.3800372459133321E-7</c:v>
                </c:pt>
                <c:pt idx="4442">
                  <c:v>7.3726078501733333E-7</c:v>
                </c:pt>
                <c:pt idx="4443">
                  <c:v>7.333364927766667E-7</c:v>
                </c:pt>
                <c:pt idx="4444">
                  <c:v>7.2159853034133317E-7</c:v>
                </c:pt>
                <c:pt idx="4445">
                  <c:v>6.9394436071600004E-7</c:v>
                </c:pt>
                <c:pt idx="4446">
                  <c:v>8.1111208416933327E-7</c:v>
                </c:pt>
                <c:pt idx="4447">
                  <c:v>9.0224863110200006E-7</c:v>
                </c:pt>
                <c:pt idx="4448">
                  <c:v>8.0743476107233321E-7</c:v>
                </c:pt>
                <c:pt idx="4449">
                  <c:v>7.6863280207933344E-7</c:v>
                </c:pt>
                <c:pt idx="4450">
                  <c:v>6.7975298674233339E-7</c:v>
                </c:pt>
                <c:pt idx="4451">
                  <c:v>6.5704762985066672E-7</c:v>
                </c:pt>
                <c:pt idx="4452">
                  <c:v>7.1589764711733327E-7</c:v>
                </c:pt>
                <c:pt idx="4453">
                  <c:v>6.7965199778633326E-7</c:v>
                </c:pt>
                <c:pt idx="4454">
                  <c:v>1.1242792948023334E-6</c:v>
                </c:pt>
                <c:pt idx="4455">
                  <c:v>9.3717334450266659E-7</c:v>
                </c:pt>
                <c:pt idx="4456">
                  <c:v>9.9897012438866671E-7</c:v>
                </c:pt>
                <c:pt idx="4457">
                  <c:v>9.0621226587233332E-7</c:v>
                </c:pt>
                <c:pt idx="4458">
                  <c:v>1.0024022665790001E-6</c:v>
                </c:pt>
                <c:pt idx="4459">
                  <c:v>1.5073839481829999E-6</c:v>
                </c:pt>
                <c:pt idx="4460">
                  <c:v>1.1696814124356669E-6</c:v>
                </c:pt>
                <c:pt idx="4461">
                  <c:v>9.9980811486166665E-7</c:v>
                </c:pt>
                <c:pt idx="4462">
                  <c:v>7.6850980704466662E-7</c:v>
                </c:pt>
                <c:pt idx="4463">
                  <c:v>6.6478888065400004E-7</c:v>
                </c:pt>
                <c:pt idx="4464">
                  <c:v>5.2120536369233335E-7</c:v>
                </c:pt>
                <c:pt idx="4465">
                  <c:v>6.091154706696666E-7</c:v>
                </c:pt>
                <c:pt idx="4466">
                  <c:v>6.8972345429366674E-7</c:v>
                </c:pt>
                <c:pt idx="4467">
                  <c:v>1.1008757780296666E-6</c:v>
                </c:pt>
                <c:pt idx="4468">
                  <c:v>8.1958222544466674E-7</c:v>
                </c:pt>
                <c:pt idx="4469">
                  <c:v>9.4002030959666672E-7</c:v>
                </c:pt>
                <c:pt idx="4470">
                  <c:v>1.0795199348336667E-6</c:v>
                </c:pt>
                <c:pt idx="4471">
                  <c:v>8.5970293361333322E-7</c:v>
                </c:pt>
                <c:pt idx="4472">
                  <c:v>8.2687257802833328E-7</c:v>
                </c:pt>
                <c:pt idx="4473">
                  <c:v>1.3524216148499999E-6</c:v>
                </c:pt>
                <c:pt idx="4474">
                  <c:v>1.7642178693386668E-6</c:v>
                </c:pt>
                <c:pt idx="4475">
                  <c:v>1.6919442213273334E-6</c:v>
                </c:pt>
                <c:pt idx="4476">
                  <c:v>1.2007306809310001E-6</c:v>
                </c:pt>
                <c:pt idx="4477">
                  <c:v>1.1304544780273334E-6</c:v>
                </c:pt>
                <c:pt idx="4478">
                  <c:v>1.024677885846E-6</c:v>
                </c:pt>
                <c:pt idx="4479">
                  <c:v>9.1637426417966665E-7</c:v>
                </c:pt>
                <c:pt idx="4480">
                  <c:v>9.0337399655999996E-7</c:v>
                </c:pt>
                <c:pt idx="4481">
                  <c:v>7.1653955156099992E-7</c:v>
                </c:pt>
                <c:pt idx="4482">
                  <c:v>1.58655060242E-6</c:v>
                </c:pt>
                <c:pt idx="4483">
                  <c:v>8.7497218075866663E-7</c:v>
                </c:pt>
                <c:pt idx="4484">
                  <c:v>5.7301492153300001E-7</c:v>
                </c:pt>
                <c:pt idx="4485">
                  <c:v>1.3034340814176666E-6</c:v>
                </c:pt>
                <c:pt idx="4486">
                  <c:v>1.108587387439E-6</c:v>
                </c:pt>
                <c:pt idx="4487">
                  <c:v>9.4036599749000012E-7</c:v>
                </c:pt>
                <c:pt idx="4488">
                  <c:v>1.1623169658346666E-6</c:v>
                </c:pt>
                <c:pt idx="4489">
                  <c:v>9.0878672307933332E-7</c:v>
                </c:pt>
                <c:pt idx="4490">
                  <c:v>1.2701029684879999E-6</c:v>
                </c:pt>
                <c:pt idx="4491">
                  <c:v>7.441674696273333E-7</c:v>
                </c:pt>
                <c:pt idx="4492">
                  <c:v>6.7687546813896664E-7</c:v>
                </c:pt>
                <c:pt idx="4493">
                  <c:v>9.3440668745833335E-7</c:v>
                </c:pt>
                <c:pt idx="4494">
                  <c:v>6.6664280178166672E-7</c:v>
                </c:pt>
                <c:pt idx="4495">
                  <c:v>4.5789100552106669E-7</c:v>
                </c:pt>
                <c:pt idx="4496">
                  <c:v>3.8640410385083335E-7</c:v>
                </c:pt>
                <c:pt idx="4497">
                  <c:v>4.5668193645100001E-7</c:v>
                </c:pt>
                <c:pt idx="4498">
                  <c:v>4.6032850911400003E-7</c:v>
                </c:pt>
                <c:pt idx="4499">
                  <c:v>6.4447163066956666E-7</c:v>
                </c:pt>
                <c:pt idx="4500">
                  <c:v>4.3819813007400001E-7</c:v>
                </c:pt>
                <c:pt idx="4501">
                  <c:v>4.1478357460929998E-7</c:v>
                </c:pt>
                <c:pt idx="4502">
                  <c:v>3.8063236275086668E-7</c:v>
                </c:pt>
                <c:pt idx="4503">
                  <c:v>4.7952046192066661E-7</c:v>
                </c:pt>
                <c:pt idx="4504">
                  <c:v>4.439976710027E-7</c:v>
                </c:pt>
                <c:pt idx="4505">
                  <c:v>3.5707316506796667E-7</c:v>
                </c:pt>
                <c:pt idx="4506">
                  <c:v>4.036055111492E-7</c:v>
                </c:pt>
                <c:pt idx="4507">
                  <c:v>5.9381808301633332E-7</c:v>
                </c:pt>
                <c:pt idx="4508">
                  <c:v>4.9303922257860001E-7</c:v>
                </c:pt>
                <c:pt idx="4509">
                  <c:v>6.3990536214666659E-7</c:v>
                </c:pt>
                <c:pt idx="4510">
                  <c:v>4.3425649007533331E-7</c:v>
                </c:pt>
                <c:pt idx="4511">
                  <c:v>4.2997685376496663E-7</c:v>
                </c:pt>
                <c:pt idx="4512">
                  <c:v>4.0665517004636666E-7</c:v>
                </c:pt>
                <c:pt idx="4513">
                  <c:v>4.6024500175349995E-7</c:v>
                </c:pt>
                <c:pt idx="4514">
                  <c:v>3.8501728928863331E-7</c:v>
                </c:pt>
                <c:pt idx="4515">
                  <c:v>3.9550996422133336E-7</c:v>
                </c:pt>
                <c:pt idx="4516">
                  <c:v>3.6383587635163332E-7</c:v>
                </c:pt>
                <c:pt idx="4517">
                  <c:v>4.6811982136083336E-7</c:v>
                </c:pt>
                <c:pt idx="4518">
                  <c:v>4.6460713357749997E-7</c:v>
                </c:pt>
                <c:pt idx="4519">
                  <c:v>3.9392338630899997E-7</c:v>
                </c:pt>
                <c:pt idx="4520">
                  <c:v>4.9477580628800001E-7</c:v>
                </c:pt>
                <c:pt idx="4521">
                  <c:v>4.4892462641556672E-7</c:v>
                </c:pt>
                <c:pt idx="4522">
                  <c:v>4.9499793670733334E-7</c:v>
                </c:pt>
                <c:pt idx="4523">
                  <c:v>6.6404662766766669E-7</c:v>
                </c:pt>
                <c:pt idx="4524">
                  <c:v>1.0137709041779333E-6</c:v>
                </c:pt>
                <c:pt idx="4525">
                  <c:v>1.7031234248328001E-6</c:v>
                </c:pt>
                <c:pt idx="4526">
                  <c:v>1.3290034370564998E-6</c:v>
                </c:pt>
                <c:pt idx="4527">
                  <c:v>1.8006631420996E-6</c:v>
                </c:pt>
                <c:pt idx="4528">
                  <c:v>3.439994512329634E-6</c:v>
                </c:pt>
                <c:pt idx="4529">
                  <c:v>2.1053677828097334E-6</c:v>
                </c:pt>
                <c:pt idx="4530">
                  <c:v>4.4595182938589333E-6</c:v>
                </c:pt>
                <c:pt idx="4531">
                  <c:v>6.6247317727333339E-6</c:v>
                </c:pt>
                <c:pt idx="4532">
                  <c:v>4.6176797728556665E-6</c:v>
                </c:pt>
                <c:pt idx="4533">
                  <c:v>6.9863927601241002E-6</c:v>
                </c:pt>
                <c:pt idx="4534">
                  <c:v>4.0272789746922662E-6</c:v>
                </c:pt>
                <c:pt idx="4535">
                  <c:v>3.5115299624782998E-6</c:v>
                </c:pt>
                <c:pt idx="4536">
                  <c:v>3.1003542800480003E-6</c:v>
                </c:pt>
                <c:pt idx="4537">
                  <c:v>2.9666696123052002E-6</c:v>
                </c:pt>
                <c:pt idx="4538">
                  <c:v>2.5331444222243336E-6</c:v>
                </c:pt>
                <c:pt idx="4539">
                  <c:v>2.5648035379267002E-6</c:v>
                </c:pt>
                <c:pt idx="4540">
                  <c:v>1.1730102970781333E-6</c:v>
                </c:pt>
                <c:pt idx="4541">
                  <c:v>8.4123032511603333E-7</c:v>
                </c:pt>
                <c:pt idx="4542">
                  <c:v>6.5226259943153337E-7</c:v>
                </c:pt>
                <c:pt idx="4543">
                  <c:v>1.4655948326194334E-6</c:v>
                </c:pt>
                <c:pt idx="4544">
                  <c:v>7.8352124558386667E-7</c:v>
                </c:pt>
                <c:pt idx="4545">
                  <c:v>5.8611865059150003E-7</c:v>
                </c:pt>
                <c:pt idx="4546">
                  <c:v>4.9025762454156672E-7</c:v>
                </c:pt>
                <c:pt idx="4547">
                  <c:v>6.3276630862833324E-7</c:v>
                </c:pt>
                <c:pt idx="4548">
                  <c:v>6.8618604881246658E-7</c:v>
                </c:pt>
                <c:pt idx="4549">
                  <c:v>3.8184018649760001E-7</c:v>
                </c:pt>
                <c:pt idx="4550">
                  <c:v>3.9411661867626671E-7</c:v>
                </c:pt>
                <c:pt idx="4551">
                  <c:v>4.9221867296293331E-7</c:v>
                </c:pt>
                <c:pt idx="4552">
                  <c:v>7.1258850043209995E-7</c:v>
                </c:pt>
                <c:pt idx="4553">
                  <c:v>5.7884976779690001E-7</c:v>
                </c:pt>
                <c:pt idx="4554">
                  <c:v>4.8835501938980006E-7</c:v>
                </c:pt>
                <c:pt idx="4555">
                  <c:v>7.7581577254923341E-7</c:v>
                </c:pt>
                <c:pt idx="4556">
                  <c:v>7.1537809073720009E-7</c:v>
                </c:pt>
                <c:pt idx="4557">
                  <c:v>2.2677510912402667E-6</c:v>
                </c:pt>
                <c:pt idx="4558">
                  <c:v>8.2829408357363327E-7</c:v>
                </c:pt>
                <c:pt idx="4559">
                  <c:v>7.9179302098250006E-7</c:v>
                </c:pt>
                <c:pt idx="4560">
                  <c:v>7.5736234056483335E-7</c:v>
                </c:pt>
                <c:pt idx="4561">
                  <c:v>1.0304522659023E-6</c:v>
                </c:pt>
                <c:pt idx="4562">
                  <c:v>1.614367237933E-6</c:v>
                </c:pt>
                <c:pt idx="4563">
                  <c:v>2.8290894563064667E-6</c:v>
                </c:pt>
                <c:pt idx="4564">
                  <c:v>1.5741192601921334E-6</c:v>
                </c:pt>
                <c:pt idx="4565">
                  <c:v>2.3673511048919999E-6</c:v>
                </c:pt>
                <c:pt idx="4566">
                  <c:v>1.8730644928669997E-6</c:v>
                </c:pt>
                <c:pt idx="4567">
                  <c:v>1.4479120689533333E-6</c:v>
                </c:pt>
                <c:pt idx="4568">
                  <c:v>1.1950711338173332E-6</c:v>
                </c:pt>
                <c:pt idx="4569">
                  <c:v>9.2751384229746657E-7</c:v>
                </c:pt>
                <c:pt idx="4570">
                  <c:v>1.6177991470005001E-6</c:v>
                </c:pt>
                <c:pt idx="4571">
                  <c:v>1.2878731031366998E-6</c:v>
                </c:pt>
                <c:pt idx="4572">
                  <c:v>1.6627872611240002E-6</c:v>
                </c:pt>
                <c:pt idx="4573">
                  <c:v>2.3483711145915334E-6</c:v>
                </c:pt>
                <c:pt idx="4574">
                  <c:v>6.0379682911908999E-6</c:v>
                </c:pt>
                <c:pt idx="4575">
                  <c:v>4.356415617246233E-6</c:v>
                </c:pt>
                <c:pt idx="4576">
                  <c:v>1.0678027634155032E-5</c:v>
                </c:pt>
                <c:pt idx="4577">
                  <c:v>1.4015163373699633E-5</c:v>
                </c:pt>
                <c:pt idx="4578">
                  <c:v>1.2600041465517898E-5</c:v>
                </c:pt>
                <c:pt idx="4579">
                  <c:v>1.0510948256632102E-5</c:v>
                </c:pt>
                <c:pt idx="4580">
                  <c:v>4.4618548397340334E-6</c:v>
                </c:pt>
                <c:pt idx="4581">
                  <c:v>6.2066118747866324E-6</c:v>
                </c:pt>
                <c:pt idx="4582">
                  <c:v>5.0399176644294994E-6</c:v>
                </c:pt>
                <c:pt idx="4583">
                  <c:v>4.6082082595130002E-6</c:v>
                </c:pt>
                <c:pt idx="4584">
                  <c:v>7.2848836569700004E-6</c:v>
                </c:pt>
                <c:pt idx="4585">
                  <c:v>9.8280203334716006E-6</c:v>
                </c:pt>
                <c:pt idx="4586">
                  <c:v>6.0930833562876671E-6</c:v>
                </c:pt>
                <c:pt idx="4587">
                  <c:v>1.2634763976461E-5</c:v>
                </c:pt>
                <c:pt idx="4588">
                  <c:v>9.7688980925387342E-6</c:v>
                </c:pt>
                <c:pt idx="4589">
                  <c:v>9.2326552311463661E-6</c:v>
                </c:pt>
                <c:pt idx="4590">
                  <c:v>1.1300590414838E-5</c:v>
                </c:pt>
                <c:pt idx="4591">
                  <c:v>1.7368818066993033E-5</c:v>
                </c:pt>
                <c:pt idx="4592">
                  <c:v>1.4852582791345135E-5</c:v>
                </c:pt>
                <c:pt idx="4593">
                  <c:v>7.712625240621699E-6</c:v>
                </c:pt>
                <c:pt idx="4594">
                  <c:v>1.0118821352388167E-5</c:v>
                </c:pt>
                <c:pt idx="4595">
                  <c:v>8.1357716454901005E-6</c:v>
                </c:pt>
                <c:pt idx="4596">
                  <c:v>1.0500876595833367E-5</c:v>
                </c:pt>
                <c:pt idx="4597">
                  <c:v>7.6785185555496675E-6</c:v>
                </c:pt>
                <c:pt idx="4598">
                  <c:v>3.4480619428655998E-6</c:v>
                </c:pt>
                <c:pt idx="4599">
                  <c:v>4.7893169028017664E-6</c:v>
                </c:pt>
                <c:pt idx="4600">
                  <c:v>3.5788904972373665E-6</c:v>
                </c:pt>
                <c:pt idx="4601">
                  <c:v>2.2781148897361665E-6</c:v>
                </c:pt>
                <c:pt idx="4602">
                  <c:v>2.4433536479004336E-6</c:v>
                </c:pt>
                <c:pt idx="4603">
                  <c:v>2.5834774840879999E-6</c:v>
                </c:pt>
                <c:pt idx="4604">
                  <c:v>3.6194484884899664E-6</c:v>
                </c:pt>
                <c:pt idx="4605">
                  <c:v>1.9495629077373E-6</c:v>
                </c:pt>
                <c:pt idx="4606">
                  <c:v>1.0391545675100667E-6</c:v>
                </c:pt>
                <c:pt idx="4607">
                  <c:v>7.4198902056289991E-7</c:v>
                </c:pt>
                <c:pt idx="4608">
                  <c:v>1.5807730704663E-6</c:v>
                </c:pt>
                <c:pt idx="4609">
                  <c:v>1.2957185494736665E-6</c:v>
                </c:pt>
                <c:pt idx="4610">
                  <c:v>1.3521707118051001E-6</c:v>
                </c:pt>
                <c:pt idx="4611">
                  <c:v>1.2343935812778667E-6</c:v>
                </c:pt>
                <c:pt idx="4612">
                  <c:v>2.1034247159425999E-6</c:v>
                </c:pt>
                <c:pt idx="4613">
                  <c:v>3.5814378011181E-6</c:v>
                </c:pt>
                <c:pt idx="4614">
                  <c:v>6.8410409940939991E-6</c:v>
                </c:pt>
                <c:pt idx="4615">
                  <c:v>2.2691904903950331E-6</c:v>
                </c:pt>
                <c:pt idx="4616">
                  <c:v>1.2197731996698333E-6</c:v>
                </c:pt>
                <c:pt idx="4617">
                  <c:v>1.9072732350114999E-6</c:v>
                </c:pt>
                <c:pt idx="4618">
                  <c:v>1.5229654126482332E-6</c:v>
                </c:pt>
                <c:pt idx="4619">
                  <c:v>8.4162553340506661E-7</c:v>
                </c:pt>
                <c:pt idx="4620">
                  <c:v>7.497623760352334E-7</c:v>
                </c:pt>
                <c:pt idx="4621">
                  <c:v>9.9274141015310005E-7</c:v>
                </c:pt>
                <c:pt idx="4622">
                  <c:v>1.9431615313509001E-6</c:v>
                </c:pt>
                <c:pt idx="4623">
                  <c:v>7.4178376347210007E-7</c:v>
                </c:pt>
                <c:pt idx="4624">
                  <c:v>7.6139343416003336E-7</c:v>
                </c:pt>
                <c:pt idx="4625">
                  <c:v>4.8727558906506668E-7</c:v>
                </c:pt>
                <c:pt idx="4626">
                  <c:v>5.0789574956423329E-7</c:v>
                </c:pt>
                <c:pt idx="4627">
                  <c:v>4.2411494007346669E-7</c:v>
                </c:pt>
                <c:pt idx="4628">
                  <c:v>3.5552762140483337E-7</c:v>
                </c:pt>
                <c:pt idx="4629">
                  <c:v>4.5658056391823333E-7</c:v>
                </c:pt>
                <c:pt idx="4630">
                  <c:v>5.0971499035143336E-7</c:v>
                </c:pt>
                <c:pt idx="4631">
                  <c:v>4.5096285750993337E-7</c:v>
                </c:pt>
                <c:pt idx="4632">
                  <c:v>5.4575051031143334E-7</c:v>
                </c:pt>
                <c:pt idx="4633">
                  <c:v>6.2843192100663338E-7</c:v>
                </c:pt>
                <c:pt idx="4634">
                  <c:v>4.0799861494686663E-7</c:v>
                </c:pt>
                <c:pt idx="4635">
                  <c:v>4.7296799933243335E-7</c:v>
                </c:pt>
                <c:pt idx="4636">
                  <c:v>4.2369073691003327E-7</c:v>
                </c:pt>
                <c:pt idx="4637">
                  <c:v>4.7050734204496664E-7</c:v>
                </c:pt>
                <c:pt idx="4638">
                  <c:v>6.0811033012393335E-7</c:v>
                </c:pt>
                <c:pt idx="4639">
                  <c:v>4.5301815059100001E-7</c:v>
                </c:pt>
                <c:pt idx="4640">
                  <c:v>3.5435092190433335E-7</c:v>
                </c:pt>
                <c:pt idx="4641">
                  <c:v>4.5856670999200002E-7</c:v>
                </c:pt>
                <c:pt idx="4642">
                  <c:v>4.5428853249799999E-7</c:v>
                </c:pt>
                <c:pt idx="4643">
                  <c:v>5.8926713990799998E-7</c:v>
                </c:pt>
                <c:pt idx="4644">
                  <c:v>3.8691057952966664E-7</c:v>
                </c:pt>
                <c:pt idx="4645">
                  <c:v>5.0426906756600002E-7</c:v>
                </c:pt>
                <c:pt idx="4646">
                  <c:v>4.6465831520066667E-7</c:v>
                </c:pt>
                <c:pt idx="4647">
                  <c:v>3.7888034054799996E-7</c:v>
                </c:pt>
                <c:pt idx="4648">
                  <c:v>3.7825523403600003E-7</c:v>
                </c:pt>
                <c:pt idx="4649">
                  <c:v>3.0447638482366664E-7</c:v>
                </c:pt>
                <c:pt idx="4650">
                  <c:v>3.0064916125700002E-7</c:v>
                </c:pt>
                <c:pt idx="4651">
                  <c:v>3.4220143404766672E-7</c:v>
                </c:pt>
                <c:pt idx="4652">
                  <c:v>2.8701541728799997E-7</c:v>
                </c:pt>
                <c:pt idx="4653">
                  <c:v>2.8182470155033332E-7</c:v>
                </c:pt>
                <c:pt idx="4654">
                  <c:v>2.6662051169666664E-7</c:v>
                </c:pt>
                <c:pt idx="4655">
                  <c:v>2.1235548967510003E-7</c:v>
                </c:pt>
                <c:pt idx="4656">
                  <c:v>2.0508367005233333E-7</c:v>
                </c:pt>
                <c:pt idx="4657">
                  <c:v>1.9078851054889998E-7</c:v>
                </c:pt>
                <c:pt idx="4658">
                  <c:v>2.668653200215E-7</c:v>
                </c:pt>
                <c:pt idx="4659">
                  <c:v>2.443119321418E-7</c:v>
                </c:pt>
                <c:pt idx="4660">
                  <c:v>2.4890335220683332E-7</c:v>
                </c:pt>
                <c:pt idx="4661">
                  <c:v>1.9752180728183333E-7</c:v>
                </c:pt>
                <c:pt idx="4662">
                  <c:v>1.9411205526516668E-7</c:v>
                </c:pt>
                <c:pt idx="4663">
                  <c:v>1.9112833647250001E-7</c:v>
                </c:pt>
                <c:pt idx="4664">
                  <c:v>1.9016187608043335E-7</c:v>
                </c:pt>
                <c:pt idx="4665">
                  <c:v>1.8482344421213332E-7</c:v>
                </c:pt>
                <c:pt idx="4666">
                  <c:v>1.9870993675523333E-7</c:v>
                </c:pt>
                <c:pt idx="4667">
                  <c:v>2.0865682270169999E-7</c:v>
                </c:pt>
                <c:pt idx="4668">
                  <c:v>1.8836817289003334E-7</c:v>
                </c:pt>
                <c:pt idx="4669">
                  <c:v>1.9303000030573334E-7</c:v>
                </c:pt>
                <c:pt idx="4670">
                  <c:v>1.8227026211153333E-7</c:v>
                </c:pt>
                <c:pt idx="4671">
                  <c:v>1.8748263422846668E-7</c:v>
                </c:pt>
                <c:pt idx="4672">
                  <c:v>1.7470651344030002E-7</c:v>
                </c:pt>
                <c:pt idx="4673">
                  <c:v>1.7496972539973334E-7</c:v>
                </c:pt>
                <c:pt idx="4674">
                  <c:v>1.609286787397E-7</c:v>
                </c:pt>
                <c:pt idx="4675">
                  <c:v>1.6687965721546668E-7</c:v>
                </c:pt>
                <c:pt idx="4676">
                  <c:v>1.6563720052010001E-7</c:v>
                </c:pt>
                <c:pt idx="4677">
                  <c:v>1.6395242733906668E-7</c:v>
                </c:pt>
                <c:pt idx="4678">
                  <c:v>1.7564717141740002E-7</c:v>
                </c:pt>
                <c:pt idx="4679">
                  <c:v>1.7203046016660001E-7</c:v>
                </c:pt>
                <c:pt idx="4680">
                  <c:v>1.8093029758579998E-7</c:v>
                </c:pt>
                <c:pt idx="4681">
                  <c:v>1.7190127581459999E-7</c:v>
                </c:pt>
                <c:pt idx="4682">
                  <c:v>1.8544130136786668E-7</c:v>
                </c:pt>
                <c:pt idx="4683">
                  <c:v>1.7978112392903334E-7</c:v>
                </c:pt>
                <c:pt idx="4684">
                  <c:v>1.7699414654913334E-7</c:v>
                </c:pt>
                <c:pt idx="4685">
                  <c:v>1.7695297187233333E-7</c:v>
                </c:pt>
                <c:pt idx="4686">
                  <c:v>1.688865956409E-7</c:v>
                </c:pt>
                <c:pt idx="4687">
                  <c:v>1.6570495411253334E-7</c:v>
                </c:pt>
                <c:pt idx="4688">
                  <c:v>1.7514862579716665E-7</c:v>
                </c:pt>
                <c:pt idx="4689">
                  <c:v>1.8700662701720001E-7</c:v>
                </c:pt>
                <c:pt idx="4690">
                  <c:v>1.6805318768843335E-7</c:v>
                </c:pt>
                <c:pt idx="4691">
                  <c:v>1.7480480627553333E-7</c:v>
                </c:pt>
                <c:pt idx="4692">
                  <c:v>1.6510310026376665E-7</c:v>
                </c:pt>
                <c:pt idx="4693">
                  <c:v>1.7745458693373334E-7</c:v>
                </c:pt>
                <c:pt idx="4694">
                  <c:v>1.7542675684999999E-7</c:v>
                </c:pt>
                <c:pt idx="4695">
                  <c:v>1.7459534320363332E-7</c:v>
                </c:pt>
                <c:pt idx="4696">
                  <c:v>1.6724702218676668E-7</c:v>
                </c:pt>
                <c:pt idx="4697">
                  <c:v>1.6336876804996668E-7</c:v>
                </c:pt>
                <c:pt idx="4698">
                  <c:v>1.6621009305693332E-7</c:v>
                </c:pt>
                <c:pt idx="4699">
                  <c:v>1.6719704492380001E-7</c:v>
                </c:pt>
                <c:pt idx="4700">
                  <c:v>1.5952392172770003E-7</c:v>
                </c:pt>
                <c:pt idx="4701">
                  <c:v>1.4909484511763333E-7</c:v>
                </c:pt>
                <c:pt idx="4702">
                  <c:v>1.578933153913E-7</c:v>
                </c:pt>
                <c:pt idx="4703">
                  <c:v>1.5562962146276666E-7</c:v>
                </c:pt>
                <c:pt idx="4704">
                  <c:v>1.5846500699843334E-7</c:v>
                </c:pt>
                <c:pt idx="4705">
                  <c:v>1.3830886334543333E-7</c:v>
                </c:pt>
                <c:pt idx="4706">
                  <c:v>1.6643182654670002E-7</c:v>
                </c:pt>
                <c:pt idx="4707">
                  <c:v>1.5810512879423332E-7</c:v>
                </c:pt>
                <c:pt idx="4708">
                  <c:v>1.6258385215993331E-7</c:v>
                </c:pt>
                <c:pt idx="4709">
                  <c:v>1.5530365146270001E-7</c:v>
                </c:pt>
                <c:pt idx="4710">
                  <c:v>1.6177158087503333E-7</c:v>
                </c:pt>
                <c:pt idx="4711">
                  <c:v>1.6078849945916664E-7</c:v>
                </c:pt>
                <c:pt idx="4712">
                  <c:v>1.6457646927906669E-7</c:v>
                </c:pt>
                <c:pt idx="4713">
                  <c:v>1.6756328752363334E-7</c:v>
                </c:pt>
                <c:pt idx="4714">
                  <c:v>1.732426208805E-7</c:v>
                </c:pt>
                <c:pt idx="4715">
                  <c:v>1.9239521946530002E-7</c:v>
                </c:pt>
                <c:pt idx="4716">
                  <c:v>1.8727796564360001E-7</c:v>
                </c:pt>
                <c:pt idx="4717">
                  <c:v>1.8828489228760001E-7</c:v>
                </c:pt>
                <c:pt idx="4718">
                  <c:v>1.8249619349359999E-7</c:v>
                </c:pt>
                <c:pt idx="4719">
                  <c:v>1.7504657910676668E-7</c:v>
                </c:pt>
                <c:pt idx="4720">
                  <c:v>1.6186557276626667E-7</c:v>
                </c:pt>
                <c:pt idx="4721">
                  <c:v>1.6737146439373333E-7</c:v>
                </c:pt>
                <c:pt idx="4722">
                  <c:v>1.5839215564753333E-7</c:v>
                </c:pt>
                <c:pt idx="4723">
                  <c:v>1.536861361682E-7</c:v>
                </c:pt>
                <c:pt idx="4724">
                  <c:v>1.5506039214269999E-7</c:v>
                </c:pt>
                <c:pt idx="4725">
                  <c:v>1.6020053368759998E-7</c:v>
                </c:pt>
                <c:pt idx="4726">
                  <c:v>1.6009619529793336E-7</c:v>
                </c:pt>
                <c:pt idx="4727">
                  <c:v>1.4416674729583333E-7</c:v>
                </c:pt>
                <c:pt idx="4728">
                  <c:v>1.6107668105790001E-7</c:v>
                </c:pt>
                <c:pt idx="4729">
                  <c:v>1.5494758058603335E-7</c:v>
                </c:pt>
                <c:pt idx="4730">
                  <c:v>1.5874108294070001E-7</c:v>
                </c:pt>
                <c:pt idx="4731">
                  <c:v>1.4641064533616666E-7</c:v>
                </c:pt>
                <c:pt idx="4732">
                  <c:v>1.520656661878E-7</c:v>
                </c:pt>
                <c:pt idx="4733">
                  <c:v>1.5194486740523334E-7</c:v>
                </c:pt>
                <c:pt idx="4734">
                  <c:v>1.5016312860156664E-7</c:v>
                </c:pt>
                <c:pt idx="4735">
                  <c:v>1.588912229052E-7</c:v>
                </c:pt>
                <c:pt idx="4736">
                  <c:v>1.6089485334153333E-7</c:v>
                </c:pt>
                <c:pt idx="4737">
                  <c:v>1.5087688784676668E-7</c:v>
                </c:pt>
                <c:pt idx="4738">
                  <c:v>1.5916872494483332E-7</c:v>
                </c:pt>
                <c:pt idx="4739">
                  <c:v>1.5507849021626666E-7</c:v>
                </c:pt>
                <c:pt idx="4740">
                  <c:v>1.5984435265343331E-7</c:v>
                </c:pt>
                <c:pt idx="4741">
                  <c:v>1.5726673098856667E-7</c:v>
                </c:pt>
                <c:pt idx="4742">
                  <c:v>1.5652536696863333E-7</c:v>
                </c:pt>
                <c:pt idx="4743">
                  <c:v>1.5355594318773335E-7</c:v>
                </c:pt>
                <c:pt idx="4744">
                  <c:v>1.6661087072603332E-7</c:v>
                </c:pt>
                <c:pt idx="4745">
                  <c:v>1.7125756261736667E-7</c:v>
                </c:pt>
                <c:pt idx="4746">
                  <c:v>1.6949937202503337E-7</c:v>
                </c:pt>
                <c:pt idx="4747">
                  <c:v>1.4943296223529999E-7</c:v>
                </c:pt>
                <c:pt idx="4748">
                  <c:v>1.5795020139916665E-7</c:v>
                </c:pt>
                <c:pt idx="4749">
                  <c:v>1.6558331083686669E-7</c:v>
                </c:pt>
                <c:pt idx="4750">
                  <c:v>1.5568933145606667E-7</c:v>
                </c:pt>
                <c:pt idx="4751">
                  <c:v>1.6393338302683334E-7</c:v>
                </c:pt>
                <c:pt idx="4752">
                  <c:v>1.5709827863926669E-7</c:v>
                </c:pt>
                <c:pt idx="4753">
                  <c:v>1.6496875141033333E-7</c:v>
                </c:pt>
                <c:pt idx="4754">
                  <c:v>1.7132749116196664E-7</c:v>
                </c:pt>
                <c:pt idx="4755">
                  <c:v>1.8174080036809998E-7</c:v>
                </c:pt>
                <c:pt idx="4756">
                  <c:v>1.8418667812703335E-7</c:v>
                </c:pt>
                <c:pt idx="4757">
                  <c:v>1.9698207163450002E-7</c:v>
                </c:pt>
                <c:pt idx="4758">
                  <c:v>1.9413077284806667E-7</c:v>
                </c:pt>
                <c:pt idx="4759">
                  <c:v>1.8600951523676667E-7</c:v>
                </c:pt>
                <c:pt idx="4760">
                  <c:v>1.8303397742803335E-7</c:v>
                </c:pt>
                <c:pt idx="4761">
                  <c:v>1.7318242317686667E-7</c:v>
                </c:pt>
                <c:pt idx="4762">
                  <c:v>1.7900673310989998E-7</c:v>
                </c:pt>
                <c:pt idx="4763">
                  <c:v>1.6211804793436666E-7</c:v>
                </c:pt>
                <c:pt idx="4764">
                  <c:v>1.634303927397E-7</c:v>
                </c:pt>
                <c:pt idx="4765">
                  <c:v>1.5219841913559998E-7</c:v>
                </c:pt>
                <c:pt idx="4766">
                  <c:v>1.4926102445836665E-7</c:v>
                </c:pt>
                <c:pt idx="4767">
                  <c:v>1.5238330773246666E-7</c:v>
                </c:pt>
                <c:pt idx="4768">
                  <c:v>1.3973234534993335E-7</c:v>
                </c:pt>
                <c:pt idx="4769">
                  <c:v>1.7331596677746666E-7</c:v>
                </c:pt>
                <c:pt idx="4770">
                  <c:v>1.5113470146839999E-7</c:v>
                </c:pt>
                <c:pt idx="4771">
                  <c:v>1.5491457626886669E-7</c:v>
                </c:pt>
                <c:pt idx="4772">
                  <c:v>1.5191289516203333E-7</c:v>
                </c:pt>
                <c:pt idx="4773">
                  <c:v>1.526595610081E-7</c:v>
                </c:pt>
                <c:pt idx="4774">
                  <c:v>1.5573062502446668E-7</c:v>
                </c:pt>
                <c:pt idx="4775">
                  <c:v>1.4764606641383335E-7</c:v>
                </c:pt>
                <c:pt idx="4776">
                  <c:v>1.5304767014543334E-7</c:v>
                </c:pt>
                <c:pt idx="4777">
                  <c:v>1.6177994850006666E-7</c:v>
                </c:pt>
                <c:pt idx="4778">
                  <c:v>1.7139621829026666E-7</c:v>
                </c:pt>
                <c:pt idx="4779">
                  <c:v>1.6432859117699996E-7</c:v>
                </c:pt>
                <c:pt idx="4780">
                  <c:v>1.664718403768E-7</c:v>
                </c:pt>
                <c:pt idx="4781">
                  <c:v>1.6372186389836666E-7</c:v>
                </c:pt>
                <c:pt idx="4782">
                  <c:v>1.8929946295536668E-7</c:v>
                </c:pt>
                <c:pt idx="4783">
                  <c:v>1.9875573727523333E-7</c:v>
                </c:pt>
                <c:pt idx="4784">
                  <c:v>2.3138491089466669E-7</c:v>
                </c:pt>
                <c:pt idx="4785">
                  <c:v>2.0142587451033334E-7</c:v>
                </c:pt>
                <c:pt idx="4786">
                  <c:v>1.9234519699246667E-7</c:v>
                </c:pt>
                <c:pt idx="4787">
                  <c:v>1.7444050202089997E-7</c:v>
                </c:pt>
                <c:pt idx="4788">
                  <c:v>1.5840677847353333E-7</c:v>
                </c:pt>
                <c:pt idx="4789">
                  <c:v>1.5704830443926666E-7</c:v>
                </c:pt>
                <c:pt idx="4790">
                  <c:v>1.5346253122756667E-7</c:v>
                </c:pt>
                <c:pt idx="4791">
                  <c:v>1.4423207397553334E-7</c:v>
                </c:pt>
                <c:pt idx="4792">
                  <c:v>1.4659220490883334E-7</c:v>
                </c:pt>
                <c:pt idx="4793">
                  <c:v>1.5481795390803334E-7</c:v>
                </c:pt>
                <c:pt idx="4794">
                  <c:v>1.646736586595E-7</c:v>
                </c:pt>
                <c:pt idx="4795">
                  <c:v>1.6568300427096664E-7</c:v>
                </c:pt>
                <c:pt idx="4796">
                  <c:v>1.6075922487430001E-7</c:v>
                </c:pt>
                <c:pt idx="4797">
                  <c:v>1.6825196798640002E-7</c:v>
                </c:pt>
                <c:pt idx="4798">
                  <c:v>1.7750534502413333E-7</c:v>
                </c:pt>
                <c:pt idx="4799">
                  <c:v>1.7877637829303333E-7</c:v>
                </c:pt>
                <c:pt idx="4800">
                  <c:v>1.7101675512916663E-7</c:v>
                </c:pt>
                <c:pt idx="4801">
                  <c:v>1.6301400550140001E-7</c:v>
                </c:pt>
                <c:pt idx="4802">
                  <c:v>1.8091735448323335E-7</c:v>
                </c:pt>
                <c:pt idx="4803">
                  <c:v>1.9346752794613334E-7</c:v>
                </c:pt>
                <c:pt idx="4804">
                  <c:v>1.8128440760966665E-7</c:v>
                </c:pt>
                <c:pt idx="4805">
                  <c:v>2.0356450517490004E-7</c:v>
                </c:pt>
                <c:pt idx="4806">
                  <c:v>2.1324337515590002E-7</c:v>
                </c:pt>
                <c:pt idx="4807">
                  <c:v>2.262668308878667E-7</c:v>
                </c:pt>
                <c:pt idx="4808">
                  <c:v>2.2258079549549998E-7</c:v>
                </c:pt>
                <c:pt idx="4809">
                  <c:v>2.2771549376106666E-7</c:v>
                </c:pt>
                <c:pt idx="4810">
                  <c:v>2.6991805031649999E-7</c:v>
                </c:pt>
                <c:pt idx="4811">
                  <c:v>2.9289356522023332E-7</c:v>
                </c:pt>
                <c:pt idx="4812">
                  <c:v>2.5603659567993335E-7</c:v>
                </c:pt>
                <c:pt idx="4813">
                  <c:v>2.7693329444193337E-7</c:v>
                </c:pt>
                <c:pt idx="4814">
                  <c:v>2.5721168578419997E-7</c:v>
                </c:pt>
                <c:pt idx="4815">
                  <c:v>2.3253125720440002E-7</c:v>
                </c:pt>
                <c:pt idx="4816">
                  <c:v>2.2445354307286669E-7</c:v>
                </c:pt>
                <c:pt idx="4817">
                  <c:v>2.6417392551946668E-7</c:v>
                </c:pt>
                <c:pt idx="4818">
                  <c:v>2.7087194904903333E-7</c:v>
                </c:pt>
                <c:pt idx="4819">
                  <c:v>3.4951431913300001E-7</c:v>
                </c:pt>
                <c:pt idx="4820">
                  <c:v>3.3795980776093335E-7</c:v>
                </c:pt>
                <c:pt idx="4821">
                  <c:v>3.3727420745203334E-7</c:v>
                </c:pt>
                <c:pt idx="4822">
                  <c:v>2.9830841263783332E-7</c:v>
                </c:pt>
                <c:pt idx="4823">
                  <c:v>3.1614670431393332E-7</c:v>
                </c:pt>
                <c:pt idx="4824">
                  <c:v>3.3358635563286667E-7</c:v>
                </c:pt>
                <c:pt idx="4825">
                  <c:v>4.0648139889459995E-7</c:v>
                </c:pt>
                <c:pt idx="4826">
                  <c:v>4.174154053914333E-7</c:v>
                </c:pt>
                <c:pt idx="4827">
                  <c:v>4.4393841399813341E-7</c:v>
                </c:pt>
                <c:pt idx="4828">
                  <c:v>4.6719105797929996E-7</c:v>
                </c:pt>
                <c:pt idx="4829">
                  <c:v>5.1025825517380003E-7</c:v>
                </c:pt>
                <c:pt idx="4830">
                  <c:v>5.223848211098001E-7</c:v>
                </c:pt>
                <c:pt idx="4831">
                  <c:v>5.0303167881709999E-7</c:v>
                </c:pt>
                <c:pt idx="4832">
                  <c:v>4.3444110348933336E-7</c:v>
                </c:pt>
                <c:pt idx="4833">
                  <c:v>4.2629681194046669E-7</c:v>
                </c:pt>
                <c:pt idx="4834">
                  <c:v>4.084458870623333E-7</c:v>
                </c:pt>
                <c:pt idx="4835">
                  <c:v>4.234743238136666E-7</c:v>
                </c:pt>
                <c:pt idx="4836">
                  <c:v>4.152175829248667E-7</c:v>
                </c:pt>
                <c:pt idx="4837">
                  <c:v>3.7638398534663329E-7</c:v>
                </c:pt>
                <c:pt idx="4838">
                  <c:v>3.7851461396216661E-7</c:v>
                </c:pt>
                <c:pt idx="4839">
                  <c:v>4.1995587223266663E-7</c:v>
                </c:pt>
                <c:pt idx="4840">
                  <c:v>4.1519369821730002E-7</c:v>
                </c:pt>
                <c:pt idx="4841">
                  <c:v>4.7571764084949997E-7</c:v>
                </c:pt>
                <c:pt idx="4842">
                  <c:v>4.6846122530503334E-7</c:v>
                </c:pt>
                <c:pt idx="4843">
                  <c:v>5.3587853054469996E-7</c:v>
                </c:pt>
                <c:pt idx="4844">
                  <c:v>5.5361323048536672E-7</c:v>
                </c:pt>
                <c:pt idx="4845">
                  <c:v>7.0270678008493325E-7</c:v>
                </c:pt>
                <c:pt idx="4846">
                  <c:v>6.2284418088583326E-7</c:v>
                </c:pt>
                <c:pt idx="4847">
                  <c:v>8.2168420773780011E-7</c:v>
                </c:pt>
                <c:pt idx="4848">
                  <c:v>9.5931762129369993E-7</c:v>
                </c:pt>
                <c:pt idx="4849">
                  <c:v>8.9325989543536666E-7</c:v>
                </c:pt>
                <c:pt idx="4850">
                  <c:v>1.1142400221672E-6</c:v>
                </c:pt>
                <c:pt idx="4851">
                  <c:v>1.1066996726478335E-6</c:v>
                </c:pt>
                <c:pt idx="4852">
                  <c:v>1.0628753828565998E-6</c:v>
                </c:pt>
                <c:pt idx="4853">
                  <c:v>1.1135232944806669E-6</c:v>
                </c:pt>
                <c:pt idx="4854">
                  <c:v>1.0515975579438001E-6</c:v>
                </c:pt>
                <c:pt idx="4855">
                  <c:v>1.1794487761483E-6</c:v>
                </c:pt>
                <c:pt idx="4856">
                  <c:v>9.9479642923756654E-7</c:v>
                </c:pt>
                <c:pt idx="4857">
                  <c:v>1.3279270309336332E-6</c:v>
                </c:pt>
                <c:pt idx="4858">
                  <c:v>2.0009440920391334E-6</c:v>
                </c:pt>
                <c:pt idx="4859">
                  <c:v>2.3123930473754003E-6</c:v>
                </c:pt>
                <c:pt idx="4860">
                  <c:v>2.9408549105493002E-6</c:v>
                </c:pt>
                <c:pt idx="4861">
                  <c:v>2.8427984128117001E-6</c:v>
                </c:pt>
                <c:pt idx="4862">
                  <c:v>2.7251879761035334E-6</c:v>
                </c:pt>
                <c:pt idx="4863">
                  <c:v>2.8070031282076E-6</c:v>
                </c:pt>
                <c:pt idx="4864">
                  <c:v>2.1248499746021E-6</c:v>
                </c:pt>
                <c:pt idx="4865">
                  <c:v>2.9411881139682669E-6</c:v>
                </c:pt>
                <c:pt idx="4866">
                  <c:v>3.4008152346069001E-6</c:v>
                </c:pt>
                <c:pt idx="4867">
                  <c:v>2.5948192648609998E-6</c:v>
                </c:pt>
                <c:pt idx="4868">
                  <c:v>3.0864757661280332E-6</c:v>
                </c:pt>
                <c:pt idx="4869">
                  <c:v>2.7614005588495E-6</c:v>
                </c:pt>
                <c:pt idx="4870">
                  <c:v>2.4464328027954001E-6</c:v>
                </c:pt>
                <c:pt idx="4871">
                  <c:v>2.1861973945879666E-6</c:v>
                </c:pt>
                <c:pt idx="4872">
                  <c:v>2.0832467118492665E-6</c:v>
                </c:pt>
                <c:pt idx="4873">
                  <c:v>2.1614402012908002E-6</c:v>
                </c:pt>
                <c:pt idx="4874">
                  <c:v>1.9336903806331665E-6</c:v>
                </c:pt>
                <c:pt idx="4875">
                  <c:v>2.0715303960018331E-6</c:v>
                </c:pt>
                <c:pt idx="4876">
                  <c:v>2.0338018812446331E-6</c:v>
                </c:pt>
                <c:pt idx="4877">
                  <c:v>2.4166418240991998E-6</c:v>
                </c:pt>
                <c:pt idx="4878">
                  <c:v>2.3095447881905667E-6</c:v>
                </c:pt>
                <c:pt idx="4879">
                  <c:v>2.4321401942412001E-6</c:v>
                </c:pt>
                <c:pt idx="4880">
                  <c:v>3.8167844421469328E-6</c:v>
                </c:pt>
                <c:pt idx="4881">
                  <c:v>3.3501393496438664E-6</c:v>
                </c:pt>
                <c:pt idx="4882">
                  <c:v>3.1502440491032003E-6</c:v>
                </c:pt>
                <c:pt idx="4883">
                  <c:v>4.0725881497243994E-6</c:v>
                </c:pt>
                <c:pt idx="4884">
                  <c:v>3.8970363194584009E-6</c:v>
                </c:pt>
                <c:pt idx="4885">
                  <c:v>3.5750072983797E-6</c:v>
                </c:pt>
                <c:pt idx="4886">
                  <c:v>3.7812863259618669E-6</c:v>
                </c:pt>
                <c:pt idx="4887">
                  <c:v>4.8103081238400672E-6</c:v>
                </c:pt>
                <c:pt idx="4888">
                  <c:v>4.4762431384635337E-6</c:v>
                </c:pt>
                <c:pt idx="4889">
                  <c:v>4.6564663904686664E-6</c:v>
                </c:pt>
                <c:pt idx="4890">
                  <c:v>5.3354305517103E-6</c:v>
                </c:pt>
                <c:pt idx="4891">
                  <c:v>6.3461741274276671E-6</c:v>
                </c:pt>
                <c:pt idx="4892">
                  <c:v>7.757299509397134E-6</c:v>
                </c:pt>
                <c:pt idx="4893">
                  <c:v>8.996971769419233E-6</c:v>
                </c:pt>
                <c:pt idx="4894">
                  <c:v>9.4312066605729014E-6</c:v>
                </c:pt>
                <c:pt idx="4895">
                  <c:v>1.2760403890884835E-5</c:v>
                </c:pt>
                <c:pt idx="4896">
                  <c:v>1.4929075479915902E-5</c:v>
                </c:pt>
                <c:pt idx="4897">
                  <c:v>1.2063790957717999E-5</c:v>
                </c:pt>
                <c:pt idx="4898">
                  <c:v>1.3399156080229131E-5</c:v>
                </c:pt>
                <c:pt idx="4899">
                  <c:v>1.5096175258300732E-5</c:v>
                </c:pt>
                <c:pt idx="4900">
                  <c:v>1.4832156597754732E-5</c:v>
                </c:pt>
                <c:pt idx="4901">
                  <c:v>1.0319105163365767E-5</c:v>
                </c:pt>
                <c:pt idx="4902">
                  <c:v>1.2778602473974867E-5</c:v>
                </c:pt>
                <c:pt idx="4903">
                  <c:v>1.4265549134490131E-5</c:v>
                </c:pt>
                <c:pt idx="4904">
                  <c:v>1.01893104010546E-5</c:v>
                </c:pt>
                <c:pt idx="4905">
                  <c:v>7.8132767449126676E-6</c:v>
                </c:pt>
                <c:pt idx="4906">
                  <c:v>7.3332684870620666E-6</c:v>
                </c:pt>
                <c:pt idx="4907">
                  <c:v>4.2636727225371666E-6</c:v>
                </c:pt>
                <c:pt idx="4908">
                  <c:v>4.1589437492352671E-6</c:v>
                </c:pt>
                <c:pt idx="4909">
                  <c:v>3.1804001530369993E-6</c:v>
                </c:pt>
                <c:pt idx="4910">
                  <c:v>2.9554849308364667E-6</c:v>
                </c:pt>
                <c:pt idx="4911">
                  <c:v>3.6532969914257666E-6</c:v>
                </c:pt>
                <c:pt idx="4912">
                  <c:v>4.2142782372136659E-6</c:v>
                </c:pt>
                <c:pt idx="4913">
                  <c:v>3.8136196969188335E-6</c:v>
                </c:pt>
                <c:pt idx="4914">
                  <c:v>3.2303484164194669E-6</c:v>
                </c:pt>
                <c:pt idx="4915">
                  <c:v>3.4538962358030339E-6</c:v>
                </c:pt>
                <c:pt idx="4916">
                  <c:v>3.1651948937324669E-6</c:v>
                </c:pt>
                <c:pt idx="4917">
                  <c:v>2.8763015589367001E-6</c:v>
                </c:pt>
                <c:pt idx="4918">
                  <c:v>3.1030204521531667E-6</c:v>
                </c:pt>
                <c:pt idx="4919">
                  <c:v>2.3431755048442334E-6</c:v>
                </c:pt>
                <c:pt idx="4920">
                  <c:v>2.3057174645375665E-6</c:v>
                </c:pt>
                <c:pt idx="4921">
                  <c:v>2.0537795397782002E-6</c:v>
                </c:pt>
                <c:pt idx="4922">
                  <c:v>1.6505907576092998E-6</c:v>
                </c:pt>
                <c:pt idx="4923">
                  <c:v>1.8843180231504667E-6</c:v>
                </c:pt>
                <c:pt idx="4924">
                  <c:v>2.0996551114149668E-6</c:v>
                </c:pt>
                <c:pt idx="4925">
                  <c:v>2.0872635499832334E-6</c:v>
                </c:pt>
                <c:pt idx="4926">
                  <c:v>1.9322339794764332E-6</c:v>
                </c:pt>
                <c:pt idx="4927">
                  <c:v>1.9894455151567998E-6</c:v>
                </c:pt>
                <c:pt idx="4928">
                  <c:v>2.0651231701726333E-6</c:v>
                </c:pt>
                <c:pt idx="4929">
                  <c:v>2.5414013765590001E-6</c:v>
                </c:pt>
                <c:pt idx="4930">
                  <c:v>2.3244672195621666E-6</c:v>
                </c:pt>
                <c:pt idx="4931">
                  <c:v>2.2328933046717667E-6</c:v>
                </c:pt>
                <c:pt idx="4932">
                  <c:v>1.8596906999213666E-6</c:v>
                </c:pt>
                <c:pt idx="4933">
                  <c:v>1.6978968846567337E-6</c:v>
                </c:pt>
                <c:pt idx="4934">
                  <c:v>1.7627072356228335E-6</c:v>
                </c:pt>
                <c:pt idx="4935">
                  <c:v>1.7975077658740665E-6</c:v>
                </c:pt>
                <c:pt idx="4936">
                  <c:v>1.2658043232313333E-6</c:v>
                </c:pt>
                <c:pt idx="4937">
                  <c:v>1.2274270652380001E-6</c:v>
                </c:pt>
                <c:pt idx="4938">
                  <c:v>1.094357404757E-6</c:v>
                </c:pt>
                <c:pt idx="4939">
                  <c:v>1.2674559372272666E-6</c:v>
                </c:pt>
                <c:pt idx="4940">
                  <c:v>1.1636959246791999E-6</c:v>
                </c:pt>
                <c:pt idx="4941">
                  <c:v>1.2124134031272E-6</c:v>
                </c:pt>
                <c:pt idx="4942">
                  <c:v>1.1680497241146667E-6</c:v>
                </c:pt>
                <c:pt idx="4943">
                  <c:v>9.7317807168296672E-7</c:v>
                </c:pt>
                <c:pt idx="4944">
                  <c:v>1.2052233549360001E-6</c:v>
                </c:pt>
                <c:pt idx="4945">
                  <c:v>1.6079418556816667E-6</c:v>
                </c:pt>
                <c:pt idx="4946">
                  <c:v>1.8023044854276665E-6</c:v>
                </c:pt>
                <c:pt idx="4947">
                  <c:v>1.5758632041698E-6</c:v>
                </c:pt>
                <c:pt idx="4948">
                  <c:v>1.7060875279313335E-6</c:v>
                </c:pt>
                <c:pt idx="4949">
                  <c:v>1.3922174957229668E-6</c:v>
                </c:pt>
                <c:pt idx="4950">
                  <c:v>1.3753699822456668E-6</c:v>
                </c:pt>
                <c:pt idx="4951">
                  <c:v>1.3715577513714336E-6</c:v>
                </c:pt>
                <c:pt idx="4952">
                  <c:v>1.2695967308596667E-6</c:v>
                </c:pt>
                <c:pt idx="4953">
                  <c:v>1.2929636173546667E-6</c:v>
                </c:pt>
                <c:pt idx="4954">
                  <c:v>1.4504071552822334E-6</c:v>
                </c:pt>
                <c:pt idx="4955">
                  <c:v>1.3024223799776668E-6</c:v>
                </c:pt>
                <c:pt idx="4956">
                  <c:v>1.3009230192397667E-6</c:v>
                </c:pt>
                <c:pt idx="4957">
                  <c:v>9.9457359680133331E-7</c:v>
                </c:pt>
                <c:pt idx="4958">
                  <c:v>8.6496542304943339E-7</c:v>
                </c:pt>
                <c:pt idx="4959">
                  <c:v>1.0619046434506666E-6</c:v>
                </c:pt>
                <c:pt idx="4960">
                  <c:v>1.1610856583756666E-6</c:v>
                </c:pt>
                <c:pt idx="4961">
                  <c:v>1.1066055946960001E-6</c:v>
                </c:pt>
                <c:pt idx="4962">
                  <c:v>9.9295208205766673E-7</c:v>
                </c:pt>
                <c:pt idx="4963">
                  <c:v>9.0341073161100009E-7</c:v>
                </c:pt>
                <c:pt idx="4964">
                  <c:v>9.3178407748200004E-7</c:v>
                </c:pt>
                <c:pt idx="4965">
                  <c:v>8.4765635770033343E-7</c:v>
                </c:pt>
                <c:pt idx="4966">
                  <c:v>1.0295350172383332E-6</c:v>
                </c:pt>
                <c:pt idx="4967">
                  <c:v>8.7082140904866664E-7</c:v>
                </c:pt>
                <c:pt idx="4968">
                  <c:v>7.1416700226033338E-7</c:v>
                </c:pt>
                <c:pt idx="4969">
                  <c:v>7.9013704709233336E-7</c:v>
                </c:pt>
                <c:pt idx="4970">
                  <c:v>6.6629531270266668E-7</c:v>
                </c:pt>
                <c:pt idx="4971">
                  <c:v>7.8517492559000007E-7</c:v>
                </c:pt>
                <c:pt idx="4972">
                  <c:v>8.1924765762220002E-7</c:v>
                </c:pt>
                <c:pt idx="4973">
                  <c:v>8.5472579540766682E-7</c:v>
                </c:pt>
                <c:pt idx="4974">
                  <c:v>1.0096538889980334E-6</c:v>
                </c:pt>
                <c:pt idx="4975">
                  <c:v>1.8155828081725001E-6</c:v>
                </c:pt>
                <c:pt idx="4976">
                  <c:v>1.9465797057859332E-6</c:v>
                </c:pt>
                <c:pt idx="4977">
                  <c:v>2.5114109091681999E-6</c:v>
                </c:pt>
                <c:pt idx="4978">
                  <c:v>2.5845138771785328E-6</c:v>
                </c:pt>
                <c:pt idx="4979">
                  <c:v>1.7773688818468E-6</c:v>
                </c:pt>
                <c:pt idx="4980">
                  <c:v>1.3660037134798003E-6</c:v>
                </c:pt>
                <c:pt idx="4981">
                  <c:v>9.4737190011390015E-7</c:v>
                </c:pt>
                <c:pt idx="4982">
                  <c:v>9.8488583373549994E-7</c:v>
                </c:pt>
                <c:pt idx="4983">
                  <c:v>5.0336356657833334E-7</c:v>
                </c:pt>
                <c:pt idx="4984">
                  <c:v>5.4991663747660005E-7</c:v>
                </c:pt>
                <c:pt idx="4985">
                  <c:v>4.6785671394423336E-7</c:v>
                </c:pt>
                <c:pt idx="4986">
                  <c:v>4.4939587952146659E-7</c:v>
                </c:pt>
                <c:pt idx="4987">
                  <c:v>4.033895204430333E-7</c:v>
                </c:pt>
                <c:pt idx="4988">
                  <c:v>4.0254062762413332E-7</c:v>
                </c:pt>
                <c:pt idx="4989">
                  <c:v>3.7630859049276669E-7</c:v>
                </c:pt>
                <c:pt idx="4990">
                  <c:v>3.1290790143760001E-7</c:v>
                </c:pt>
                <c:pt idx="4991">
                  <c:v>2.8676438913343331E-7</c:v>
                </c:pt>
                <c:pt idx="4992">
                  <c:v>2.4826683603453337E-7</c:v>
                </c:pt>
                <c:pt idx="4993">
                  <c:v>2.5317557637233333E-7</c:v>
                </c:pt>
                <c:pt idx="4994">
                  <c:v>2.8121209719846665E-7</c:v>
                </c:pt>
                <c:pt idx="4995">
                  <c:v>2.258389188453333E-7</c:v>
                </c:pt>
                <c:pt idx="4996">
                  <c:v>2.4486065262180002E-7</c:v>
                </c:pt>
                <c:pt idx="4997">
                  <c:v>2.654336631305E-7</c:v>
                </c:pt>
                <c:pt idx="4998">
                  <c:v>2.6300910771163337E-7</c:v>
                </c:pt>
                <c:pt idx="4999">
                  <c:v>2.5776376074179999E-7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9392"/>
        <c:axId val="427639936"/>
      </c:scatterChart>
      <c:valAx>
        <c:axId val="4276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39936"/>
        <c:crosses val="autoZero"/>
        <c:crossBetween val="midCat"/>
      </c:valAx>
      <c:valAx>
        <c:axId val="4276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3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K!$H$3:$H$22</c:f>
              <c:numCache>
                <c:formatCode>0.00E+00</c:formatCode>
                <c:ptCount val="20"/>
                <c:pt idx="0">
                  <c:v>1.3111379376357332E-4</c:v>
                </c:pt>
                <c:pt idx="1">
                  <c:v>1.64944195145E-4</c:v>
                </c:pt>
                <c:pt idx="2">
                  <c:v>1.8828889060393334E-4</c:v>
                </c:pt>
                <c:pt idx="3">
                  <c:v>2.904739728892E-4</c:v>
                </c:pt>
                <c:pt idx="4">
                  <c:v>2.7490007644800002E-4</c:v>
                </c:pt>
                <c:pt idx="5">
                  <c:v>1.4002084051600001E-4</c:v>
                </c:pt>
                <c:pt idx="6">
                  <c:v>2.7296035351243329E-4</c:v>
                </c:pt>
                <c:pt idx="7">
                  <c:v>4.57435039983E-4</c:v>
                </c:pt>
                <c:pt idx="8">
                  <c:v>1.0000694756183333</c:v>
                </c:pt>
                <c:pt idx="9">
                  <c:v>3.9891318911300003E-4</c:v>
                </c:pt>
                <c:pt idx="10">
                  <c:v>2.72201897878817E-4</c:v>
                </c:pt>
                <c:pt idx="11">
                  <c:v>1.2037443266604E-4</c:v>
                </c:pt>
                <c:pt idx="12">
                  <c:v>1.5863514421426668E-4</c:v>
                </c:pt>
                <c:pt idx="13">
                  <c:v>2.4711413774933331E-4</c:v>
                </c:pt>
                <c:pt idx="14">
                  <c:v>1.178370493946E-4</c:v>
                </c:pt>
                <c:pt idx="15">
                  <c:v>1.521215795929E-4</c:v>
                </c:pt>
                <c:pt idx="16">
                  <c:v>8.2070101719299994E-5</c:v>
                </c:pt>
                <c:pt idx="17">
                  <c:v>2.150679671981E-4</c:v>
                </c:pt>
                <c:pt idx="18">
                  <c:v>8.6132943442750011E-5</c:v>
                </c:pt>
                <c:pt idx="19">
                  <c:v>1.1435518876870001E-4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59344"/>
        <c:axId val="434445744"/>
        <c:axId val="0"/>
      </c:bar3DChart>
      <c:catAx>
        <c:axId val="4344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45744"/>
        <c:crosses val="autoZero"/>
        <c:auto val="1"/>
        <c:lblAlgn val="ctr"/>
        <c:lblOffset val="100"/>
        <c:noMultiLvlLbl val="0"/>
      </c:catAx>
      <c:valAx>
        <c:axId val="4344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(B!$D$3:$D$10,B!$D$12:$D$22)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(K!$H$3:$H$10,K!$H$12:$H$22)</c:f>
              <c:numCache>
                <c:formatCode>0.00E+00</c:formatCode>
                <c:ptCount val="19"/>
                <c:pt idx="0">
                  <c:v>1.3111379376357332E-4</c:v>
                </c:pt>
                <c:pt idx="1">
                  <c:v>1.64944195145E-4</c:v>
                </c:pt>
                <c:pt idx="2">
                  <c:v>1.8828889060393334E-4</c:v>
                </c:pt>
                <c:pt idx="3">
                  <c:v>2.904739728892E-4</c:v>
                </c:pt>
                <c:pt idx="4">
                  <c:v>2.7490007644800002E-4</c:v>
                </c:pt>
                <c:pt idx="5">
                  <c:v>1.4002084051600001E-4</c:v>
                </c:pt>
                <c:pt idx="6">
                  <c:v>2.7296035351243329E-4</c:v>
                </c:pt>
                <c:pt idx="7">
                  <c:v>4.57435039983E-4</c:v>
                </c:pt>
                <c:pt idx="8">
                  <c:v>3.9891318911300003E-4</c:v>
                </c:pt>
                <c:pt idx="9">
                  <c:v>2.72201897878817E-4</c:v>
                </c:pt>
                <c:pt idx="10">
                  <c:v>1.2037443266604E-4</c:v>
                </c:pt>
                <c:pt idx="11">
                  <c:v>1.5863514421426668E-4</c:v>
                </c:pt>
                <c:pt idx="12">
                  <c:v>2.4711413774933331E-4</c:v>
                </c:pt>
                <c:pt idx="13">
                  <c:v>1.178370493946E-4</c:v>
                </c:pt>
                <c:pt idx="14">
                  <c:v>1.521215795929E-4</c:v>
                </c:pt>
                <c:pt idx="15">
                  <c:v>8.2070101719299994E-5</c:v>
                </c:pt>
                <c:pt idx="16">
                  <c:v>2.150679671981E-4</c:v>
                </c:pt>
                <c:pt idx="17">
                  <c:v>8.6132943442750011E-5</c:v>
                </c:pt>
                <c:pt idx="18">
                  <c:v>1.1435518876870001E-4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53904"/>
        <c:axId val="434450096"/>
        <c:axId val="0"/>
      </c:bar3DChart>
      <c:catAx>
        <c:axId val="4344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50096"/>
        <c:crosses val="autoZero"/>
        <c:auto val="1"/>
        <c:lblAlgn val="ctr"/>
        <c:lblOffset val="100"/>
        <c:noMultiLvlLbl val="0"/>
      </c:catAx>
      <c:valAx>
        <c:axId val="4344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U!$H$3:$H$22</c:f>
              <c:numCache>
                <c:formatCode>0.00E+00</c:formatCode>
                <c:ptCount val="20"/>
                <c:pt idx="0">
                  <c:v>9.7773652071599991E-5</c:v>
                </c:pt>
                <c:pt idx="1">
                  <c:v>1.6304717923053334E-4</c:v>
                </c:pt>
                <c:pt idx="2">
                  <c:v>1.3969853795653333E-4</c:v>
                </c:pt>
                <c:pt idx="3">
                  <c:v>2.7906300643043336E-4</c:v>
                </c:pt>
                <c:pt idx="4">
                  <c:v>1.8023719639066664E-4</c:v>
                </c:pt>
                <c:pt idx="5">
                  <c:v>6.6245653842133336E-5</c:v>
                </c:pt>
                <c:pt idx="6">
                  <c:v>7.2687469360900004E-5</c:v>
                </c:pt>
                <c:pt idx="7">
                  <c:v>1.293960293464E-4</c:v>
                </c:pt>
                <c:pt idx="8">
                  <c:v>6.3105673868266661E-5</c:v>
                </c:pt>
                <c:pt idx="9">
                  <c:v>1.0000150885066665</c:v>
                </c:pt>
                <c:pt idx="10">
                  <c:v>1.0306355818850001E-4</c:v>
                </c:pt>
                <c:pt idx="11">
                  <c:v>1.7856686172223332E-4</c:v>
                </c:pt>
                <c:pt idx="12">
                  <c:v>8.0118010145599998E-5</c:v>
                </c:pt>
                <c:pt idx="13">
                  <c:v>7.332336376693334E-5</c:v>
                </c:pt>
                <c:pt idx="14">
                  <c:v>9.9814508328733331E-5</c:v>
                </c:pt>
                <c:pt idx="15">
                  <c:v>1.2310096310023334E-4</c:v>
                </c:pt>
                <c:pt idx="16">
                  <c:v>5.3802288827299999E-5</c:v>
                </c:pt>
                <c:pt idx="17">
                  <c:v>1.5550081734194999E-4</c:v>
                </c:pt>
                <c:pt idx="18">
                  <c:v>5.9625984468466673E-5</c:v>
                </c:pt>
                <c:pt idx="19">
                  <c:v>8.0646314115230002E-5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54992"/>
        <c:axId val="434455536"/>
        <c:axId val="0"/>
      </c:bar3DChart>
      <c:catAx>
        <c:axId val="4344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55536"/>
        <c:crosses val="autoZero"/>
        <c:auto val="1"/>
        <c:lblAlgn val="ctr"/>
        <c:lblOffset val="100"/>
        <c:noMultiLvlLbl val="0"/>
      </c:catAx>
      <c:valAx>
        <c:axId val="4344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(B!$D$3:$D$11,B!$D$13:$D$22)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(U!$H$3:$H$11,U!$H$13:$H$22)</c:f>
              <c:numCache>
                <c:formatCode>0.00E+00</c:formatCode>
                <c:ptCount val="19"/>
                <c:pt idx="0">
                  <c:v>9.7773652071599991E-5</c:v>
                </c:pt>
                <c:pt idx="1">
                  <c:v>1.6304717923053334E-4</c:v>
                </c:pt>
                <c:pt idx="2">
                  <c:v>1.3969853795653333E-4</c:v>
                </c:pt>
                <c:pt idx="3">
                  <c:v>2.7906300643043336E-4</c:v>
                </c:pt>
                <c:pt idx="4">
                  <c:v>1.8023719639066664E-4</c:v>
                </c:pt>
                <c:pt idx="5">
                  <c:v>6.6245653842133336E-5</c:v>
                </c:pt>
                <c:pt idx="6">
                  <c:v>7.2687469360900004E-5</c:v>
                </c:pt>
                <c:pt idx="7">
                  <c:v>1.293960293464E-4</c:v>
                </c:pt>
                <c:pt idx="8">
                  <c:v>6.3105673868266661E-5</c:v>
                </c:pt>
                <c:pt idx="9">
                  <c:v>1.0306355818850001E-4</c:v>
                </c:pt>
                <c:pt idx="10">
                  <c:v>1.7856686172223332E-4</c:v>
                </c:pt>
                <c:pt idx="11">
                  <c:v>8.0118010145599998E-5</c:v>
                </c:pt>
                <c:pt idx="12">
                  <c:v>7.332336376693334E-5</c:v>
                </c:pt>
                <c:pt idx="13">
                  <c:v>9.9814508328733331E-5</c:v>
                </c:pt>
                <c:pt idx="14">
                  <c:v>1.2310096310023334E-4</c:v>
                </c:pt>
                <c:pt idx="15">
                  <c:v>5.3802288827299999E-5</c:v>
                </c:pt>
                <c:pt idx="16">
                  <c:v>1.5550081734194999E-4</c:v>
                </c:pt>
                <c:pt idx="17">
                  <c:v>5.9625984468466673E-5</c:v>
                </c:pt>
                <c:pt idx="18">
                  <c:v>8.0646314115230002E-5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24064"/>
        <c:axId val="435203936"/>
        <c:axId val="0"/>
      </c:bar3DChart>
      <c:catAx>
        <c:axId val="4352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03936"/>
        <c:crosses val="autoZero"/>
        <c:auto val="1"/>
        <c:lblAlgn val="ctr"/>
        <c:lblOffset val="100"/>
        <c:noMultiLvlLbl val="0"/>
      </c:catAx>
      <c:valAx>
        <c:axId val="4352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M!$H$3:$H$22</c:f>
              <c:numCache>
                <c:formatCode>0.00E+00</c:formatCode>
                <c:ptCount val="20"/>
                <c:pt idx="0">
                  <c:v>7.8431772876866668E-5</c:v>
                </c:pt>
                <c:pt idx="1">
                  <c:v>1.6690298520526667E-4</c:v>
                </c:pt>
                <c:pt idx="2">
                  <c:v>1.5148319516353334E-4</c:v>
                </c:pt>
                <c:pt idx="3">
                  <c:v>9.7580717353900007E-5</c:v>
                </c:pt>
                <c:pt idx="4">
                  <c:v>5.6756408306889996E-4</c:v>
                </c:pt>
                <c:pt idx="5">
                  <c:v>2.6686086984246667E-4</c:v>
                </c:pt>
                <c:pt idx="6">
                  <c:v>2.3290714250756667E-4</c:v>
                </c:pt>
                <c:pt idx="7">
                  <c:v>8.0489807051549987E-4</c:v>
                </c:pt>
                <c:pt idx="8">
                  <c:v>5.1362128228299995E-4</c:v>
                </c:pt>
                <c:pt idx="9">
                  <c:v>3.1760930621063335E-4</c:v>
                </c:pt>
                <c:pt idx="10">
                  <c:v>0.99984620369900001</c:v>
                </c:pt>
                <c:pt idx="11">
                  <c:v>7.3256148158733333E-5</c:v>
                </c:pt>
                <c:pt idx="12">
                  <c:v>3.4315548377496664E-4</c:v>
                </c:pt>
                <c:pt idx="13">
                  <c:v>1.8016699521263336E-4</c:v>
                </c:pt>
                <c:pt idx="14">
                  <c:v>1.5842909612310001E-4</c:v>
                </c:pt>
                <c:pt idx="15">
                  <c:v>4.3544450169019991E-4</c:v>
                </c:pt>
                <c:pt idx="16">
                  <c:v>2.5472291253530001E-4</c:v>
                </c:pt>
                <c:pt idx="17">
                  <c:v>3.2414039239177803E-4</c:v>
                </c:pt>
                <c:pt idx="18">
                  <c:v>9.3534563854566664E-5</c:v>
                </c:pt>
                <c:pt idx="19">
                  <c:v>6.4010750995999998E-5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08832"/>
        <c:axId val="435222432"/>
        <c:axId val="0"/>
      </c:bar3DChart>
      <c:catAx>
        <c:axId val="4352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22432"/>
        <c:crosses val="autoZero"/>
        <c:auto val="1"/>
        <c:lblAlgn val="ctr"/>
        <c:lblOffset val="100"/>
        <c:noMultiLvlLbl val="0"/>
      </c:catAx>
      <c:valAx>
        <c:axId val="4352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(B!$D$3:$D$12,B!$D$14:$D$22)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(M!$H$3:$H$12,M!$H$14:$H$22)</c:f>
              <c:numCache>
                <c:formatCode>0.00E+00</c:formatCode>
                <c:ptCount val="19"/>
                <c:pt idx="0">
                  <c:v>7.8431772876866668E-5</c:v>
                </c:pt>
                <c:pt idx="1">
                  <c:v>1.6690298520526667E-4</c:v>
                </c:pt>
                <c:pt idx="2">
                  <c:v>1.5148319516353334E-4</c:v>
                </c:pt>
                <c:pt idx="3">
                  <c:v>9.7580717353900007E-5</c:v>
                </c:pt>
                <c:pt idx="4">
                  <c:v>5.6756408306889996E-4</c:v>
                </c:pt>
                <c:pt idx="5">
                  <c:v>2.6686086984246667E-4</c:v>
                </c:pt>
                <c:pt idx="6">
                  <c:v>2.3290714250756667E-4</c:v>
                </c:pt>
                <c:pt idx="7">
                  <c:v>8.0489807051549987E-4</c:v>
                </c:pt>
                <c:pt idx="8">
                  <c:v>5.1362128228299995E-4</c:v>
                </c:pt>
                <c:pt idx="9">
                  <c:v>3.1760930621063335E-4</c:v>
                </c:pt>
                <c:pt idx="10">
                  <c:v>7.3256148158733333E-5</c:v>
                </c:pt>
                <c:pt idx="11">
                  <c:v>3.4315548377496664E-4</c:v>
                </c:pt>
                <c:pt idx="12">
                  <c:v>1.8016699521263336E-4</c:v>
                </c:pt>
                <c:pt idx="13">
                  <c:v>1.5842909612310001E-4</c:v>
                </c:pt>
                <c:pt idx="14">
                  <c:v>4.3544450169019991E-4</c:v>
                </c:pt>
                <c:pt idx="15">
                  <c:v>2.5472291253530001E-4</c:v>
                </c:pt>
                <c:pt idx="16">
                  <c:v>3.2414039239177803E-4</c:v>
                </c:pt>
                <c:pt idx="17">
                  <c:v>9.3534563854566664E-5</c:v>
                </c:pt>
                <c:pt idx="18">
                  <c:v>6.4010750995999998E-5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02848"/>
        <c:axId val="435202304"/>
        <c:axId val="0"/>
      </c:bar3DChart>
      <c:catAx>
        <c:axId val="4352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02304"/>
        <c:crosses val="autoZero"/>
        <c:auto val="1"/>
        <c:lblAlgn val="ctr"/>
        <c:lblOffset val="100"/>
        <c:noMultiLvlLbl val="0"/>
      </c:catAx>
      <c:valAx>
        <c:axId val="4352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E!$H$3:$H$22</c:f>
              <c:numCache>
                <c:formatCode>0.00E+00</c:formatCode>
                <c:ptCount val="20"/>
                <c:pt idx="0">
                  <c:v>3.1340681552250002E-4</c:v>
                </c:pt>
                <c:pt idx="1">
                  <c:v>2.3833409520876666E-4</c:v>
                </c:pt>
                <c:pt idx="2">
                  <c:v>1.4961839317616666E-4</c:v>
                </c:pt>
                <c:pt idx="3">
                  <c:v>7.1062663849066671E-4</c:v>
                </c:pt>
                <c:pt idx="4">
                  <c:v>3.6629236810686671E-4</c:v>
                </c:pt>
                <c:pt idx="5">
                  <c:v>1.9686499173760005E-4</c:v>
                </c:pt>
                <c:pt idx="6">
                  <c:v>1.4023986155263334E-4</c:v>
                </c:pt>
                <c:pt idx="7">
                  <c:v>3.5999420544866669E-4</c:v>
                </c:pt>
                <c:pt idx="8">
                  <c:v>4.8592873971666661E-4</c:v>
                </c:pt>
                <c:pt idx="9">
                  <c:v>2.8374712039790003E-4</c:v>
                </c:pt>
                <c:pt idx="10">
                  <c:v>3.1157171011239002E-4</c:v>
                </c:pt>
                <c:pt idx="11">
                  <c:v>0.99982003381033335</c:v>
                </c:pt>
                <c:pt idx="12">
                  <c:v>3.8636186156423336E-4</c:v>
                </c:pt>
                <c:pt idx="13">
                  <c:v>1.0981039521179999E-4</c:v>
                </c:pt>
                <c:pt idx="14">
                  <c:v>5.2980903501133336E-4</c:v>
                </c:pt>
                <c:pt idx="15">
                  <c:v>3.8447379404049999E-4</c:v>
                </c:pt>
                <c:pt idx="16">
                  <c:v>4.5599863361400002E-4</c:v>
                </c:pt>
                <c:pt idx="17">
                  <c:v>3.0966000733075667E-4</c:v>
                </c:pt>
                <c:pt idx="18">
                  <c:v>1.3553012531506667E-4</c:v>
                </c:pt>
                <c:pt idx="19">
                  <c:v>2.38978363301E-4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15904"/>
        <c:axId val="435222976"/>
        <c:axId val="0"/>
      </c:bar3DChart>
      <c:catAx>
        <c:axId val="4352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22976"/>
        <c:crosses val="autoZero"/>
        <c:auto val="1"/>
        <c:lblAlgn val="ctr"/>
        <c:lblOffset val="100"/>
        <c:noMultiLvlLbl val="0"/>
      </c:catAx>
      <c:valAx>
        <c:axId val="4352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(B!$D$3:$D$13,B!$D$15:$D$22)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(E!$H$3:$H$13,E!$H$15:$H$22)</c:f>
              <c:numCache>
                <c:formatCode>0.00E+00</c:formatCode>
                <c:ptCount val="19"/>
                <c:pt idx="0">
                  <c:v>3.1340681552250002E-4</c:v>
                </c:pt>
                <c:pt idx="1">
                  <c:v>2.3833409520876666E-4</c:v>
                </c:pt>
                <c:pt idx="2">
                  <c:v>1.4961839317616666E-4</c:v>
                </c:pt>
                <c:pt idx="3">
                  <c:v>7.1062663849066671E-4</c:v>
                </c:pt>
                <c:pt idx="4">
                  <c:v>3.6629236810686671E-4</c:v>
                </c:pt>
                <c:pt idx="5">
                  <c:v>1.9686499173760005E-4</c:v>
                </c:pt>
                <c:pt idx="6">
                  <c:v>1.4023986155263334E-4</c:v>
                </c:pt>
                <c:pt idx="7">
                  <c:v>3.5999420544866669E-4</c:v>
                </c:pt>
                <c:pt idx="8">
                  <c:v>4.8592873971666661E-4</c:v>
                </c:pt>
                <c:pt idx="9">
                  <c:v>2.8374712039790003E-4</c:v>
                </c:pt>
                <c:pt idx="10">
                  <c:v>3.1157171011239002E-4</c:v>
                </c:pt>
                <c:pt idx="11">
                  <c:v>3.8636186156423336E-4</c:v>
                </c:pt>
                <c:pt idx="12">
                  <c:v>1.0981039521179999E-4</c:v>
                </c:pt>
                <c:pt idx="13">
                  <c:v>5.2980903501133336E-4</c:v>
                </c:pt>
                <c:pt idx="14">
                  <c:v>3.8447379404049999E-4</c:v>
                </c:pt>
                <c:pt idx="15">
                  <c:v>4.5599863361400002E-4</c:v>
                </c:pt>
                <c:pt idx="16">
                  <c:v>3.0966000733075667E-4</c:v>
                </c:pt>
                <c:pt idx="17">
                  <c:v>1.3553012531506667E-4</c:v>
                </c:pt>
                <c:pt idx="18">
                  <c:v>2.38978363301E-4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18080"/>
        <c:axId val="435212096"/>
        <c:axId val="0"/>
      </c:bar3DChart>
      <c:catAx>
        <c:axId val="4352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2096"/>
        <c:crosses val="autoZero"/>
        <c:auto val="1"/>
        <c:lblAlgn val="ctr"/>
        <c:lblOffset val="100"/>
        <c:noMultiLvlLbl val="0"/>
      </c:catAx>
      <c:valAx>
        <c:axId val="4352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L!$H$3:$H$22</c:f>
              <c:numCache>
                <c:formatCode>0.00E+00</c:formatCode>
                <c:ptCount val="20"/>
                <c:pt idx="0">
                  <c:v>5.6442647241333331E-4</c:v>
                </c:pt>
                <c:pt idx="1">
                  <c:v>3.0362700740056665E-4</c:v>
                </c:pt>
                <c:pt idx="2">
                  <c:v>1.3095639782423143E-3</c:v>
                </c:pt>
                <c:pt idx="3">
                  <c:v>5.2594124953700004E-4</c:v>
                </c:pt>
                <c:pt idx="4">
                  <c:v>5.3898074453233335E-4</c:v>
                </c:pt>
                <c:pt idx="5">
                  <c:v>2.5403346524866666E-4</c:v>
                </c:pt>
                <c:pt idx="6">
                  <c:v>2.1565197552049999E-4</c:v>
                </c:pt>
                <c:pt idx="7">
                  <c:v>8.1331826514933342E-4</c:v>
                </c:pt>
                <c:pt idx="8">
                  <c:v>4.9756570502666666E-4</c:v>
                </c:pt>
                <c:pt idx="9">
                  <c:v>5.798189681533E-4</c:v>
                </c:pt>
                <c:pt idx="10">
                  <c:v>3.2923472910240001E-4</c:v>
                </c:pt>
                <c:pt idx="11">
                  <c:v>1.3305702508069998E-3</c:v>
                </c:pt>
                <c:pt idx="12">
                  <c:v>0.99978831066399998</c:v>
                </c:pt>
                <c:pt idx="13">
                  <c:v>9.2120423932939984E-4</c:v>
                </c:pt>
                <c:pt idx="14">
                  <c:v>3.982925627281667E-4</c:v>
                </c:pt>
                <c:pt idx="15">
                  <c:v>4.3565472922953331E-4</c:v>
                </c:pt>
                <c:pt idx="16">
                  <c:v>2.4981467677733334E-4</c:v>
                </c:pt>
                <c:pt idx="17">
                  <c:v>4.3580392783133336E-5</c:v>
                </c:pt>
                <c:pt idx="18">
                  <c:v>4.0900789704036671E-4</c:v>
                </c:pt>
                <c:pt idx="19">
                  <c:v>3.4172024850466666E-4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06112"/>
        <c:axId val="435215360"/>
        <c:axId val="0"/>
      </c:bar3DChart>
      <c:catAx>
        <c:axId val="4352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5360"/>
        <c:crosses val="autoZero"/>
        <c:auto val="1"/>
        <c:lblAlgn val="ctr"/>
        <c:lblOffset val="100"/>
        <c:noMultiLvlLbl val="0"/>
      </c:catAx>
      <c:valAx>
        <c:axId val="4352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(B!$D$3:$D$14,B!$D$16:$D$22)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(L!$H$3:$H$14,L!$H$16:$H$22)</c:f>
              <c:numCache>
                <c:formatCode>0.00E+00</c:formatCode>
                <c:ptCount val="19"/>
                <c:pt idx="0">
                  <c:v>5.6442647241333331E-4</c:v>
                </c:pt>
                <c:pt idx="1">
                  <c:v>3.0362700740056665E-4</c:v>
                </c:pt>
                <c:pt idx="2">
                  <c:v>1.3095639782423143E-3</c:v>
                </c:pt>
                <c:pt idx="3">
                  <c:v>5.2594124953700004E-4</c:v>
                </c:pt>
                <c:pt idx="4">
                  <c:v>5.3898074453233335E-4</c:v>
                </c:pt>
                <c:pt idx="5">
                  <c:v>2.5403346524866666E-4</c:v>
                </c:pt>
                <c:pt idx="6">
                  <c:v>2.1565197552049999E-4</c:v>
                </c:pt>
                <c:pt idx="7">
                  <c:v>8.1331826514933342E-4</c:v>
                </c:pt>
                <c:pt idx="8">
                  <c:v>4.9756570502666666E-4</c:v>
                </c:pt>
                <c:pt idx="9">
                  <c:v>5.798189681533E-4</c:v>
                </c:pt>
                <c:pt idx="10">
                  <c:v>3.2923472910240001E-4</c:v>
                </c:pt>
                <c:pt idx="11">
                  <c:v>1.3305702508069998E-3</c:v>
                </c:pt>
                <c:pt idx="12">
                  <c:v>9.2120423932939984E-4</c:v>
                </c:pt>
                <c:pt idx="13">
                  <c:v>3.982925627281667E-4</c:v>
                </c:pt>
                <c:pt idx="14">
                  <c:v>4.3565472922953331E-4</c:v>
                </c:pt>
                <c:pt idx="15">
                  <c:v>2.4981467677733334E-4</c:v>
                </c:pt>
                <c:pt idx="16">
                  <c:v>4.3580392783133336E-5</c:v>
                </c:pt>
                <c:pt idx="17">
                  <c:v>4.0900789704036671E-4</c:v>
                </c:pt>
                <c:pt idx="18">
                  <c:v>3.4172024850466666E-4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193600"/>
        <c:axId val="435223520"/>
        <c:axId val="0"/>
      </c:bar3DChart>
      <c:catAx>
        <c:axId val="4351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23520"/>
        <c:crosses val="autoZero"/>
        <c:auto val="1"/>
        <c:lblAlgn val="ctr"/>
        <c:lblOffset val="100"/>
        <c:noMultiLvlLbl val="0"/>
      </c:catAx>
      <c:valAx>
        <c:axId val="4352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1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błąd od</a:t>
            </a:r>
            <a:r>
              <a:rPr lang="pl-PL" baseline="0"/>
              <a:t> 13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81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błąd!$A$15:$A$5002</c:f>
              <c:numCache>
                <c:formatCode>General</c:formatCode>
                <c:ptCount val="49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207</c:v>
                </c:pt>
                <c:pt idx="195">
                  <c:v>208</c:v>
                </c:pt>
                <c:pt idx="196">
                  <c:v>209</c:v>
                </c:pt>
                <c:pt idx="197">
                  <c:v>210</c:v>
                </c:pt>
                <c:pt idx="198">
                  <c:v>211</c:v>
                </c:pt>
                <c:pt idx="199">
                  <c:v>212</c:v>
                </c:pt>
                <c:pt idx="200">
                  <c:v>213</c:v>
                </c:pt>
                <c:pt idx="201">
                  <c:v>214</c:v>
                </c:pt>
                <c:pt idx="202">
                  <c:v>215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219</c:v>
                </c:pt>
                <c:pt idx="207">
                  <c:v>220</c:v>
                </c:pt>
                <c:pt idx="208">
                  <c:v>221</c:v>
                </c:pt>
                <c:pt idx="209">
                  <c:v>222</c:v>
                </c:pt>
                <c:pt idx="210">
                  <c:v>223</c:v>
                </c:pt>
                <c:pt idx="211">
                  <c:v>224</c:v>
                </c:pt>
                <c:pt idx="212">
                  <c:v>225</c:v>
                </c:pt>
                <c:pt idx="213">
                  <c:v>226</c:v>
                </c:pt>
                <c:pt idx="214">
                  <c:v>227</c:v>
                </c:pt>
                <c:pt idx="215">
                  <c:v>228</c:v>
                </c:pt>
                <c:pt idx="216">
                  <c:v>229</c:v>
                </c:pt>
                <c:pt idx="217">
                  <c:v>230</c:v>
                </c:pt>
                <c:pt idx="218">
                  <c:v>231</c:v>
                </c:pt>
                <c:pt idx="219">
                  <c:v>232</c:v>
                </c:pt>
                <c:pt idx="220">
                  <c:v>233</c:v>
                </c:pt>
                <c:pt idx="221">
                  <c:v>234</c:v>
                </c:pt>
                <c:pt idx="222">
                  <c:v>235</c:v>
                </c:pt>
                <c:pt idx="223">
                  <c:v>236</c:v>
                </c:pt>
                <c:pt idx="224">
                  <c:v>237</c:v>
                </c:pt>
                <c:pt idx="225">
                  <c:v>238</c:v>
                </c:pt>
                <c:pt idx="226">
                  <c:v>239</c:v>
                </c:pt>
                <c:pt idx="227">
                  <c:v>240</c:v>
                </c:pt>
                <c:pt idx="228">
                  <c:v>241</c:v>
                </c:pt>
                <c:pt idx="229">
                  <c:v>242</c:v>
                </c:pt>
                <c:pt idx="230">
                  <c:v>243</c:v>
                </c:pt>
                <c:pt idx="231">
                  <c:v>244</c:v>
                </c:pt>
                <c:pt idx="232">
                  <c:v>245</c:v>
                </c:pt>
                <c:pt idx="233">
                  <c:v>246</c:v>
                </c:pt>
                <c:pt idx="234">
                  <c:v>247</c:v>
                </c:pt>
                <c:pt idx="235">
                  <c:v>248</c:v>
                </c:pt>
                <c:pt idx="236">
                  <c:v>249</c:v>
                </c:pt>
                <c:pt idx="237">
                  <c:v>250</c:v>
                </c:pt>
                <c:pt idx="238">
                  <c:v>251</c:v>
                </c:pt>
                <c:pt idx="239">
                  <c:v>252</c:v>
                </c:pt>
                <c:pt idx="240">
                  <c:v>253</c:v>
                </c:pt>
                <c:pt idx="241">
                  <c:v>254</c:v>
                </c:pt>
                <c:pt idx="242">
                  <c:v>255</c:v>
                </c:pt>
                <c:pt idx="243">
                  <c:v>256</c:v>
                </c:pt>
                <c:pt idx="244">
                  <c:v>257</c:v>
                </c:pt>
                <c:pt idx="245">
                  <c:v>258</c:v>
                </c:pt>
                <c:pt idx="246">
                  <c:v>259</c:v>
                </c:pt>
                <c:pt idx="247">
                  <c:v>260</c:v>
                </c:pt>
                <c:pt idx="248">
                  <c:v>261</c:v>
                </c:pt>
                <c:pt idx="249">
                  <c:v>262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268</c:v>
                </c:pt>
                <c:pt idx="256">
                  <c:v>269</c:v>
                </c:pt>
                <c:pt idx="257">
                  <c:v>270</c:v>
                </c:pt>
                <c:pt idx="258">
                  <c:v>271</c:v>
                </c:pt>
                <c:pt idx="259">
                  <c:v>272</c:v>
                </c:pt>
                <c:pt idx="260">
                  <c:v>273</c:v>
                </c:pt>
                <c:pt idx="261">
                  <c:v>274</c:v>
                </c:pt>
                <c:pt idx="262">
                  <c:v>275</c:v>
                </c:pt>
                <c:pt idx="263">
                  <c:v>276</c:v>
                </c:pt>
                <c:pt idx="264">
                  <c:v>277</c:v>
                </c:pt>
                <c:pt idx="265">
                  <c:v>278</c:v>
                </c:pt>
                <c:pt idx="266">
                  <c:v>279</c:v>
                </c:pt>
                <c:pt idx="267">
                  <c:v>280</c:v>
                </c:pt>
                <c:pt idx="268">
                  <c:v>281</c:v>
                </c:pt>
                <c:pt idx="269">
                  <c:v>282</c:v>
                </c:pt>
                <c:pt idx="270">
                  <c:v>283</c:v>
                </c:pt>
                <c:pt idx="271">
                  <c:v>284</c:v>
                </c:pt>
                <c:pt idx="272">
                  <c:v>285</c:v>
                </c:pt>
                <c:pt idx="273">
                  <c:v>286</c:v>
                </c:pt>
                <c:pt idx="274">
                  <c:v>287</c:v>
                </c:pt>
                <c:pt idx="275">
                  <c:v>288</c:v>
                </c:pt>
                <c:pt idx="276">
                  <c:v>289</c:v>
                </c:pt>
                <c:pt idx="277">
                  <c:v>290</c:v>
                </c:pt>
                <c:pt idx="278">
                  <c:v>291</c:v>
                </c:pt>
                <c:pt idx="279">
                  <c:v>292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298</c:v>
                </c:pt>
                <c:pt idx="286">
                  <c:v>299</c:v>
                </c:pt>
                <c:pt idx="287">
                  <c:v>300</c:v>
                </c:pt>
                <c:pt idx="288">
                  <c:v>301</c:v>
                </c:pt>
                <c:pt idx="289">
                  <c:v>302</c:v>
                </c:pt>
                <c:pt idx="290">
                  <c:v>303</c:v>
                </c:pt>
                <c:pt idx="291">
                  <c:v>304</c:v>
                </c:pt>
                <c:pt idx="292">
                  <c:v>305</c:v>
                </c:pt>
                <c:pt idx="293">
                  <c:v>306</c:v>
                </c:pt>
                <c:pt idx="294">
                  <c:v>307</c:v>
                </c:pt>
                <c:pt idx="295">
                  <c:v>308</c:v>
                </c:pt>
                <c:pt idx="296">
                  <c:v>309</c:v>
                </c:pt>
                <c:pt idx="297">
                  <c:v>310</c:v>
                </c:pt>
                <c:pt idx="298">
                  <c:v>311</c:v>
                </c:pt>
                <c:pt idx="299">
                  <c:v>312</c:v>
                </c:pt>
                <c:pt idx="300">
                  <c:v>313</c:v>
                </c:pt>
                <c:pt idx="301">
                  <c:v>314</c:v>
                </c:pt>
                <c:pt idx="302">
                  <c:v>315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328</c:v>
                </c:pt>
                <c:pt idx="316">
                  <c:v>329</c:v>
                </c:pt>
                <c:pt idx="317">
                  <c:v>330</c:v>
                </c:pt>
                <c:pt idx="318">
                  <c:v>331</c:v>
                </c:pt>
                <c:pt idx="319">
                  <c:v>332</c:v>
                </c:pt>
                <c:pt idx="320">
                  <c:v>333</c:v>
                </c:pt>
                <c:pt idx="321">
                  <c:v>334</c:v>
                </c:pt>
                <c:pt idx="322">
                  <c:v>335</c:v>
                </c:pt>
                <c:pt idx="323">
                  <c:v>336</c:v>
                </c:pt>
                <c:pt idx="324">
                  <c:v>337</c:v>
                </c:pt>
                <c:pt idx="325">
                  <c:v>338</c:v>
                </c:pt>
                <c:pt idx="326">
                  <c:v>339</c:v>
                </c:pt>
                <c:pt idx="327">
                  <c:v>340</c:v>
                </c:pt>
                <c:pt idx="328">
                  <c:v>341</c:v>
                </c:pt>
                <c:pt idx="329">
                  <c:v>342</c:v>
                </c:pt>
                <c:pt idx="330">
                  <c:v>343</c:v>
                </c:pt>
                <c:pt idx="331">
                  <c:v>344</c:v>
                </c:pt>
                <c:pt idx="332">
                  <c:v>345</c:v>
                </c:pt>
                <c:pt idx="333">
                  <c:v>346</c:v>
                </c:pt>
                <c:pt idx="334">
                  <c:v>347</c:v>
                </c:pt>
                <c:pt idx="335">
                  <c:v>348</c:v>
                </c:pt>
                <c:pt idx="336">
                  <c:v>349</c:v>
                </c:pt>
                <c:pt idx="337">
                  <c:v>350</c:v>
                </c:pt>
                <c:pt idx="338">
                  <c:v>351</c:v>
                </c:pt>
                <c:pt idx="339">
                  <c:v>352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410</c:v>
                </c:pt>
                <c:pt idx="398">
                  <c:v>411</c:v>
                </c:pt>
                <c:pt idx="399">
                  <c:v>412</c:v>
                </c:pt>
                <c:pt idx="400">
                  <c:v>413</c:v>
                </c:pt>
                <c:pt idx="401">
                  <c:v>414</c:v>
                </c:pt>
                <c:pt idx="402">
                  <c:v>415</c:v>
                </c:pt>
                <c:pt idx="403">
                  <c:v>416</c:v>
                </c:pt>
                <c:pt idx="404">
                  <c:v>417</c:v>
                </c:pt>
                <c:pt idx="405">
                  <c:v>418</c:v>
                </c:pt>
                <c:pt idx="406">
                  <c:v>419</c:v>
                </c:pt>
                <c:pt idx="407">
                  <c:v>420</c:v>
                </c:pt>
                <c:pt idx="408">
                  <c:v>421</c:v>
                </c:pt>
                <c:pt idx="409">
                  <c:v>422</c:v>
                </c:pt>
                <c:pt idx="410">
                  <c:v>423</c:v>
                </c:pt>
                <c:pt idx="411">
                  <c:v>424</c:v>
                </c:pt>
                <c:pt idx="412">
                  <c:v>425</c:v>
                </c:pt>
                <c:pt idx="413">
                  <c:v>426</c:v>
                </c:pt>
                <c:pt idx="414">
                  <c:v>427</c:v>
                </c:pt>
                <c:pt idx="415">
                  <c:v>428</c:v>
                </c:pt>
                <c:pt idx="416">
                  <c:v>429</c:v>
                </c:pt>
                <c:pt idx="417">
                  <c:v>430</c:v>
                </c:pt>
                <c:pt idx="418">
                  <c:v>431</c:v>
                </c:pt>
                <c:pt idx="419">
                  <c:v>432</c:v>
                </c:pt>
                <c:pt idx="420">
                  <c:v>433</c:v>
                </c:pt>
                <c:pt idx="421">
                  <c:v>434</c:v>
                </c:pt>
                <c:pt idx="422">
                  <c:v>435</c:v>
                </c:pt>
                <c:pt idx="423">
                  <c:v>436</c:v>
                </c:pt>
                <c:pt idx="424">
                  <c:v>437</c:v>
                </c:pt>
                <c:pt idx="425">
                  <c:v>438</c:v>
                </c:pt>
                <c:pt idx="426">
                  <c:v>439</c:v>
                </c:pt>
                <c:pt idx="427">
                  <c:v>440</c:v>
                </c:pt>
                <c:pt idx="428">
                  <c:v>441</c:v>
                </c:pt>
                <c:pt idx="429">
                  <c:v>442</c:v>
                </c:pt>
                <c:pt idx="430">
                  <c:v>443</c:v>
                </c:pt>
                <c:pt idx="431">
                  <c:v>444</c:v>
                </c:pt>
                <c:pt idx="432">
                  <c:v>445</c:v>
                </c:pt>
                <c:pt idx="433">
                  <c:v>446</c:v>
                </c:pt>
                <c:pt idx="434">
                  <c:v>447</c:v>
                </c:pt>
                <c:pt idx="435">
                  <c:v>448</c:v>
                </c:pt>
                <c:pt idx="436">
                  <c:v>449</c:v>
                </c:pt>
                <c:pt idx="437">
                  <c:v>450</c:v>
                </c:pt>
                <c:pt idx="438">
                  <c:v>451</c:v>
                </c:pt>
                <c:pt idx="439">
                  <c:v>452</c:v>
                </c:pt>
                <c:pt idx="440">
                  <c:v>453</c:v>
                </c:pt>
                <c:pt idx="441">
                  <c:v>454</c:v>
                </c:pt>
                <c:pt idx="442">
                  <c:v>455</c:v>
                </c:pt>
                <c:pt idx="443">
                  <c:v>456</c:v>
                </c:pt>
                <c:pt idx="444">
                  <c:v>457</c:v>
                </c:pt>
                <c:pt idx="445">
                  <c:v>458</c:v>
                </c:pt>
                <c:pt idx="446">
                  <c:v>459</c:v>
                </c:pt>
                <c:pt idx="447">
                  <c:v>460</c:v>
                </c:pt>
                <c:pt idx="448">
                  <c:v>461</c:v>
                </c:pt>
                <c:pt idx="449">
                  <c:v>462</c:v>
                </c:pt>
                <c:pt idx="450">
                  <c:v>463</c:v>
                </c:pt>
                <c:pt idx="451">
                  <c:v>464</c:v>
                </c:pt>
                <c:pt idx="452">
                  <c:v>465</c:v>
                </c:pt>
                <c:pt idx="453">
                  <c:v>466</c:v>
                </c:pt>
                <c:pt idx="454">
                  <c:v>467</c:v>
                </c:pt>
                <c:pt idx="455">
                  <c:v>468</c:v>
                </c:pt>
                <c:pt idx="456">
                  <c:v>469</c:v>
                </c:pt>
                <c:pt idx="457">
                  <c:v>470</c:v>
                </c:pt>
                <c:pt idx="458">
                  <c:v>471</c:v>
                </c:pt>
                <c:pt idx="459">
                  <c:v>472</c:v>
                </c:pt>
                <c:pt idx="460">
                  <c:v>473</c:v>
                </c:pt>
                <c:pt idx="461">
                  <c:v>474</c:v>
                </c:pt>
                <c:pt idx="462">
                  <c:v>475</c:v>
                </c:pt>
                <c:pt idx="463">
                  <c:v>476</c:v>
                </c:pt>
                <c:pt idx="464">
                  <c:v>477</c:v>
                </c:pt>
                <c:pt idx="465">
                  <c:v>478</c:v>
                </c:pt>
                <c:pt idx="466">
                  <c:v>479</c:v>
                </c:pt>
                <c:pt idx="467">
                  <c:v>480</c:v>
                </c:pt>
                <c:pt idx="468">
                  <c:v>481</c:v>
                </c:pt>
                <c:pt idx="469">
                  <c:v>482</c:v>
                </c:pt>
                <c:pt idx="470">
                  <c:v>483</c:v>
                </c:pt>
                <c:pt idx="471">
                  <c:v>484</c:v>
                </c:pt>
                <c:pt idx="472">
                  <c:v>485</c:v>
                </c:pt>
                <c:pt idx="473">
                  <c:v>486</c:v>
                </c:pt>
                <c:pt idx="474">
                  <c:v>487</c:v>
                </c:pt>
                <c:pt idx="475">
                  <c:v>488</c:v>
                </c:pt>
                <c:pt idx="476">
                  <c:v>489</c:v>
                </c:pt>
                <c:pt idx="477">
                  <c:v>490</c:v>
                </c:pt>
                <c:pt idx="478">
                  <c:v>491</c:v>
                </c:pt>
                <c:pt idx="479">
                  <c:v>492</c:v>
                </c:pt>
                <c:pt idx="480">
                  <c:v>493</c:v>
                </c:pt>
                <c:pt idx="481">
                  <c:v>494</c:v>
                </c:pt>
                <c:pt idx="482">
                  <c:v>495</c:v>
                </c:pt>
                <c:pt idx="483">
                  <c:v>496</c:v>
                </c:pt>
                <c:pt idx="484">
                  <c:v>497</c:v>
                </c:pt>
                <c:pt idx="485">
                  <c:v>498</c:v>
                </c:pt>
                <c:pt idx="486">
                  <c:v>499</c:v>
                </c:pt>
                <c:pt idx="487">
                  <c:v>500</c:v>
                </c:pt>
                <c:pt idx="488">
                  <c:v>501</c:v>
                </c:pt>
                <c:pt idx="489">
                  <c:v>502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510</c:v>
                </c:pt>
                <c:pt idx="498">
                  <c:v>511</c:v>
                </c:pt>
                <c:pt idx="499">
                  <c:v>512</c:v>
                </c:pt>
                <c:pt idx="500">
                  <c:v>513</c:v>
                </c:pt>
                <c:pt idx="501">
                  <c:v>514</c:v>
                </c:pt>
                <c:pt idx="502">
                  <c:v>515</c:v>
                </c:pt>
                <c:pt idx="503">
                  <c:v>516</c:v>
                </c:pt>
                <c:pt idx="504">
                  <c:v>517</c:v>
                </c:pt>
                <c:pt idx="505">
                  <c:v>518</c:v>
                </c:pt>
                <c:pt idx="506">
                  <c:v>519</c:v>
                </c:pt>
                <c:pt idx="507">
                  <c:v>520</c:v>
                </c:pt>
                <c:pt idx="508">
                  <c:v>521</c:v>
                </c:pt>
                <c:pt idx="509">
                  <c:v>522</c:v>
                </c:pt>
                <c:pt idx="510">
                  <c:v>523</c:v>
                </c:pt>
                <c:pt idx="511">
                  <c:v>524</c:v>
                </c:pt>
                <c:pt idx="512">
                  <c:v>525</c:v>
                </c:pt>
                <c:pt idx="513">
                  <c:v>526</c:v>
                </c:pt>
                <c:pt idx="514">
                  <c:v>527</c:v>
                </c:pt>
                <c:pt idx="515">
                  <c:v>528</c:v>
                </c:pt>
                <c:pt idx="516">
                  <c:v>529</c:v>
                </c:pt>
                <c:pt idx="517">
                  <c:v>530</c:v>
                </c:pt>
                <c:pt idx="518">
                  <c:v>531</c:v>
                </c:pt>
                <c:pt idx="519">
                  <c:v>532</c:v>
                </c:pt>
                <c:pt idx="520">
                  <c:v>533</c:v>
                </c:pt>
                <c:pt idx="521">
                  <c:v>534</c:v>
                </c:pt>
                <c:pt idx="522">
                  <c:v>535</c:v>
                </c:pt>
                <c:pt idx="523">
                  <c:v>536</c:v>
                </c:pt>
                <c:pt idx="524">
                  <c:v>537</c:v>
                </c:pt>
                <c:pt idx="525">
                  <c:v>538</c:v>
                </c:pt>
                <c:pt idx="526">
                  <c:v>539</c:v>
                </c:pt>
                <c:pt idx="527">
                  <c:v>540</c:v>
                </c:pt>
                <c:pt idx="528">
                  <c:v>541</c:v>
                </c:pt>
                <c:pt idx="529">
                  <c:v>542</c:v>
                </c:pt>
                <c:pt idx="530">
                  <c:v>543</c:v>
                </c:pt>
                <c:pt idx="531">
                  <c:v>544</c:v>
                </c:pt>
                <c:pt idx="532">
                  <c:v>545</c:v>
                </c:pt>
                <c:pt idx="533">
                  <c:v>546</c:v>
                </c:pt>
                <c:pt idx="534">
                  <c:v>547</c:v>
                </c:pt>
                <c:pt idx="535">
                  <c:v>548</c:v>
                </c:pt>
                <c:pt idx="536">
                  <c:v>549</c:v>
                </c:pt>
                <c:pt idx="537">
                  <c:v>550</c:v>
                </c:pt>
                <c:pt idx="538">
                  <c:v>551</c:v>
                </c:pt>
                <c:pt idx="539">
                  <c:v>552</c:v>
                </c:pt>
                <c:pt idx="540">
                  <c:v>553</c:v>
                </c:pt>
                <c:pt idx="541">
                  <c:v>554</c:v>
                </c:pt>
                <c:pt idx="542">
                  <c:v>555</c:v>
                </c:pt>
                <c:pt idx="543">
                  <c:v>556</c:v>
                </c:pt>
                <c:pt idx="544">
                  <c:v>557</c:v>
                </c:pt>
                <c:pt idx="545">
                  <c:v>558</c:v>
                </c:pt>
                <c:pt idx="546">
                  <c:v>559</c:v>
                </c:pt>
                <c:pt idx="547">
                  <c:v>560</c:v>
                </c:pt>
                <c:pt idx="548">
                  <c:v>561</c:v>
                </c:pt>
                <c:pt idx="549">
                  <c:v>562</c:v>
                </c:pt>
                <c:pt idx="550">
                  <c:v>563</c:v>
                </c:pt>
                <c:pt idx="551">
                  <c:v>564</c:v>
                </c:pt>
                <c:pt idx="552">
                  <c:v>565</c:v>
                </c:pt>
                <c:pt idx="553">
                  <c:v>566</c:v>
                </c:pt>
                <c:pt idx="554">
                  <c:v>567</c:v>
                </c:pt>
                <c:pt idx="555">
                  <c:v>568</c:v>
                </c:pt>
                <c:pt idx="556">
                  <c:v>569</c:v>
                </c:pt>
                <c:pt idx="557">
                  <c:v>570</c:v>
                </c:pt>
                <c:pt idx="558">
                  <c:v>571</c:v>
                </c:pt>
                <c:pt idx="559">
                  <c:v>572</c:v>
                </c:pt>
                <c:pt idx="560">
                  <c:v>573</c:v>
                </c:pt>
                <c:pt idx="561">
                  <c:v>574</c:v>
                </c:pt>
                <c:pt idx="562">
                  <c:v>575</c:v>
                </c:pt>
                <c:pt idx="563">
                  <c:v>576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580</c:v>
                </c:pt>
                <c:pt idx="568">
                  <c:v>581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589</c:v>
                </c:pt>
                <c:pt idx="577">
                  <c:v>590</c:v>
                </c:pt>
                <c:pt idx="578">
                  <c:v>591</c:v>
                </c:pt>
                <c:pt idx="579">
                  <c:v>592</c:v>
                </c:pt>
                <c:pt idx="580">
                  <c:v>593</c:v>
                </c:pt>
                <c:pt idx="581">
                  <c:v>594</c:v>
                </c:pt>
                <c:pt idx="582">
                  <c:v>595</c:v>
                </c:pt>
                <c:pt idx="583">
                  <c:v>596</c:v>
                </c:pt>
                <c:pt idx="584">
                  <c:v>597</c:v>
                </c:pt>
                <c:pt idx="585">
                  <c:v>598</c:v>
                </c:pt>
                <c:pt idx="586">
                  <c:v>599</c:v>
                </c:pt>
                <c:pt idx="587">
                  <c:v>600</c:v>
                </c:pt>
                <c:pt idx="588">
                  <c:v>601</c:v>
                </c:pt>
                <c:pt idx="589">
                  <c:v>602</c:v>
                </c:pt>
                <c:pt idx="590">
                  <c:v>603</c:v>
                </c:pt>
                <c:pt idx="591">
                  <c:v>604</c:v>
                </c:pt>
                <c:pt idx="592">
                  <c:v>605</c:v>
                </c:pt>
                <c:pt idx="593">
                  <c:v>606</c:v>
                </c:pt>
                <c:pt idx="594">
                  <c:v>607</c:v>
                </c:pt>
                <c:pt idx="595">
                  <c:v>608</c:v>
                </c:pt>
                <c:pt idx="596">
                  <c:v>609</c:v>
                </c:pt>
                <c:pt idx="597">
                  <c:v>610</c:v>
                </c:pt>
                <c:pt idx="598">
                  <c:v>611</c:v>
                </c:pt>
                <c:pt idx="599">
                  <c:v>612</c:v>
                </c:pt>
                <c:pt idx="600">
                  <c:v>613</c:v>
                </c:pt>
                <c:pt idx="601">
                  <c:v>614</c:v>
                </c:pt>
                <c:pt idx="602">
                  <c:v>615</c:v>
                </c:pt>
                <c:pt idx="603">
                  <c:v>616</c:v>
                </c:pt>
                <c:pt idx="604">
                  <c:v>617</c:v>
                </c:pt>
                <c:pt idx="605">
                  <c:v>618</c:v>
                </c:pt>
                <c:pt idx="606">
                  <c:v>619</c:v>
                </c:pt>
                <c:pt idx="607">
                  <c:v>620</c:v>
                </c:pt>
                <c:pt idx="608">
                  <c:v>621</c:v>
                </c:pt>
                <c:pt idx="609">
                  <c:v>622</c:v>
                </c:pt>
                <c:pt idx="610">
                  <c:v>623</c:v>
                </c:pt>
                <c:pt idx="611">
                  <c:v>624</c:v>
                </c:pt>
                <c:pt idx="612">
                  <c:v>625</c:v>
                </c:pt>
                <c:pt idx="613">
                  <c:v>626</c:v>
                </c:pt>
                <c:pt idx="614">
                  <c:v>627</c:v>
                </c:pt>
                <c:pt idx="615">
                  <c:v>628</c:v>
                </c:pt>
                <c:pt idx="616">
                  <c:v>629</c:v>
                </c:pt>
                <c:pt idx="617">
                  <c:v>630</c:v>
                </c:pt>
                <c:pt idx="618">
                  <c:v>631</c:v>
                </c:pt>
                <c:pt idx="619">
                  <c:v>632</c:v>
                </c:pt>
                <c:pt idx="620">
                  <c:v>633</c:v>
                </c:pt>
                <c:pt idx="621">
                  <c:v>634</c:v>
                </c:pt>
                <c:pt idx="622">
                  <c:v>635</c:v>
                </c:pt>
                <c:pt idx="623">
                  <c:v>636</c:v>
                </c:pt>
                <c:pt idx="624">
                  <c:v>637</c:v>
                </c:pt>
                <c:pt idx="625">
                  <c:v>638</c:v>
                </c:pt>
                <c:pt idx="626">
                  <c:v>639</c:v>
                </c:pt>
                <c:pt idx="627">
                  <c:v>640</c:v>
                </c:pt>
                <c:pt idx="628">
                  <c:v>641</c:v>
                </c:pt>
                <c:pt idx="629">
                  <c:v>642</c:v>
                </c:pt>
                <c:pt idx="630">
                  <c:v>643</c:v>
                </c:pt>
                <c:pt idx="631">
                  <c:v>644</c:v>
                </c:pt>
                <c:pt idx="632">
                  <c:v>645</c:v>
                </c:pt>
                <c:pt idx="633">
                  <c:v>646</c:v>
                </c:pt>
                <c:pt idx="634">
                  <c:v>647</c:v>
                </c:pt>
                <c:pt idx="635">
                  <c:v>648</c:v>
                </c:pt>
                <c:pt idx="636">
                  <c:v>649</c:v>
                </c:pt>
                <c:pt idx="637">
                  <c:v>650</c:v>
                </c:pt>
                <c:pt idx="638">
                  <c:v>651</c:v>
                </c:pt>
                <c:pt idx="639">
                  <c:v>652</c:v>
                </c:pt>
                <c:pt idx="640">
                  <c:v>653</c:v>
                </c:pt>
                <c:pt idx="641">
                  <c:v>654</c:v>
                </c:pt>
                <c:pt idx="642">
                  <c:v>655</c:v>
                </c:pt>
                <c:pt idx="643">
                  <c:v>656</c:v>
                </c:pt>
                <c:pt idx="644">
                  <c:v>657</c:v>
                </c:pt>
                <c:pt idx="645">
                  <c:v>658</c:v>
                </c:pt>
                <c:pt idx="646">
                  <c:v>659</c:v>
                </c:pt>
                <c:pt idx="647">
                  <c:v>660</c:v>
                </c:pt>
                <c:pt idx="648">
                  <c:v>661</c:v>
                </c:pt>
                <c:pt idx="649">
                  <c:v>662</c:v>
                </c:pt>
                <c:pt idx="650">
                  <c:v>663</c:v>
                </c:pt>
                <c:pt idx="651">
                  <c:v>664</c:v>
                </c:pt>
                <c:pt idx="652">
                  <c:v>665</c:v>
                </c:pt>
                <c:pt idx="653">
                  <c:v>666</c:v>
                </c:pt>
                <c:pt idx="654">
                  <c:v>667</c:v>
                </c:pt>
                <c:pt idx="655">
                  <c:v>668</c:v>
                </c:pt>
                <c:pt idx="656">
                  <c:v>669</c:v>
                </c:pt>
                <c:pt idx="657">
                  <c:v>670</c:v>
                </c:pt>
                <c:pt idx="658">
                  <c:v>671</c:v>
                </c:pt>
                <c:pt idx="659">
                  <c:v>672</c:v>
                </c:pt>
                <c:pt idx="660">
                  <c:v>673</c:v>
                </c:pt>
                <c:pt idx="661">
                  <c:v>674</c:v>
                </c:pt>
                <c:pt idx="662">
                  <c:v>675</c:v>
                </c:pt>
                <c:pt idx="663">
                  <c:v>676</c:v>
                </c:pt>
                <c:pt idx="664">
                  <c:v>677</c:v>
                </c:pt>
                <c:pt idx="665">
                  <c:v>678</c:v>
                </c:pt>
                <c:pt idx="666">
                  <c:v>679</c:v>
                </c:pt>
                <c:pt idx="667">
                  <c:v>680</c:v>
                </c:pt>
                <c:pt idx="668">
                  <c:v>681</c:v>
                </c:pt>
                <c:pt idx="669">
                  <c:v>682</c:v>
                </c:pt>
                <c:pt idx="670">
                  <c:v>683</c:v>
                </c:pt>
                <c:pt idx="671">
                  <c:v>684</c:v>
                </c:pt>
                <c:pt idx="672">
                  <c:v>685</c:v>
                </c:pt>
                <c:pt idx="673">
                  <c:v>686</c:v>
                </c:pt>
                <c:pt idx="674">
                  <c:v>687</c:v>
                </c:pt>
                <c:pt idx="675">
                  <c:v>688</c:v>
                </c:pt>
                <c:pt idx="676">
                  <c:v>689</c:v>
                </c:pt>
                <c:pt idx="677">
                  <c:v>690</c:v>
                </c:pt>
                <c:pt idx="678">
                  <c:v>691</c:v>
                </c:pt>
                <c:pt idx="679">
                  <c:v>692</c:v>
                </c:pt>
                <c:pt idx="680">
                  <c:v>693</c:v>
                </c:pt>
                <c:pt idx="681">
                  <c:v>694</c:v>
                </c:pt>
                <c:pt idx="682">
                  <c:v>695</c:v>
                </c:pt>
                <c:pt idx="683">
                  <c:v>696</c:v>
                </c:pt>
                <c:pt idx="684">
                  <c:v>697</c:v>
                </c:pt>
                <c:pt idx="685">
                  <c:v>698</c:v>
                </c:pt>
                <c:pt idx="686">
                  <c:v>699</c:v>
                </c:pt>
                <c:pt idx="687">
                  <c:v>700</c:v>
                </c:pt>
                <c:pt idx="688">
                  <c:v>701</c:v>
                </c:pt>
                <c:pt idx="689">
                  <c:v>702</c:v>
                </c:pt>
                <c:pt idx="690">
                  <c:v>703</c:v>
                </c:pt>
                <c:pt idx="691">
                  <c:v>704</c:v>
                </c:pt>
                <c:pt idx="692">
                  <c:v>705</c:v>
                </c:pt>
                <c:pt idx="693">
                  <c:v>706</c:v>
                </c:pt>
                <c:pt idx="694">
                  <c:v>707</c:v>
                </c:pt>
                <c:pt idx="695">
                  <c:v>708</c:v>
                </c:pt>
                <c:pt idx="696">
                  <c:v>709</c:v>
                </c:pt>
                <c:pt idx="697">
                  <c:v>710</c:v>
                </c:pt>
                <c:pt idx="698">
                  <c:v>711</c:v>
                </c:pt>
                <c:pt idx="699">
                  <c:v>712</c:v>
                </c:pt>
                <c:pt idx="700">
                  <c:v>713</c:v>
                </c:pt>
                <c:pt idx="701">
                  <c:v>714</c:v>
                </c:pt>
                <c:pt idx="702">
                  <c:v>715</c:v>
                </c:pt>
                <c:pt idx="703">
                  <c:v>716</c:v>
                </c:pt>
                <c:pt idx="704">
                  <c:v>717</c:v>
                </c:pt>
                <c:pt idx="705">
                  <c:v>718</c:v>
                </c:pt>
                <c:pt idx="706">
                  <c:v>719</c:v>
                </c:pt>
                <c:pt idx="707">
                  <c:v>720</c:v>
                </c:pt>
                <c:pt idx="708">
                  <c:v>721</c:v>
                </c:pt>
                <c:pt idx="709">
                  <c:v>722</c:v>
                </c:pt>
                <c:pt idx="710">
                  <c:v>723</c:v>
                </c:pt>
                <c:pt idx="711">
                  <c:v>724</c:v>
                </c:pt>
                <c:pt idx="712">
                  <c:v>725</c:v>
                </c:pt>
                <c:pt idx="713">
                  <c:v>726</c:v>
                </c:pt>
                <c:pt idx="714">
                  <c:v>727</c:v>
                </c:pt>
                <c:pt idx="715">
                  <c:v>728</c:v>
                </c:pt>
                <c:pt idx="716">
                  <c:v>729</c:v>
                </c:pt>
                <c:pt idx="717">
                  <c:v>730</c:v>
                </c:pt>
                <c:pt idx="718">
                  <c:v>731</c:v>
                </c:pt>
                <c:pt idx="719">
                  <c:v>732</c:v>
                </c:pt>
                <c:pt idx="720">
                  <c:v>733</c:v>
                </c:pt>
                <c:pt idx="721">
                  <c:v>734</c:v>
                </c:pt>
                <c:pt idx="722">
                  <c:v>735</c:v>
                </c:pt>
                <c:pt idx="723">
                  <c:v>736</c:v>
                </c:pt>
                <c:pt idx="724">
                  <c:v>737</c:v>
                </c:pt>
                <c:pt idx="725">
                  <c:v>738</c:v>
                </c:pt>
                <c:pt idx="726">
                  <c:v>739</c:v>
                </c:pt>
                <c:pt idx="727">
                  <c:v>740</c:v>
                </c:pt>
                <c:pt idx="728">
                  <c:v>741</c:v>
                </c:pt>
                <c:pt idx="729">
                  <c:v>742</c:v>
                </c:pt>
                <c:pt idx="730">
                  <c:v>743</c:v>
                </c:pt>
                <c:pt idx="731">
                  <c:v>744</c:v>
                </c:pt>
                <c:pt idx="732">
                  <c:v>745</c:v>
                </c:pt>
                <c:pt idx="733">
                  <c:v>746</c:v>
                </c:pt>
                <c:pt idx="734">
                  <c:v>747</c:v>
                </c:pt>
                <c:pt idx="735">
                  <c:v>748</c:v>
                </c:pt>
                <c:pt idx="736">
                  <c:v>749</c:v>
                </c:pt>
                <c:pt idx="737">
                  <c:v>750</c:v>
                </c:pt>
                <c:pt idx="738">
                  <c:v>751</c:v>
                </c:pt>
                <c:pt idx="739">
                  <c:v>752</c:v>
                </c:pt>
                <c:pt idx="740">
                  <c:v>753</c:v>
                </c:pt>
                <c:pt idx="741">
                  <c:v>754</c:v>
                </c:pt>
                <c:pt idx="742">
                  <c:v>755</c:v>
                </c:pt>
                <c:pt idx="743">
                  <c:v>756</c:v>
                </c:pt>
                <c:pt idx="744">
                  <c:v>757</c:v>
                </c:pt>
                <c:pt idx="745">
                  <c:v>758</c:v>
                </c:pt>
                <c:pt idx="746">
                  <c:v>759</c:v>
                </c:pt>
                <c:pt idx="747">
                  <c:v>760</c:v>
                </c:pt>
                <c:pt idx="748">
                  <c:v>761</c:v>
                </c:pt>
                <c:pt idx="749">
                  <c:v>762</c:v>
                </c:pt>
                <c:pt idx="750">
                  <c:v>763</c:v>
                </c:pt>
                <c:pt idx="751">
                  <c:v>764</c:v>
                </c:pt>
                <c:pt idx="752">
                  <c:v>765</c:v>
                </c:pt>
                <c:pt idx="753">
                  <c:v>766</c:v>
                </c:pt>
                <c:pt idx="754">
                  <c:v>767</c:v>
                </c:pt>
                <c:pt idx="755">
                  <c:v>768</c:v>
                </c:pt>
                <c:pt idx="756">
                  <c:v>769</c:v>
                </c:pt>
                <c:pt idx="757">
                  <c:v>770</c:v>
                </c:pt>
                <c:pt idx="758">
                  <c:v>771</c:v>
                </c:pt>
                <c:pt idx="759">
                  <c:v>772</c:v>
                </c:pt>
                <c:pt idx="760">
                  <c:v>773</c:v>
                </c:pt>
                <c:pt idx="761">
                  <c:v>774</c:v>
                </c:pt>
                <c:pt idx="762">
                  <c:v>775</c:v>
                </c:pt>
                <c:pt idx="763">
                  <c:v>776</c:v>
                </c:pt>
                <c:pt idx="764">
                  <c:v>777</c:v>
                </c:pt>
                <c:pt idx="765">
                  <c:v>778</c:v>
                </c:pt>
                <c:pt idx="766">
                  <c:v>779</c:v>
                </c:pt>
                <c:pt idx="767">
                  <c:v>780</c:v>
                </c:pt>
                <c:pt idx="768">
                  <c:v>781</c:v>
                </c:pt>
                <c:pt idx="769">
                  <c:v>782</c:v>
                </c:pt>
                <c:pt idx="770">
                  <c:v>783</c:v>
                </c:pt>
                <c:pt idx="771">
                  <c:v>784</c:v>
                </c:pt>
                <c:pt idx="772">
                  <c:v>785</c:v>
                </c:pt>
                <c:pt idx="773">
                  <c:v>786</c:v>
                </c:pt>
                <c:pt idx="774">
                  <c:v>787</c:v>
                </c:pt>
                <c:pt idx="775">
                  <c:v>788</c:v>
                </c:pt>
                <c:pt idx="776">
                  <c:v>789</c:v>
                </c:pt>
                <c:pt idx="777">
                  <c:v>790</c:v>
                </c:pt>
                <c:pt idx="778">
                  <c:v>791</c:v>
                </c:pt>
                <c:pt idx="779">
                  <c:v>792</c:v>
                </c:pt>
                <c:pt idx="780">
                  <c:v>793</c:v>
                </c:pt>
                <c:pt idx="781">
                  <c:v>794</c:v>
                </c:pt>
                <c:pt idx="782">
                  <c:v>795</c:v>
                </c:pt>
                <c:pt idx="783">
                  <c:v>796</c:v>
                </c:pt>
                <c:pt idx="784">
                  <c:v>797</c:v>
                </c:pt>
                <c:pt idx="785">
                  <c:v>798</c:v>
                </c:pt>
                <c:pt idx="786">
                  <c:v>799</c:v>
                </c:pt>
                <c:pt idx="787">
                  <c:v>800</c:v>
                </c:pt>
                <c:pt idx="788">
                  <c:v>801</c:v>
                </c:pt>
                <c:pt idx="789">
                  <c:v>802</c:v>
                </c:pt>
                <c:pt idx="790">
                  <c:v>803</c:v>
                </c:pt>
                <c:pt idx="791">
                  <c:v>804</c:v>
                </c:pt>
                <c:pt idx="792">
                  <c:v>805</c:v>
                </c:pt>
                <c:pt idx="793">
                  <c:v>806</c:v>
                </c:pt>
                <c:pt idx="794">
                  <c:v>807</c:v>
                </c:pt>
                <c:pt idx="795">
                  <c:v>808</c:v>
                </c:pt>
                <c:pt idx="796">
                  <c:v>809</c:v>
                </c:pt>
                <c:pt idx="797">
                  <c:v>810</c:v>
                </c:pt>
                <c:pt idx="798">
                  <c:v>811</c:v>
                </c:pt>
                <c:pt idx="799">
                  <c:v>812</c:v>
                </c:pt>
                <c:pt idx="800">
                  <c:v>813</c:v>
                </c:pt>
                <c:pt idx="801">
                  <c:v>814</c:v>
                </c:pt>
                <c:pt idx="802">
                  <c:v>815</c:v>
                </c:pt>
                <c:pt idx="803">
                  <c:v>816</c:v>
                </c:pt>
                <c:pt idx="804">
                  <c:v>817</c:v>
                </c:pt>
                <c:pt idx="805">
                  <c:v>818</c:v>
                </c:pt>
                <c:pt idx="806">
                  <c:v>819</c:v>
                </c:pt>
                <c:pt idx="807">
                  <c:v>820</c:v>
                </c:pt>
                <c:pt idx="808">
                  <c:v>821</c:v>
                </c:pt>
                <c:pt idx="809">
                  <c:v>822</c:v>
                </c:pt>
                <c:pt idx="810">
                  <c:v>823</c:v>
                </c:pt>
                <c:pt idx="811">
                  <c:v>824</c:v>
                </c:pt>
                <c:pt idx="812">
                  <c:v>825</c:v>
                </c:pt>
                <c:pt idx="813">
                  <c:v>826</c:v>
                </c:pt>
                <c:pt idx="814">
                  <c:v>827</c:v>
                </c:pt>
                <c:pt idx="815">
                  <c:v>828</c:v>
                </c:pt>
                <c:pt idx="816">
                  <c:v>829</c:v>
                </c:pt>
                <c:pt idx="817">
                  <c:v>830</c:v>
                </c:pt>
                <c:pt idx="818">
                  <c:v>831</c:v>
                </c:pt>
                <c:pt idx="819">
                  <c:v>832</c:v>
                </c:pt>
                <c:pt idx="820">
                  <c:v>833</c:v>
                </c:pt>
                <c:pt idx="821">
                  <c:v>834</c:v>
                </c:pt>
                <c:pt idx="822">
                  <c:v>835</c:v>
                </c:pt>
                <c:pt idx="823">
                  <c:v>836</c:v>
                </c:pt>
                <c:pt idx="824">
                  <c:v>837</c:v>
                </c:pt>
                <c:pt idx="825">
                  <c:v>838</c:v>
                </c:pt>
                <c:pt idx="826">
                  <c:v>839</c:v>
                </c:pt>
                <c:pt idx="827">
                  <c:v>840</c:v>
                </c:pt>
                <c:pt idx="828">
                  <c:v>841</c:v>
                </c:pt>
                <c:pt idx="829">
                  <c:v>842</c:v>
                </c:pt>
                <c:pt idx="830">
                  <c:v>843</c:v>
                </c:pt>
                <c:pt idx="831">
                  <c:v>844</c:v>
                </c:pt>
                <c:pt idx="832">
                  <c:v>845</c:v>
                </c:pt>
                <c:pt idx="833">
                  <c:v>846</c:v>
                </c:pt>
                <c:pt idx="834">
                  <c:v>847</c:v>
                </c:pt>
                <c:pt idx="835">
                  <c:v>848</c:v>
                </c:pt>
                <c:pt idx="836">
                  <c:v>849</c:v>
                </c:pt>
                <c:pt idx="837">
                  <c:v>850</c:v>
                </c:pt>
                <c:pt idx="838">
                  <c:v>851</c:v>
                </c:pt>
                <c:pt idx="839">
                  <c:v>852</c:v>
                </c:pt>
                <c:pt idx="840">
                  <c:v>853</c:v>
                </c:pt>
                <c:pt idx="841">
                  <c:v>854</c:v>
                </c:pt>
                <c:pt idx="842">
                  <c:v>855</c:v>
                </c:pt>
                <c:pt idx="843">
                  <c:v>856</c:v>
                </c:pt>
                <c:pt idx="844">
                  <c:v>857</c:v>
                </c:pt>
                <c:pt idx="845">
                  <c:v>858</c:v>
                </c:pt>
                <c:pt idx="846">
                  <c:v>859</c:v>
                </c:pt>
                <c:pt idx="847">
                  <c:v>860</c:v>
                </c:pt>
                <c:pt idx="848">
                  <c:v>861</c:v>
                </c:pt>
                <c:pt idx="849">
                  <c:v>862</c:v>
                </c:pt>
                <c:pt idx="850">
                  <c:v>863</c:v>
                </c:pt>
                <c:pt idx="851">
                  <c:v>864</c:v>
                </c:pt>
                <c:pt idx="852">
                  <c:v>865</c:v>
                </c:pt>
                <c:pt idx="853">
                  <c:v>866</c:v>
                </c:pt>
                <c:pt idx="854">
                  <c:v>867</c:v>
                </c:pt>
                <c:pt idx="855">
                  <c:v>868</c:v>
                </c:pt>
                <c:pt idx="856">
                  <c:v>869</c:v>
                </c:pt>
                <c:pt idx="857">
                  <c:v>870</c:v>
                </c:pt>
                <c:pt idx="858">
                  <c:v>871</c:v>
                </c:pt>
                <c:pt idx="859">
                  <c:v>872</c:v>
                </c:pt>
                <c:pt idx="860">
                  <c:v>873</c:v>
                </c:pt>
                <c:pt idx="861">
                  <c:v>874</c:v>
                </c:pt>
                <c:pt idx="862">
                  <c:v>875</c:v>
                </c:pt>
                <c:pt idx="863">
                  <c:v>876</c:v>
                </c:pt>
                <c:pt idx="864">
                  <c:v>877</c:v>
                </c:pt>
                <c:pt idx="865">
                  <c:v>878</c:v>
                </c:pt>
                <c:pt idx="866">
                  <c:v>879</c:v>
                </c:pt>
                <c:pt idx="867">
                  <c:v>880</c:v>
                </c:pt>
                <c:pt idx="868">
                  <c:v>881</c:v>
                </c:pt>
                <c:pt idx="869">
                  <c:v>882</c:v>
                </c:pt>
                <c:pt idx="870">
                  <c:v>883</c:v>
                </c:pt>
                <c:pt idx="871">
                  <c:v>884</c:v>
                </c:pt>
                <c:pt idx="872">
                  <c:v>885</c:v>
                </c:pt>
                <c:pt idx="873">
                  <c:v>886</c:v>
                </c:pt>
                <c:pt idx="874">
                  <c:v>887</c:v>
                </c:pt>
                <c:pt idx="875">
                  <c:v>888</c:v>
                </c:pt>
                <c:pt idx="876">
                  <c:v>889</c:v>
                </c:pt>
                <c:pt idx="877">
                  <c:v>890</c:v>
                </c:pt>
                <c:pt idx="878">
                  <c:v>891</c:v>
                </c:pt>
                <c:pt idx="879">
                  <c:v>892</c:v>
                </c:pt>
                <c:pt idx="880">
                  <c:v>893</c:v>
                </c:pt>
                <c:pt idx="881">
                  <c:v>894</c:v>
                </c:pt>
                <c:pt idx="882">
                  <c:v>895</c:v>
                </c:pt>
                <c:pt idx="883">
                  <c:v>896</c:v>
                </c:pt>
                <c:pt idx="884">
                  <c:v>897</c:v>
                </c:pt>
                <c:pt idx="885">
                  <c:v>898</c:v>
                </c:pt>
                <c:pt idx="886">
                  <c:v>899</c:v>
                </c:pt>
                <c:pt idx="887">
                  <c:v>900</c:v>
                </c:pt>
                <c:pt idx="888">
                  <c:v>901</c:v>
                </c:pt>
                <c:pt idx="889">
                  <c:v>902</c:v>
                </c:pt>
                <c:pt idx="890">
                  <c:v>903</c:v>
                </c:pt>
                <c:pt idx="891">
                  <c:v>904</c:v>
                </c:pt>
                <c:pt idx="892">
                  <c:v>905</c:v>
                </c:pt>
                <c:pt idx="893">
                  <c:v>906</c:v>
                </c:pt>
                <c:pt idx="894">
                  <c:v>907</c:v>
                </c:pt>
                <c:pt idx="895">
                  <c:v>908</c:v>
                </c:pt>
                <c:pt idx="896">
                  <c:v>909</c:v>
                </c:pt>
                <c:pt idx="897">
                  <c:v>910</c:v>
                </c:pt>
                <c:pt idx="898">
                  <c:v>911</c:v>
                </c:pt>
                <c:pt idx="899">
                  <c:v>912</c:v>
                </c:pt>
                <c:pt idx="900">
                  <c:v>913</c:v>
                </c:pt>
                <c:pt idx="901">
                  <c:v>914</c:v>
                </c:pt>
                <c:pt idx="902">
                  <c:v>915</c:v>
                </c:pt>
                <c:pt idx="903">
                  <c:v>916</c:v>
                </c:pt>
                <c:pt idx="904">
                  <c:v>917</c:v>
                </c:pt>
                <c:pt idx="905">
                  <c:v>918</c:v>
                </c:pt>
                <c:pt idx="906">
                  <c:v>919</c:v>
                </c:pt>
                <c:pt idx="907">
                  <c:v>920</c:v>
                </c:pt>
                <c:pt idx="908">
                  <c:v>921</c:v>
                </c:pt>
                <c:pt idx="909">
                  <c:v>922</c:v>
                </c:pt>
                <c:pt idx="910">
                  <c:v>923</c:v>
                </c:pt>
                <c:pt idx="911">
                  <c:v>924</c:v>
                </c:pt>
                <c:pt idx="912">
                  <c:v>925</c:v>
                </c:pt>
                <c:pt idx="913">
                  <c:v>926</c:v>
                </c:pt>
                <c:pt idx="914">
                  <c:v>927</c:v>
                </c:pt>
                <c:pt idx="915">
                  <c:v>928</c:v>
                </c:pt>
                <c:pt idx="916">
                  <c:v>929</c:v>
                </c:pt>
                <c:pt idx="917">
                  <c:v>930</c:v>
                </c:pt>
                <c:pt idx="918">
                  <c:v>931</c:v>
                </c:pt>
                <c:pt idx="919">
                  <c:v>932</c:v>
                </c:pt>
                <c:pt idx="920">
                  <c:v>933</c:v>
                </c:pt>
                <c:pt idx="921">
                  <c:v>934</c:v>
                </c:pt>
                <c:pt idx="922">
                  <c:v>935</c:v>
                </c:pt>
                <c:pt idx="923">
                  <c:v>936</c:v>
                </c:pt>
                <c:pt idx="924">
                  <c:v>937</c:v>
                </c:pt>
                <c:pt idx="925">
                  <c:v>938</c:v>
                </c:pt>
                <c:pt idx="926">
                  <c:v>939</c:v>
                </c:pt>
                <c:pt idx="927">
                  <c:v>940</c:v>
                </c:pt>
                <c:pt idx="928">
                  <c:v>941</c:v>
                </c:pt>
                <c:pt idx="929">
                  <c:v>942</c:v>
                </c:pt>
                <c:pt idx="930">
                  <c:v>943</c:v>
                </c:pt>
                <c:pt idx="931">
                  <c:v>944</c:v>
                </c:pt>
                <c:pt idx="932">
                  <c:v>945</c:v>
                </c:pt>
                <c:pt idx="933">
                  <c:v>946</c:v>
                </c:pt>
                <c:pt idx="934">
                  <c:v>947</c:v>
                </c:pt>
                <c:pt idx="935">
                  <c:v>948</c:v>
                </c:pt>
                <c:pt idx="936">
                  <c:v>949</c:v>
                </c:pt>
                <c:pt idx="937">
                  <c:v>950</c:v>
                </c:pt>
                <c:pt idx="938">
                  <c:v>951</c:v>
                </c:pt>
                <c:pt idx="939">
                  <c:v>952</c:v>
                </c:pt>
                <c:pt idx="940">
                  <c:v>953</c:v>
                </c:pt>
                <c:pt idx="941">
                  <c:v>954</c:v>
                </c:pt>
                <c:pt idx="942">
                  <c:v>955</c:v>
                </c:pt>
                <c:pt idx="943">
                  <c:v>956</c:v>
                </c:pt>
                <c:pt idx="944">
                  <c:v>957</c:v>
                </c:pt>
                <c:pt idx="945">
                  <c:v>958</c:v>
                </c:pt>
                <c:pt idx="946">
                  <c:v>959</c:v>
                </c:pt>
                <c:pt idx="947">
                  <c:v>960</c:v>
                </c:pt>
                <c:pt idx="948">
                  <c:v>961</c:v>
                </c:pt>
                <c:pt idx="949">
                  <c:v>962</c:v>
                </c:pt>
                <c:pt idx="950">
                  <c:v>963</c:v>
                </c:pt>
                <c:pt idx="951">
                  <c:v>964</c:v>
                </c:pt>
                <c:pt idx="952">
                  <c:v>965</c:v>
                </c:pt>
                <c:pt idx="953">
                  <c:v>966</c:v>
                </c:pt>
                <c:pt idx="954">
                  <c:v>967</c:v>
                </c:pt>
                <c:pt idx="955">
                  <c:v>968</c:v>
                </c:pt>
                <c:pt idx="956">
                  <c:v>969</c:v>
                </c:pt>
                <c:pt idx="957">
                  <c:v>970</c:v>
                </c:pt>
                <c:pt idx="958">
                  <c:v>971</c:v>
                </c:pt>
                <c:pt idx="959">
                  <c:v>972</c:v>
                </c:pt>
                <c:pt idx="960">
                  <c:v>973</c:v>
                </c:pt>
                <c:pt idx="961">
                  <c:v>974</c:v>
                </c:pt>
                <c:pt idx="962">
                  <c:v>975</c:v>
                </c:pt>
                <c:pt idx="963">
                  <c:v>976</c:v>
                </c:pt>
                <c:pt idx="964">
                  <c:v>977</c:v>
                </c:pt>
                <c:pt idx="965">
                  <c:v>978</c:v>
                </c:pt>
                <c:pt idx="966">
                  <c:v>979</c:v>
                </c:pt>
                <c:pt idx="967">
                  <c:v>980</c:v>
                </c:pt>
                <c:pt idx="968">
                  <c:v>981</c:v>
                </c:pt>
                <c:pt idx="969">
                  <c:v>982</c:v>
                </c:pt>
                <c:pt idx="970">
                  <c:v>983</c:v>
                </c:pt>
                <c:pt idx="971">
                  <c:v>984</c:v>
                </c:pt>
                <c:pt idx="972">
                  <c:v>985</c:v>
                </c:pt>
                <c:pt idx="973">
                  <c:v>986</c:v>
                </c:pt>
                <c:pt idx="974">
                  <c:v>987</c:v>
                </c:pt>
                <c:pt idx="975">
                  <c:v>988</c:v>
                </c:pt>
                <c:pt idx="976">
                  <c:v>989</c:v>
                </c:pt>
                <c:pt idx="977">
                  <c:v>990</c:v>
                </c:pt>
                <c:pt idx="978">
                  <c:v>991</c:v>
                </c:pt>
                <c:pt idx="979">
                  <c:v>992</c:v>
                </c:pt>
                <c:pt idx="980">
                  <c:v>993</c:v>
                </c:pt>
                <c:pt idx="981">
                  <c:v>994</c:v>
                </c:pt>
                <c:pt idx="982">
                  <c:v>995</c:v>
                </c:pt>
                <c:pt idx="983">
                  <c:v>996</c:v>
                </c:pt>
                <c:pt idx="984">
                  <c:v>997</c:v>
                </c:pt>
                <c:pt idx="985">
                  <c:v>998</c:v>
                </c:pt>
                <c:pt idx="986">
                  <c:v>999</c:v>
                </c:pt>
                <c:pt idx="987">
                  <c:v>1000</c:v>
                </c:pt>
                <c:pt idx="988">
                  <c:v>1001</c:v>
                </c:pt>
                <c:pt idx="989">
                  <c:v>1002</c:v>
                </c:pt>
                <c:pt idx="990">
                  <c:v>1003</c:v>
                </c:pt>
                <c:pt idx="991">
                  <c:v>1004</c:v>
                </c:pt>
                <c:pt idx="992">
                  <c:v>1005</c:v>
                </c:pt>
                <c:pt idx="993">
                  <c:v>1006</c:v>
                </c:pt>
                <c:pt idx="994">
                  <c:v>1007</c:v>
                </c:pt>
                <c:pt idx="995">
                  <c:v>1008</c:v>
                </c:pt>
                <c:pt idx="996">
                  <c:v>1009</c:v>
                </c:pt>
                <c:pt idx="997">
                  <c:v>1010</c:v>
                </c:pt>
                <c:pt idx="998">
                  <c:v>1011</c:v>
                </c:pt>
                <c:pt idx="999">
                  <c:v>1012</c:v>
                </c:pt>
                <c:pt idx="1000">
                  <c:v>1013</c:v>
                </c:pt>
                <c:pt idx="1001">
                  <c:v>1014</c:v>
                </c:pt>
                <c:pt idx="1002">
                  <c:v>1015</c:v>
                </c:pt>
                <c:pt idx="1003">
                  <c:v>1016</c:v>
                </c:pt>
                <c:pt idx="1004">
                  <c:v>1017</c:v>
                </c:pt>
                <c:pt idx="1005">
                  <c:v>1018</c:v>
                </c:pt>
                <c:pt idx="1006">
                  <c:v>1019</c:v>
                </c:pt>
                <c:pt idx="1007">
                  <c:v>1020</c:v>
                </c:pt>
                <c:pt idx="1008">
                  <c:v>1021</c:v>
                </c:pt>
                <c:pt idx="1009">
                  <c:v>1022</c:v>
                </c:pt>
                <c:pt idx="1010">
                  <c:v>1023</c:v>
                </c:pt>
                <c:pt idx="1011">
                  <c:v>1024</c:v>
                </c:pt>
                <c:pt idx="1012">
                  <c:v>1025</c:v>
                </c:pt>
                <c:pt idx="1013">
                  <c:v>1026</c:v>
                </c:pt>
                <c:pt idx="1014">
                  <c:v>1027</c:v>
                </c:pt>
                <c:pt idx="1015">
                  <c:v>1028</c:v>
                </c:pt>
                <c:pt idx="1016">
                  <c:v>1029</c:v>
                </c:pt>
                <c:pt idx="1017">
                  <c:v>1030</c:v>
                </c:pt>
                <c:pt idx="1018">
                  <c:v>1031</c:v>
                </c:pt>
                <c:pt idx="1019">
                  <c:v>1032</c:v>
                </c:pt>
                <c:pt idx="1020">
                  <c:v>1033</c:v>
                </c:pt>
                <c:pt idx="1021">
                  <c:v>1034</c:v>
                </c:pt>
                <c:pt idx="1022">
                  <c:v>1035</c:v>
                </c:pt>
                <c:pt idx="1023">
                  <c:v>1036</c:v>
                </c:pt>
                <c:pt idx="1024">
                  <c:v>1037</c:v>
                </c:pt>
                <c:pt idx="1025">
                  <c:v>1038</c:v>
                </c:pt>
                <c:pt idx="1026">
                  <c:v>1039</c:v>
                </c:pt>
                <c:pt idx="1027">
                  <c:v>1040</c:v>
                </c:pt>
                <c:pt idx="1028">
                  <c:v>1041</c:v>
                </c:pt>
                <c:pt idx="1029">
                  <c:v>1042</c:v>
                </c:pt>
                <c:pt idx="1030">
                  <c:v>1043</c:v>
                </c:pt>
                <c:pt idx="1031">
                  <c:v>1044</c:v>
                </c:pt>
                <c:pt idx="1032">
                  <c:v>1045</c:v>
                </c:pt>
                <c:pt idx="1033">
                  <c:v>1046</c:v>
                </c:pt>
                <c:pt idx="1034">
                  <c:v>1047</c:v>
                </c:pt>
                <c:pt idx="1035">
                  <c:v>1048</c:v>
                </c:pt>
                <c:pt idx="1036">
                  <c:v>1049</c:v>
                </c:pt>
                <c:pt idx="1037">
                  <c:v>1050</c:v>
                </c:pt>
                <c:pt idx="1038">
                  <c:v>1051</c:v>
                </c:pt>
                <c:pt idx="1039">
                  <c:v>1052</c:v>
                </c:pt>
                <c:pt idx="1040">
                  <c:v>1053</c:v>
                </c:pt>
                <c:pt idx="1041">
                  <c:v>1054</c:v>
                </c:pt>
                <c:pt idx="1042">
                  <c:v>1055</c:v>
                </c:pt>
                <c:pt idx="1043">
                  <c:v>1056</c:v>
                </c:pt>
                <c:pt idx="1044">
                  <c:v>1057</c:v>
                </c:pt>
                <c:pt idx="1045">
                  <c:v>1058</c:v>
                </c:pt>
                <c:pt idx="1046">
                  <c:v>1059</c:v>
                </c:pt>
                <c:pt idx="1047">
                  <c:v>1060</c:v>
                </c:pt>
                <c:pt idx="1048">
                  <c:v>1061</c:v>
                </c:pt>
                <c:pt idx="1049">
                  <c:v>1062</c:v>
                </c:pt>
                <c:pt idx="1050">
                  <c:v>1063</c:v>
                </c:pt>
                <c:pt idx="1051">
                  <c:v>1064</c:v>
                </c:pt>
                <c:pt idx="1052">
                  <c:v>1065</c:v>
                </c:pt>
                <c:pt idx="1053">
                  <c:v>1066</c:v>
                </c:pt>
                <c:pt idx="1054">
                  <c:v>1067</c:v>
                </c:pt>
                <c:pt idx="1055">
                  <c:v>1068</c:v>
                </c:pt>
                <c:pt idx="1056">
                  <c:v>1069</c:v>
                </c:pt>
                <c:pt idx="1057">
                  <c:v>1070</c:v>
                </c:pt>
                <c:pt idx="1058">
                  <c:v>1071</c:v>
                </c:pt>
                <c:pt idx="1059">
                  <c:v>1072</c:v>
                </c:pt>
                <c:pt idx="1060">
                  <c:v>1073</c:v>
                </c:pt>
                <c:pt idx="1061">
                  <c:v>1074</c:v>
                </c:pt>
                <c:pt idx="1062">
                  <c:v>1075</c:v>
                </c:pt>
                <c:pt idx="1063">
                  <c:v>1076</c:v>
                </c:pt>
                <c:pt idx="1064">
                  <c:v>1077</c:v>
                </c:pt>
                <c:pt idx="1065">
                  <c:v>1078</c:v>
                </c:pt>
                <c:pt idx="1066">
                  <c:v>1079</c:v>
                </c:pt>
                <c:pt idx="1067">
                  <c:v>1080</c:v>
                </c:pt>
                <c:pt idx="1068">
                  <c:v>1081</c:v>
                </c:pt>
                <c:pt idx="1069">
                  <c:v>1082</c:v>
                </c:pt>
                <c:pt idx="1070">
                  <c:v>1083</c:v>
                </c:pt>
                <c:pt idx="1071">
                  <c:v>1084</c:v>
                </c:pt>
                <c:pt idx="1072">
                  <c:v>1085</c:v>
                </c:pt>
                <c:pt idx="1073">
                  <c:v>1086</c:v>
                </c:pt>
                <c:pt idx="1074">
                  <c:v>1087</c:v>
                </c:pt>
                <c:pt idx="1075">
                  <c:v>1088</c:v>
                </c:pt>
                <c:pt idx="1076">
                  <c:v>1089</c:v>
                </c:pt>
                <c:pt idx="1077">
                  <c:v>1090</c:v>
                </c:pt>
                <c:pt idx="1078">
                  <c:v>1091</c:v>
                </c:pt>
                <c:pt idx="1079">
                  <c:v>1092</c:v>
                </c:pt>
                <c:pt idx="1080">
                  <c:v>1093</c:v>
                </c:pt>
                <c:pt idx="1081">
                  <c:v>1094</c:v>
                </c:pt>
                <c:pt idx="1082">
                  <c:v>1095</c:v>
                </c:pt>
                <c:pt idx="1083">
                  <c:v>1096</c:v>
                </c:pt>
                <c:pt idx="1084">
                  <c:v>1097</c:v>
                </c:pt>
                <c:pt idx="1085">
                  <c:v>1098</c:v>
                </c:pt>
                <c:pt idx="1086">
                  <c:v>1099</c:v>
                </c:pt>
                <c:pt idx="1087">
                  <c:v>1100</c:v>
                </c:pt>
                <c:pt idx="1088">
                  <c:v>1101</c:v>
                </c:pt>
                <c:pt idx="1089">
                  <c:v>1102</c:v>
                </c:pt>
                <c:pt idx="1090">
                  <c:v>1103</c:v>
                </c:pt>
                <c:pt idx="1091">
                  <c:v>1104</c:v>
                </c:pt>
                <c:pt idx="1092">
                  <c:v>1105</c:v>
                </c:pt>
                <c:pt idx="1093">
                  <c:v>1106</c:v>
                </c:pt>
                <c:pt idx="1094">
                  <c:v>1107</c:v>
                </c:pt>
                <c:pt idx="1095">
                  <c:v>1108</c:v>
                </c:pt>
                <c:pt idx="1096">
                  <c:v>1109</c:v>
                </c:pt>
                <c:pt idx="1097">
                  <c:v>1110</c:v>
                </c:pt>
                <c:pt idx="1098">
                  <c:v>1111</c:v>
                </c:pt>
                <c:pt idx="1099">
                  <c:v>1112</c:v>
                </c:pt>
                <c:pt idx="1100">
                  <c:v>1113</c:v>
                </c:pt>
                <c:pt idx="1101">
                  <c:v>1114</c:v>
                </c:pt>
                <c:pt idx="1102">
                  <c:v>1115</c:v>
                </c:pt>
                <c:pt idx="1103">
                  <c:v>1116</c:v>
                </c:pt>
                <c:pt idx="1104">
                  <c:v>1117</c:v>
                </c:pt>
                <c:pt idx="1105">
                  <c:v>1118</c:v>
                </c:pt>
                <c:pt idx="1106">
                  <c:v>1119</c:v>
                </c:pt>
                <c:pt idx="1107">
                  <c:v>1120</c:v>
                </c:pt>
                <c:pt idx="1108">
                  <c:v>1121</c:v>
                </c:pt>
                <c:pt idx="1109">
                  <c:v>1122</c:v>
                </c:pt>
                <c:pt idx="1110">
                  <c:v>1123</c:v>
                </c:pt>
                <c:pt idx="1111">
                  <c:v>1124</c:v>
                </c:pt>
                <c:pt idx="1112">
                  <c:v>1125</c:v>
                </c:pt>
                <c:pt idx="1113">
                  <c:v>1126</c:v>
                </c:pt>
                <c:pt idx="1114">
                  <c:v>1127</c:v>
                </c:pt>
                <c:pt idx="1115">
                  <c:v>1128</c:v>
                </c:pt>
                <c:pt idx="1116">
                  <c:v>1129</c:v>
                </c:pt>
                <c:pt idx="1117">
                  <c:v>1130</c:v>
                </c:pt>
                <c:pt idx="1118">
                  <c:v>1131</c:v>
                </c:pt>
                <c:pt idx="1119">
                  <c:v>1132</c:v>
                </c:pt>
                <c:pt idx="1120">
                  <c:v>1133</c:v>
                </c:pt>
                <c:pt idx="1121">
                  <c:v>1134</c:v>
                </c:pt>
                <c:pt idx="1122">
                  <c:v>1135</c:v>
                </c:pt>
                <c:pt idx="1123">
                  <c:v>1136</c:v>
                </c:pt>
                <c:pt idx="1124">
                  <c:v>1137</c:v>
                </c:pt>
                <c:pt idx="1125">
                  <c:v>1138</c:v>
                </c:pt>
                <c:pt idx="1126">
                  <c:v>1139</c:v>
                </c:pt>
                <c:pt idx="1127">
                  <c:v>1140</c:v>
                </c:pt>
                <c:pt idx="1128">
                  <c:v>1141</c:v>
                </c:pt>
                <c:pt idx="1129">
                  <c:v>1142</c:v>
                </c:pt>
                <c:pt idx="1130">
                  <c:v>1143</c:v>
                </c:pt>
                <c:pt idx="1131">
                  <c:v>1144</c:v>
                </c:pt>
                <c:pt idx="1132">
                  <c:v>1145</c:v>
                </c:pt>
                <c:pt idx="1133">
                  <c:v>1146</c:v>
                </c:pt>
                <c:pt idx="1134">
                  <c:v>1147</c:v>
                </c:pt>
                <c:pt idx="1135">
                  <c:v>1148</c:v>
                </c:pt>
                <c:pt idx="1136">
                  <c:v>1149</c:v>
                </c:pt>
                <c:pt idx="1137">
                  <c:v>1150</c:v>
                </c:pt>
                <c:pt idx="1138">
                  <c:v>1151</c:v>
                </c:pt>
                <c:pt idx="1139">
                  <c:v>1152</c:v>
                </c:pt>
                <c:pt idx="1140">
                  <c:v>1153</c:v>
                </c:pt>
                <c:pt idx="1141">
                  <c:v>1154</c:v>
                </c:pt>
                <c:pt idx="1142">
                  <c:v>1155</c:v>
                </c:pt>
                <c:pt idx="1143">
                  <c:v>1156</c:v>
                </c:pt>
                <c:pt idx="1144">
                  <c:v>1157</c:v>
                </c:pt>
                <c:pt idx="1145">
                  <c:v>1158</c:v>
                </c:pt>
                <c:pt idx="1146">
                  <c:v>1159</c:v>
                </c:pt>
                <c:pt idx="1147">
                  <c:v>1160</c:v>
                </c:pt>
                <c:pt idx="1148">
                  <c:v>1161</c:v>
                </c:pt>
                <c:pt idx="1149">
                  <c:v>1162</c:v>
                </c:pt>
                <c:pt idx="1150">
                  <c:v>1163</c:v>
                </c:pt>
                <c:pt idx="1151">
                  <c:v>1164</c:v>
                </c:pt>
                <c:pt idx="1152">
                  <c:v>1165</c:v>
                </c:pt>
                <c:pt idx="1153">
                  <c:v>1166</c:v>
                </c:pt>
                <c:pt idx="1154">
                  <c:v>1167</c:v>
                </c:pt>
                <c:pt idx="1155">
                  <c:v>1168</c:v>
                </c:pt>
                <c:pt idx="1156">
                  <c:v>1169</c:v>
                </c:pt>
                <c:pt idx="1157">
                  <c:v>1170</c:v>
                </c:pt>
                <c:pt idx="1158">
                  <c:v>1171</c:v>
                </c:pt>
                <c:pt idx="1159">
                  <c:v>1172</c:v>
                </c:pt>
                <c:pt idx="1160">
                  <c:v>1173</c:v>
                </c:pt>
                <c:pt idx="1161">
                  <c:v>1174</c:v>
                </c:pt>
                <c:pt idx="1162">
                  <c:v>1175</c:v>
                </c:pt>
                <c:pt idx="1163">
                  <c:v>1176</c:v>
                </c:pt>
                <c:pt idx="1164">
                  <c:v>1177</c:v>
                </c:pt>
                <c:pt idx="1165">
                  <c:v>1178</c:v>
                </c:pt>
                <c:pt idx="1166">
                  <c:v>1179</c:v>
                </c:pt>
                <c:pt idx="1167">
                  <c:v>1180</c:v>
                </c:pt>
                <c:pt idx="1168">
                  <c:v>1181</c:v>
                </c:pt>
                <c:pt idx="1169">
                  <c:v>1182</c:v>
                </c:pt>
                <c:pt idx="1170">
                  <c:v>1183</c:v>
                </c:pt>
                <c:pt idx="1171">
                  <c:v>1184</c:v>
                </c:pt>
                <c:pt idx="1172">
                  <c:v>1185</c:v>
                </c:pt>
                <c:pt idx="1173">
                  <c:v>1186</c:v>
                </c:pt>
                <c:pt idx="1174">
                  <c:v>1187</c:v>
                </c:pt>
                <c:pt idx="1175">
                  <c:v>1188</c:v>
                </c:pt>
                <c:pt idx="1176">
                  <c:v>1189</c:v>
                </c:pt>
                <c:pt idx="1177">
                  <c:v>1190</c:v>
                </c:pt>
                <c:pt idx="1178">
                  <c:v>1191</c:v>
                </c:pt>
                <c:pt idx="1179">
                  <c:v>1192</c:v>
                </c:pt>
                <c:pt idx="1180">
                  <c:v>1193</c:v>
                </c:pt>
                <c:pt idx="1181">
                  <c:v>1194</c:v>
                </c:pt>
                <c:pt idx="1182">
                  <c:v>1195</c:v>
                </c:pt>
                <c:pt idx="1183">
                  <c:v>1196</c:v>
                </c:pt>
                <c:pt idx="1184">
                  <c:v>1197</c:v>
                </c:pt>
                <c:pt idx="1185">
                  <c:v>1198</c:v>
                </c:pt>
                <c:pt idx="1186">
                  <c:v>1199</c:v>
                </c:pt>
                <c:pt idx="1187">
                  <c:v>1200</c:v>
                </c:pt>
                <c:pt idx="1188">
                  <c:v>1201</c:v>
                </c:pt>
                <c:pt idx="1189">
                  <c:v>1202</c:v>
                </c:pt>
                <c:pt idx="1190">
                  <c:v>1203</c:v>
                </c:pt>
                <c:pt idx="1191">
                  <c:v>1204</c:v>
                </c:pt>
                <c:pt idx="1192">
                  <c:v>1205</c:v>
                </c:pt>
                <c:pt idx="1193">
                  <c:v>1206</c:v>
                </c:pt>
                <c:pt idx="1194">
                  <c:v>1207</c:v>
                </c:pt>
                <c:pt idx="1195">
                  <c:v>1208</c:v>
                </c:pt>
                <c:pt idx="1196">
                  <c:v>1209</c:v>
                </c:pt>
                <c:pt idx="1197">
                  <c:v>1210</c:v>
                </c:pt>
                <c:pt idx="1198">
                  <c:v>1211</c:v>
                </c:pt>
                <c:pt idx="1199">
                  <c:v>1212</c:v>
                </c:pt>
                <c:pt idx="1200">
                  <c:v>1213</c:v>
                </c:pt>
                <c:pt idx="1201">
                  <c:v>1214</c:v>
                </c:pt>
                <c:pt idx="1202">
                  <c:v>1215</c:v>
                </c:pt>
                <c:pt idx="1203">
                  <c:v>1216</c:v>
                </c:pt>
                <c:pt idx="1204">
                  <c:v>1217</c:v>
                </c:pt>
                <c:pt idx="1205">
                  <c:v>1218</c:v>
                </c:pt>
                <c:pt idx="1206">
                  <c:v>1219</c:v>
                </c:pt>
                <c:pt idx="1207">
                  <c:v>1220</c:v>
                </c:pt>
                <c:pt idx="1208">
                  <c:v>1221</c:v>
                </c:pt>
                <c:pt idx="1209">
                  <c:v>1222</c:v>
                </c:pt>
                <c:pt idx="1210">
                  <c:v>1223</c:v>
                </c:pt>
                <c:pt idx="1211">
                  <c:v>1224</c:v>
                </c:pt>
                <c:pt idx="1212">
                  <c:v>1225</c:v>
                </c:pt>
                <c:pt idx="1213">
                  <c:v>1226</c:v>
                </c:pt>
                <c:pt idx="1214">
                  <c:v>1227</c:v>
                </c:pt>
                <c:pt idx="1215">
                  <c:v>1228</c:v>
                </c:pt>
                <c:pt idx="1216">
                  <c:v>1229</c:v>
                </c:pt>
                <c:pt idx="1217">
                  <c:v>1230</c:v>
                </c:pt>
                <c:pt idx="1218">
                  <c:v>1231</c:v>
                </c:pt>
                <c:pt idx="1219">
                  <c:v>1232</c:v>
                </c:pt>
                <c:pt idx="1220">
                  <c:v>1233</c:v>
                </c:pt>
                <c:pt idx="1221">
                  <c:v>1234</c:v>
                </c:pt>
                <c:pt idx="1222">
                  <c:v>1235</c:v>
                </c:pt>
                <c:pt idx="1223">
                  <c:v>1236</c:v>
                </c:pt>
                <c:pt idx="1224">
                  <c:v>1237</c:v>
                </c:pt>
                <c:pt idx="1225">
                  <c:v>1238</c:v>
                </c:pt>
                <c:pt idx="1226">
                  <c:v>1239</c:v>
                </c:pt>
                <c:pt idx="1227">
                  <c:v>1240</c:v>
                </c:pt>
                <c:pt idx="1228">
                  <c:v>1241</c:v>
                </c:pt>
                <c:pt idx="1229">
                  <c:v>1242</c:v>
                </c:pt>
                <c:pt idx="1230">
                  <c:v>1243</c:v>
                </c:pt>
                <c:pt idx="1231">
                  <c:v>1244</c:v>
                </c:pt>
                <c:pt idx="1232">
                  <c:v>1245</c:v>
                </c:pt>
                <c:pt idx="1233">
                  <c:v>1246</c:v>
                </c:pt>
                <c:pt idx="1234">
                  <c:v>1247</c:v>
                </c:pt>
                <c:pt idx="1235">
                  <c:v>1248</c:v>
                </c:pt>
                <c:pt idx="1236">
                  <c:v>1249</c:v>
                </c:pt>
                <c:pt idx="1237">
                  <c:v>1250</c:v>
                </c:pt>
                <c:pt idx="1238">
                  <c:v>1251</c:v>
                </c:pt>
                <c:pt idx="1239">
                  <c:v>1252</c:v>
                </c:pt>
                <c:pt idx="1240">
                  <c:v>1253</c:v>
                </c:pt>
                <c:pt idx="1241">
                  <c:v>1254</c:v>
                </c:pt>
                <c:pt idx="1242">
                  <c:v>1255</c:v>
                </c:pt>
                <c:pt idx="1243">
                  <c:v>1256</c:v>
                </c:pt>
                <c:pt idx="1244">
                  <c:v>1257</c:v>
                </c:pt>
                <c:pt idx="1245">
                  <c:v>1258</c:v>
                </c:pt>
                <c:pt idx="1246">
                  <c:v>1259</c:v>
                </c:pt>
                <c:pt idx="1247">
                  <c:v>1260</c:v>
                </c:pt>
                <c:pt idx="1248">
                  <c:v>1261</c:v>
                </c:pt>
                <c:pt idx="1249">
                  <c:v>1262</c:v>
                </c:pt>
                <c:pt idx="1250">
                  <c:v>1263</c:v>
                </c:pt>
                <c:pt idx="1251">
                  <c:v>1264</c:v>
                </c:pt>
                <c:pt idx="1252">
                  <c:v>1265</c:v>
                </c:pt>
                <c:pt idx="1253">
                  <c:v>1266</c:v>
                </c:pt>
                <c:pt idx="1254">
                  <c:v>1267</c:v>
                </c:pt>
                <c:pt idx="1255">
                  <c:v>1268</c:v>
                </c:pt>
                <c:pt idx="1256">
                  <c:v>1269</c:v>
                </c:pt>
                <c:pt idx="1257">
                  <c:v>1270</c:v>
                </c:pt>
                <c:pt idx="1258">
                  <c:v>1271</c:v>
                </c:pt>
                <c:pt idx="1259">
                  <c:v>1272</c:v>
                </c:pt>
                <c:pt idx="1260">
                  <c:v>1273</c:v>
                </c:pt>
                <c:pt idx="1261">
                  <c:v>1274</c:v>
                </c:pt>
                <c:pt idx="1262">
                  <c:v>1275</c:v>
                </c:pt>
                <c:pt idx="1263">
                  <c:v>1276</c:v>
                </c:pt>
                <c:pt idx="1264">
                  <c:v>1277</c:v>
                </c:pt>
                <c:pt idx="1265">
                  <c:v>1278</c:v>
                </c:pt>
                <c:pt idx="1266">
                  <c:v>1279</c:v>
                </c:pt>
                <c:pt idx="1267">
                  <c:v>1280</c:v>
                </c:pt>
                <c:pt idx="1268">
                  <c:v>1281</c:v>
                </c:pt>
                <c:pt idx="1269">
                  <c:v>1282</c:v>
                </c:pt>
                <c:pt idx="1270">
                  <c:v>1283</c:v>
                </c:pt>
                <c:pt idx="1271">
                  <c:v>1284</c:v>
                </c:pt>
                <c:pt idx="1272">
                  <c:v>1285</c:v>
                </c:pt>
                <c:pt idx="1273">
                  <c:v>1286</c:v>
                </c:pt>
                <c:pt idx="1274">
                  <c:v>1287</c:v>
                </c:pt>
                <c:pt idx="1275">
                  <c:v>1288</c:v>
                </c:pt>
                <c:pt idx="1276">
                  <c:v>1289</c:v>
                </c:pt>
                <c:pt idx="1277">
                  <c:v>1290</c:v>
                </c:pt>
                <c:pt idx="1278">
                  <c:v>1291</c:v>
                </c:pt>
                <c:pt idx="1279">
                  <c:v>1292</c:v>
                </c:pt>
                <c:pt idx="1280">
                  <c:v>1293</c:v>
                </c:pt>
                <c:pt idx="1281">
                  <c:v>1294</c:v>
                </c:pt>
                <c:pt idx="1282">
                  <c:v>1295</c:v>
                </c:pt>
                <c:pt idx="1283">
                  <c:v>1296</c:v>
                </c:pt>
                <c:pt idx="1284">
                  <c:v>1297</c:v>
                </c:pt>
                <c:pt idx="1285">
                  <c:v>1298</c:v>
                </c:pt>
                <c:pt idx="1286">
                  <c:v>1299</c:v>
                </c:pt>
                <c:pt idx="1287">
                  <c:v>1300</c:v>
                </c:pt>
                <c:pt idx="1288">
                  <c:v>1301</c:v>
                </c:pt>
                <c:pt idx="1289">
                  <c:v>1302</c:v>
                </c:pt>
                <c:pt idx="1290">
                  <c:v>1303</c:v>
                </c:pt>
                <c:pt idx="1291">
                  <c:v>1304</c:v>
                </c:pt>
                <c:pt idx="1292">
                  <c:v>1305</c:v>
                </c:pt>
                <c:pt idx="1293">
                  <c:v>1306</c:v>
                </c:pt>
                <c:pt idx="1294">
                  <c:v>1307</c:v>
                </c:pt>
                <c:pt idx="1295">
                  <c:v>1308</c:v>
                </c:pt>
                <c:pt idx="1296">
                  <c:v>1309</c:v>
                </c:pt>
                <c:pt idx="1297">
                  <c:v>1310</c:v>
                </c:pt>
                <c:pt idx="1298">
                  <c:v>1311</c:v>
                </c:pt>
                <c:pt idx="1299">
                  <c:v>1312</c:v>
                </c:pt>
                <c:pt idx="1300">
                  <c:v>1313</c:v>
                </c:pt>
                <c:pt idx="1301">
                  <c:v>1314</c:v>
                </c:pt>
                <c:pt idx="1302">
                  <c:v>1315</c:v>
                </c:pt>
                <c:pt idx="1303">
                  <c:v>1316</c:v>
                </c:pt>
                <c:pt idx="1304">
                  <c:v>1317</c:v>
                </c:pt>
                <c:pt idx="1305">
                  <c:v>1318</c:v>
                </c:pt>
                <c:pt idx="1306">
                  <c:v>1319</c:v>
                </c:pt>
                <c:pt idx="1307">
                  <c:v>1320</c:v>
                </c:pt>
                <c:pt idx="1308">
                  <c:v>1321</c:v>
                </c:pt>
                <c:pt idx="1309">
                  <c:v>1322</c:v>
                </c:pt>
                <c:pt idx="1310">
                  <c:v>1323</c:v>
                </c:pt>
                <c:pt idx="1311">
                  <c:v>1324</c:v>
                </c:pt>
                <c:pt idx="1312">
                  <c:v>1325</c:v>
                </c:pt>
                <c:pt idx="1313">
                  <c:v>1326</c:v>
                </c:pt>
                <c:pt idx="1314">
                  <c:v>1327</c:v>
                </c:pt>
                <c:pt idx="1315">
                  <c:v>1328</c:v>
                </c:pt>
                <c:pt idx="1316">
                  <c:v>1329</c:v>
                </c:pt>
                <c:pt idx="1317">
                  <c:v>1330</c:v>
                </c:pt>
                <c:pt idx="1318">
                  <c:v>1331</c:v>
                </c:pt>
                <c:pt idx="1319">
                  <c:v>1332</c:v>
                </c:pt>
                <c:pt idx="1320">
                  <c:v>1333</c:v>
                </c:pt>
                <c:pt idx="1321">
                  <c:v>1334</c:v>
                </c:pt>
                <c:pt idx="1322">
                  <c:v>1335</c:v>
                </c:pt>
                <c:pt idx="1323">
                  <c:v>1336</c:v>
                </c:pt>
                <c:pt idx="1324">
                  <c:v>1337</c:v>
                </c:pt>
                <c:pt idx="1325">
                  <c:v>1338</c:v>
                </c:pt>
                <c:pt idx="1326">
                  <c:v>1339</c:v>
                </c:pt>
                <c:pt idx="1327">
                  <c:v>1340</c:v>
                </c:pt>
                <c:pt idx="1328">
                  <c:v>1341</c:v>
                </c:pt>
                <c:pt idx="1329">
                  <c:v>1342</c:v>
                </c:pt>
                <c:pt idx="1330">
                  <c:v>1343</c:v>
                </c:pt>
                <c:pt idx="1331">
                  <c:v>1344</c:v>
                </c:pt>
                <c:pt idx="1332">
                  <c:v>1345</c:v>
                </c:pt>
                <c:pt idx="1333">
                  <c:v>1346</c:v>
                </c:pt>
                <c:pt idx="1334">
                  <c:v>1347</c:v>
                </c:pt>
                <c:pt idx="1335">
                  <c:v>1348</c:v>
                </c:pt>
                <c:pt idx="1336">
                  <c:v>1349</c:v>
                </c:pt>
                <c:pt idx="1337">
                  <c:v>1350</c:v>
                </c:pt>
                <c:pt idx="1338">
                  <c:v>1351</c:v>
                </c:pt>
                <c:pt idx="1339">
                  <c:v>1352</c:v>
                </c:pt>
                <c:pt idx="1340">
                  <c:v>1353</c:v>
                </c:pt>
                <c:pt idx="1341">
                  <c:v>1354</c:v>
                </c:pt>
                <c:pt idx="1342">
                  <c:v>1355</c:v>
                </c:pt>
                <c:pt idx="1343">
                  <c:v>1356</c:v>
                </c:pt>
                <c:pt idx="1344">
                  <c:v>1357</c:v>
                </c:pt>
                <c:pt idx="1345">
                  <c:v>1358</c:v>
                </c:pt>
                <c:pt idx="1346">
                  <c:v>1359</c:v>
                </c:pt>
                <c:pt idx="1347">
                  <c:v>1360</c:v>
                </c:pt>
                <c:pt idx="1348">
                  <c:v>1361</c:v>
                </c:pt>
                <c:pt idx="1349">
                  <c:v>1362</c:v>
                </c:pt>
                <c:pt idx="1350">
                  <c:v>1363</c:v>
                </c:pt>
                <c:pt idx="1351">
                  <c:v>1364</c:v>
                </c:pt>
                <c:pt idx="1352">
                  <c:v>1365</c:v>
                </c:pt>
                <c:pt idx="1353">
                  <c:v>1366</c:v>
                </c:pt>
                <c:pt idx="1354">
                  <c:v>1367</c:v>
                </c:pt>
                <c:pt idx="1355">
                  <c:v>1368</c:v>
                </c:pt>
                <c:pt idx="1356">
                  <c:v>1369</c:v>
                </c:pt>
                <c:pt idx="1357">
                  <c:v>1370</c:v>
                </c:pt>
                <c:pt idx="1358">
                  <c:v>1371</c:v>
                </c:pt>
                <c:pt idx="1359">
                  <c:v>1372</c:v>
                </c:pt>
                <c:pt idx="1360">
                  <c:v>1373</c:v>
                </c:pt>
                <c:pt idx="1361">
                  <c:v>1374</c:v>
                </c:pt>
                <c:pt idx="1362">
                  <c:v>1375</c:v>
                </c:pt>
                <c:pt idx="1363">
                  <c:v>1376</c:v>
                </c:pt>
                <c:pt idx="1364">
                  <c:v>1377</c:v>
                </c:pt>
                <c:pt idx="1365">
                  <c:v>1378</c:v>
                </c:pt>
                <c:pt idx="1366">
                  <c:v>1379</c:v>
                </c:pt>
                <c:pt idx="1367">
                  <c:v>1380</c:v>
                </c:pt>
                <c:pt idx="1368">
                  <c:v>1381</c:v>
                </c:pt>
                <c:pt idx="1369">
                  <c:v>1382</c:v>
                </c:pt>
                <c:pt idx="1370">
                  <c:v>1383</c:v>
                </c:pt>
                <c:pt idx="1371">
                  <c:v>1384</c:v>
                </c:pt>
                <c:pt idx="1372">
                  <c:v>1385</c:v>
                </c:pt>
                <c:pt idx="1373">
                  <c:v>1386</c:v>
                </c:pt>
                <c:pt idx="1374">
                  <c:v>1387</c:v>
                </c:pt>
                <c:pt idx="1375">
                  <c:v>1388</c:v>
                </c:pt>
                <c:pt idx="1376">
                  <c:v>1389</c:v>
                </c:pt>
                <c:pt idx="1377">
                  <c:v>1390</c:v>
                </c:pt>
                <c:pt idx="1378">
                  <c:v>1391</c:v>
                </c:pt>
                <c:pt idx="1379">
                  <c:v>1392</c:v>
                </c:pt>
                <c:pt idx="1380">
                  <c:v>1393</c:v>
                </c:pt>
                <c:pt idx="1381">
                  <c:v>1394</c:v>
                </c:pt>
                <c:pt idx="1382">
                  <c:v>1395</c:v>
                </c:pt>
                <c:pt idx="1383">
                  <c:v>1396</c:v>
                </c:pt>
                <c:pt idx="1384">
                  <c:v>1397</c:v>
                </c:pt>
                <c:pt idx="1385">
                  <c:v>1398</c:v>
                </c:pt>
                <c:pt idx="1386">
                  <c:v>1399</c:v>
                </c:pt>
                <c:pt idx="1387">
                  <c:v>1400</c:v>
                </c:pt>
                <c:pt idx="1388">
                  <c:v>1401</c:v>
                </c:pt>
                <c:pt idx="1389">
                  <c:v>1402</c:v>
                </c:pt>
                <c:pt idx="1390">
                  <c:v>1403</c:v>
                </c:pt>
                <c:pt idx="1391">
                  <c:v>1404</c:v>
                </c:pt>
                <c:pt idx="1392">
                  <c:v>1405</c:v>
                </c:pt>
                <c:pt idx="1393">
                  <c:v>1406</c:v>
                </c:pt>
                <c:pt idx="1394">
                  <c:v>1407</c:v>
                </c:pt>
                <c:pt idx="1395">
                  <c:v>1408</c:v>
                </c:pt>
                <c:pt idx="1396">
                  <c:v>1409</c:v>
                </c:pt>
                <c:pt idx="1397">
                  <c:v>1410</c:v>
                </c:pt>
                <c:pt idx="1398">
                  <c:v>1411</c:v>
                </c:pt>
                <c:pt idx="1399">
                  <c:v>1412</c:v>
                </c:pt>
                <c:pt idx="1400">
                  <c:v>1413</c:v>
                </c:pt>
                <c:pt idx="1401">
                  <c:v>1414</c:v>
                </c:pt>
                <c:pt idx="1402">
                  <c:v>1415</c:v>
                </c:pt>
                <c:pt idx="1403">
                  <c:v>1416</c:v>
                </c:pt>
                <c:pt idx="1404">
                  <c:v>1417</c:v>
                </c:pt>
                <c:pt idx="1405">
                  <c:v>1418</c:v>
                </c:pt>
                <c:pt idx="1406">
                  <c:v>1419</c:v>
                </c:pt>
                <c:pt idx="1407">
                  <c:v>1420</c:v>
                </c:pt>
                <c:pt idx="1408">
                  <c:v>1421</c:v>
                </c:pt>
                <c:pt idx="1409">
                  <c:v>1422</c:v>
                </c:pt>
                <c:pt idx="1410">
                  <c:v>1423</c:v>
                </c:pt>
                <c:pt idx="1411">
                  <c:v>1424</c:v>
                </c:pt>
                <c:pt idx="1412">
                  <c:v>1425</c:v>
                </c:pt>
                <c:pt idx="1413">
                  <c:v>1426</c:v>
                </c:pt>
                <c:pt idx="1414">
                  <c:v>1427</c:v>
                </c:pt>
                <c:pt idx="1415">
                  <c:v>1428</c:v>
                </c:pt>
                <c:pt idx="1416">
                  <c:v>1429</c:v>
                </c:pt>
                <c:pt idx="1417">
                  <c:v>1430</c:v>
                </c:pt>
                <c:pt idx="1418">
                  <c:v>1431</c:v>
                </c:pt>
                <c:pt idx="1419">
                  <c:v>1432</c:v>
                </c:pt>
                <c:pt idx="1420">
                  <c:v>1433</c:v>
                </c:pt>
                <c:pt idx="1421">
                  <c:v>1434</c:v>
                </c:pt>
                <c:pt idx="1422">
                  <c:v>1435</c:v>
                </c:pt>
                <c:pt idx="1423">
                  <c:v>1436</c:v>
                </c:pt>
                <c:pt idx="1424">
                  <c:v>1437</c:v>
                </c:pt>
                <c:pt idx="1425">
                  <c:v>1438</c:v>
                </c:pt>
                <c:pt idx="1426">
                  <c:v>1439</c:v>
                </c:pt>
                <c:pt idx="1427">
                  <c:v>1440</c:v>
                </c:pt>
                <c:pt idx="1428">
                  <c:v>1441</c:v>
                </c:pt>
                <c:pt idx="1429">
                  <c:v>1442</c:v>
                </c:pt>
                <c:pt idx="1430">
                  <c:v>1443</c:v>
                </c:pt>
                <c:pt idx="1431">
                  <c:v>1444</c:v>
                </c:pt>
                <c:pt idx="1432">
                  <c:v>1445</c:v>
                </c:pt>
                <c:pt idx="1433">
                  <c:v>1446</c:v>
                </c:pt>
                <c:pt idx="1434">
                  <c:v>1447</c:v>
                </c:pt>
                <c:pt idx="1435">
                  <c:v>1448</c:v>
                </c:pt>
                <c:pt idx="1436">
                  <c:v>1449</c:v>
                </c:pt>
                <c:pt idx="1437">
                  <c:v>1450</c:v>
                </c:pt>
                <c:pt idx="1438">
                  <c:v>1451</c:v>
                </c:pt>
                <c:pt idx="1439">
                  <c:v>1452</c:v>
                </c:pt>
                <c:pt idx="1440">
                  <c:v>1453</c:v>
                </c:pt>
                <c:pt idx="1441">
                  <c:v>1454</c:v>
                </c:pt>
                <c:pt idx="1442">
                  <c:v>1455</c:v>
                </c:pt>
                <c:pt idx="1443">
                  <c:v>1456</c:v>
                </c:pt>
                <c:pt idx="1444">
                  <c:v>1457</c:v>
                </c:pt>
                <c:pt idx="1445">
                  <c:v>1458</c:v>
                </c:pt>
                <c:pt idx="1446">
                  <c:v>1459</c:v>
                </c:pt>
                <c:pt idx="1447">
                  <c:v>1460</c:v>
                </c:pt>
                <c:pt idx="1448">
                  <c:v>1461</c:v>
                </c:pt>
                <c:pt idx="1449">
                  <c:v>1462</c:v>
                </c:pt>
                <c:pt idx="1450">
                  <c:v>1463</c:v>
                </c:pt>
                <c:pt idx="1451">
                  <c:v>1464</c:v>
                </c:pt>
                <c:pt idx="1452">
                  <c:v>1465</c:v>
                </c:pt>
                <c:pt idx="1453">
                  <c:v>1466</c:v>
                </c:pt>
                <c:pt idx="1454">
                  <c:v>1467</c:v>
                </c:pt>
                <c:pt idx="1455">
                  <c:v>1468</c:v>
                </c:pt>
                <c:pt idx="1456">
                  <c:v>1469</c:v>
                </c:pt>
                <c:pt idx="1457">
                  <c:v>1470</c:v>
                </c:pt>
                <c:pt idx="1458">
                  <c:v>1471</c:v>
                </c:pt>
                <c:pt idx="1459">
                  <c:v>1472</c:v>
                </c:pt>
                <c:pt idx="1460">
                  <c:v>1473</c:v>
                </c:pt>
                <c:pt idx="1461">
                  <c:v>1474</c:v>
                </c:pt>
                <c:pt idx="1462">
                  <c:v>1475</c:v>
                </c:pt>
                <c:pt idx="1463">
                  <c:v>1476</c:v>
                </c:pt>
                <c:pt idx="1464">
                  <c:v>1477</c:v>
                </c:pt>
                <c:pt idx="1465">
                  <c:v>1478</c:v>
                </c:pt>
                <c:pt idx="1466">
                  <c:v>1479</c:v>
                </c:pt>
                <c:pt idx="1467">
                  <c:v>1480</c:v>
                </c:pt>
                <c:pt idx="1468">
                  <c:v>1481</c:v>
                </c:pt>
                <c:pt idx="1469">
                  <c:v>1482</c:v>
                </c:pt>
                <c:pt idx="1470">
                  <c:v>1483</c:v>
                </c:pt>
                <c:pt idx="1471">
                  <c:v>1484</c:v>
                </c:pt>
                <c:pt idx="1472">
                  <c:v>1485</c:v>
                </c:pt>
                <c:pt idx="1473">
                  <c:v>1486</c:v>
                </c:pt>
                <c:pt idx="1474">
                  <c:v>1487</c:v>
                </c:pt>
                <c:pt idx="1475">
                  <c:v>1488</c:v>
                </c:pt>
                <c:pt idx="1476">
                  <c:v>1489</c:v>
                </c:pt>
                <c:pt idx="1477">
                  <c:v>1490</c:v>
                </c:pt>
                <c:pt idx="1478">
                  <c:v>1491</c:v>
                </c:pt>
                <c:pt idx="1479">
                  <c:v>1492</c:v>
                </c:pt>
                <c:pt idx="1480">
                  <c:v>1493</c:v>
                </c:pt>
                <c:pt idx="1481">
                  <c:v>1494</c:v>
                </c:pt>
                <c:pt idx="1482">
                  <c:v>1495</c:v>
                </c:pt>
                <c:pt idx="1483">
                  <c:v>1496</c:v>
                </c:pt>
                <c:pt idx="1484">
                  <c:v>1497</c:v>
                </c:pt>
                <c:pt idx="1485">
                  <c:v>1498</c:v>
                </c:pt>
                <c:pt idx="1486">
                  <c:v>1499</c:v>
                </c:pt>
                <c:pt idx="1487">
                  <c:v>1500</c:v>
                </c:pt>
                <c:pt idx="1488">
                  <c:v>1501</c:v>
                </c:pt>
                <c:pt idx="1489">
                  <c:v>1502</c:v>
                </c:pt>
                <c:pt idx="1490">
                  <c:v>1503</c:v>
                </c:pt>
                <c:pt idx="1491">
                  <c:v>1504</c:v>
                </c:pt>
                <c:pt idx="1492">
                  <c:v>1505</c:v>
                </c:pt>
                <c:pt idx="1493">
                  <c:v>1506</c:v>
                </c:pt>
                <c:pt idx="1494">
                  <c:v>1507</c:v>
                </c:pt>
                <c:pt idx="1495">
                  <c:v>1508</c:v>
                </c:pt>
                <c:pt idx="1496">
                  <c:v>1509</c:v>
                </c:pt>
                <c:pt idx="1497">
                  <c:v>1510</c:v>
                </c:pt>
                <c:pt idx="1498">
                  <c:v>1511</c:v>
                </c:pt>
                <c:pt idx="1499">
                  <c:v>1512</c:v>
                </c:pt>
                <c:pt idx="1500">
                  <c:v>1513</c:v>
                </c:pt>
                <c:pt idx="1501">
                  <c:v>1514</c:v>
                </c:pt>
                <c:pt idx="1502">
                  <c:v>1515</c:v>
                </c:pt>
                <c:pt idx="1503">
                  <c:v>1516</c:v>
                </c:pt>
                <c:pt idx="1504">
                  <c:v>1517</c:v>
                </c:pt>
                <c:pt idx="1505">
                  <c:v>1518</c:v>
                </c:pt>
                <c:pt idx="1506">
                  <c:v>1519</c:v>
                </c:pt>
                <c:pt idx="1507">
                  <c:v>1520</c:v>
                </c:pt>
                <c:pt idx="1508">
                  <c:v>1521</c:v>
                </c:pt>
                <c:pt idx="1509">
                  <c:v>1522</c:v>
                </c:pt>
                <c:pt idx="1510">
                  <c:v>1523</c:v>
                </c:pt>
                <c:pt idx="1511">
                  <c:v>1524</c:v>
                </c:pt>
                <c:pt idx="1512">
                  <c:v>1525</c:v>
                </c:pt>
                <c:pt idx="1513">
                  <c:v>1526</c:v>
                </c:pt>
                <c:pt idx="1514">
                  <c:v>1527</c:v>
                </c:pt>
                <c:pt idx="1515">
                  <c:v>1528</c:v>
                </c:pt>
                <c:pt idx="1516">
                  <c:v>1529</c:v>
                </c:pt>
                <c:pt idx="1517">
                  <c:v>1530</c:v>
                </c:pt>
                <c:pt idx="1518">
                  <c:v>1531</c:v>
                </c:pt>
                <c:pt idx="1519">
                  <c:v>1532</c:v>
                </c:pt>
                <c:pt idx="1520">
                  <c:v>1533</c:v>
                </c:pt>
                <c:pt idx="1521">
                  <c:v>1534</c:v>
                </c:pt>
                <c:pt idx="1522">
                  <c:v>1535</c:v>
                </c:pt>
                <c:pt idx="1523">
                  <c:v>1536</c:v>
                </c:pt>
                <c:pt idx="1524">
                  <c:v>1537</c:v>
                </c:pt>
                <c:pt idx="1525">
                  <c:v>1538</c:v>
                </c:pt>
                <c:pt idx="1526">
                  <c:v>1539</c:v>
                </c:pt>
                <c:pt idx="1527">
                  <c:v>1540</c:v>
                </c:pt>
                <c:pt idx="1528">
                  <c:v>1541</c:v>
                </c:pt>
                <c:pt idx="1529">
                  <c:v>1542</c:v>
                </c:pt>
                <c:pt idx="1530">
                  <c:v>1543</c:v>
                </c:pt>
                <c:pt idx="1531">
                  <c:v>1544</c:v>
                </c:pt>
                <c:pt idx="1532">
                  <c:v>1545</c:v>
                </c:pt>
                <c:pt idx="1533">
                  <c:v>1546</c:v>
                </c:pt>
                <c:pt idx="1534">
                  <c:v>1547</c:v>
                </c:pt>
                <c:pt idx="1535">
                  <c:v>1548</c:v>
                </c:pt>
                <c:pt idx="1536">
                  <c:v>1549</c:v>
                </c:pt>
                <c:pt idx="1537">
                  <c:v>1550</c:v>
                </c:pt>
                <c:pt idx="1538">
                  <c:v>1551</c:v>
                </c:pt>
                <c:pt idx="1539">
                  <c:v>1552</c:v>
                </c:pt>
                <c:pt idx="1540">
                  <c:v>1553</c:v>
                </c:pt>
                <c:pt idx="1541">
                  <c:v>1554</c:v>
                </c:pt>
                <c:pt idx="1542">
                  <c:v>1555</c:v>
                </c:pt>
                <c:pt idx="1543">
                  <c:v>1556</c:v>
                </c:pt>
                <c:pt idx="1544">
                  <c:v>1557</c:v>
                </c:pt>
                <c:pt idx="1545">
                  <c:v>1558</c:v>
                </c:pt>
                <c:pt idx="1546">
                  <c:v>1559</c:v>
                </c:pt>
                <c:pt idx="1547">
                  <c:v>1560</c:v>
                </c:pt>
                <c:pt idx="1548">
                  <c:v>1561</c:v>
                </c:pt>
                <c:pt idx="1549">
                  <c:v>1562</c:v>
                </c:pt>
                <c:pt idx="1550">
                  <c:v>1563</c:v>
                </c:pt>
                <c:pt idx="1551">
                  <c:v>1564</c:v>
                </c:pt>
                <c:pt idx="1552">
                  <c:v>1565</c:v>
                </c:pt>
                <c:pt idx="1553">
                  <c:v>1566</c:v>
                </c:pt>
                <c:pt idx="1554">
                  <c:v>1567</c:v>
                </c:pt>
                <c:pt idx="1555">
                  <c:v>1568</c:v>
                </c:pt>
                <c:pt idx="1556">
                  <c:v>1569</c:v>
                </c:pt>
                <c:pt idx="1557">
                  <c:v>1570</c:v>
                </c:pt>
                <c:pt idx="1558">
                  <c:v>1571</c:v>
                </c:pt>
                <c:pt idx="1559">
                  <c:v>1572</c:v>
                </c:pt>
                <c:pt idx="1560">
                  <c:v>1573</c:v>
                </c:pt>
                <c:pt idx="1561">
                  <c:v>1574</c:v>
                </c:pt>
                <c:pt idx="1562">
                  <c:v>1575</c:v>
                </c:pt>
                <c:pt idx="1563">
                  <c:v>1576</c:v>
                </c:pt>
                <c:pt idx="1564">
                  <c:v>1577</c:v>
                </c:pt>
                <c:pt idx="1565">
                  <c:v>1578</c:v>
                </c:pt>
                <c:pt idx="1566">
                  <c:v>1579</c:v>
                </c:pt>
                <c:pt idx="1567">
                  <c:v>1580</c:v>
                </c:pt>
                <c:pt idx="1568">
                  <c:v>1581</c:v>
                </c:pt>
                <c:pt idx="1569">
                  <c:v>1582</c:v>
                </c:pt>
                <c:pt idx="1570">
                  <c:v>1583</c:v>
                </c:pt>
                <c:pt idx="1571">
                  <c:v>1584</c:v>
                </c:pt>
                <c:pt idx="1572">
                  <c:v>1585</c:v>
                </c:pt>
                <c:pt idx="1573">
                  <c:v>1586</c:v>
                </c:pt>
                <c:pt idx="1574">
                  <c:v>1587</c:v>
                </c:pt>
                <c:pt idx="1575">
                  <c:v>1588</c:v>
                </c:pt>
                <c:pt idx="1576">
                  <c:v>1589</c:v>
                </c:pt>
                <c:pt idx="1577">
                  <c:v>1590</c:v>
                </c:pt>
                <c:pt idx="1578">
                  <c:v>1591</c:v>
                </c:pt>
                <c:pt idx="1579">
                  <c:v>1592</c:v>
                </c:pt>
                <c:pt idx="1580">
                  <c:v>1593</c:v>
                </c:pt>
                <c:pt idx="1581">
                  <c:v>1594</c:v>
                </c:pt>
                <c:pt idx="1582">
                  <c:v>1595</c:v>
                </c:pt>
                <c:pt idx="1583">
                  <c:v>1596</c:v>
                </c:pt>
                <c:pt idx="1584">
                  <c:v>1597</c:v>
                </c:pt>
                <c:pt idx="1585">
                  <c:v>1598</c:v>
                </c:pt>
                <c:pt idx="1586">
                  <c:v>1599</c:v>
                </c:pt>
                <c:pt idx="1587">
                  <c:v>1600</c:v>
                </c:pt>
                <c:pt idx="1588">
                  <c:v>1601</c:v>
                </c:pt>
                <c:pt idx="1589">
                  <c:v>1602</c:v>
                </c:pt>
                <c:pt idx="1590">
                  <c:v>1603</c:v>
                </c:pt>
                <c:pt idx="1591">
                  <c:v>1604</c:v>
                </c:pt>
                <c:pt idx="1592">
                  <c:v>1605</c:v>
                </c:pt>
                <c:pt idx="1593">
                  <c:v>1606</c:v>
                </c:pt>
                <c:pt idx="1594">
                  <c:v>1607</c:v>
                </c:pt>
                <c:pt idx="1595">
                  <c:v>1608</c:v>
                </c:pt>
                <c:pt idx="1596">
                  <c:v>1609</c:v>
                </c:pt>
                <c:pt idx="1597">
                  <c:v>1610</c:v>
                </c:pt>
                <c:pt idx="1598">
                  <c:v>1611</c:v>
                </c:pt>
                <c:pt idx="1599">
                  <c:v>1612</c:v>
                </c:pt>
                <c:pt idx="1600">
                  <c:v>1613</c:v>
                </c:pt>
                <c:pt idx="1601">
                  <c:v>1614</c:v>
                </c:pt>
                <c:pt idx="1602">
                  <c:v>1615</c:v>
                </c:pt>
                <c:pt idx="1603">
                  <c:v>1616</c:v>
                </c:pt>
                <c:pt idx="1604">
                  <c:v>1617</c:v>
                </c:pt>
                <c:pt idx="1605">
                  <c:v>1618</c:v>
                </c:pt>
                <c:pt idx="1606">
                  <c:v>1619</c:v>
                </c:pt>
                <c:pt idx="1607">
                  <c:v>1620</c:v>
                </c:pt>
                <c:pt idx="1608">
                  <c:v>1621</c:v>
                </c:pt>
                <c:pt idx="1609">
                  <c:v>1622</c:v>
                </c:pt>
                <c:pt idx="1610">
                  <c:v>1623</c:v>
                </c:pt>
                <c:pt idx="1611">
                  <c:v>1624</c:v>
                </c:pt>
                <c:pt idx="1612">
                  <c:v>1625</c:v>
                </c:pt>
                <c:pt idx="1613">
                  <c:v>1626</c:v>
                </c:pt>
                <c:pt idx="1614">
                  <c:v>1627</c:v>
                </c:pt>
                <c:pt idx="1615">
                  <c:v>1628</c:v>
                </c:pt>
                <c:pt idx="1616">
                  <c:v>1629</c:v>
                </c:pt>
                <c:pt idx="1617">
                  <c:v>1630</c:v>
                </c:pt>
                <c:pt idx="1618">
                  <c:v>1631</c:v>
                </c:pt>
                <c:pt idx="1619">
                  <c:v>1632</c:v>
                </c:pt>
                <c:pt idx="1620">
                  <c:v>1633</c:v>
                </c:pt>
                <c:pt idx="1621">
                  <c:v>1634</c:v>
                </c:pt>
                <c:pt idx="1622">
                  <c:v>1635</c:v>
                </c:pt>
                <c:pt idx="1623">
                  <c:v>1636</c:v>
                </c:pt>
                <c:pt idx="1624">
                  <c:v>1637</c:v>
                </c:pt>
                <c:pt idx="1625">
                  <c:v>1638</c:v>
                </c:pt>
                <c:pt idx="1626">
                  <c:v>1639</c:v>
                </c:pt>
                <c:pt idx="1627">
                  <c:v>1640</c:v>
                </c:pt>
                <c:pt idx="1628">
                  <c:v>1641</c:v>
                </c:pt>
                <c:pt idx="1629">
                  <c:v>1642</c:v>
                </c:pt>
                <c:pt idx="1630">
                  <c:v>1643</c:v>
                </c:pt>
                <c:pt idx="1631">
                  <c:v>1644</c:v>
                </c:pt>
                <c:pt idx="1632">
                  <c:v>1645</c:v>
                </c:pt>
                <c:pt idx="1633">
                  <c:v>1646</c:v>
                </c:pt>
                <c:pt idx="1634">
                  <c:v>1647</c:v>
                </c:pt>
                <c:pt idx="1635">
                  <c:v>1648</c:v>
                </c:pt>
                <c:pt idx="1636">
                  <c:v>1649</c:v>
                </c:pt>
                <c:pt idx="1637">
                  <c:v>1650</c:v>
                </c:pt>
                <c:pt idx="1638">
                  <c:v>1651</c:v>
                </c:pt>
                <c:pt idx="1639">
                  <c:v>1652</c:v>
                </c:pt>
                <c:pt idx="1640">
                  <c:v>1653</c:v>
                </c:pt>
                <c:pt idx="1641">
                  <c:v>1654</c:v>
                </c:pt>
                <c:pt idx="1642">
                  <c:v>1655</c:v>
                </c:pt>
                <c:pt idx="1643">
                  <c:v>1656</c:v>
                </c:pt>
                <c:pt idx="1644">
                  <c:v>1657</c:v>
                </c:pt>
                <c:pt idx="1645">
                  <c:v>1658</c:v>
                </c:pt>
                <c:pt idx="1646">
                  <c:v>1659</c:v>
                </c:pt>
                <c:pt idx="1647">
                  <c:v>1660</c:v>
                </c:pt>
                <c:pt idx="1648">
                  <c:v>1661</c:v>
                </c:pt>
                <c:pt idx="1649">
                  <c:v>1662</c:v>
                </c:pt>
                <c:pt idx="1650">
                  <c:v>1663</c:v>
                </c:pt>
                <c:pt idx="1651">
                  <c:v>1664</c:v>
                </c:pt>
                <c:pt idx="1652">
                  <c:v>1665</c:v>
                </c:pt>
                <c:pt idx="1653">
                  <c:v>1666</c:v>
                </c:pt>
                <c:pt idx="1654">
                  <c:v>1667</c:v>
                </c:pt>
                <c:pt idx="1655">
                  <c:v>1668</c:v>
                </c:pt>
                <c:pt idx="1656">
                  <c:v>1669</c:v>
                </c:pt>
                <c:pt idx="1657">
                  <c:v>1670</c:v>
                </c:pt>
                <c:pt idx="1658">
                  <c:v>1671</c:v>
                </c:pt>
                <c:pt idx="1659">
                  <c:v>1672</c:v>
                </c:pt>
                <c:pt idx="1660">
                  <c:v>1673</c:v>
                </c:pt>
                <c:pt idx="1661">
                  <c:v>1674</c:v>
                </c:pt>
                <c:pt idx="1662">
                  <c:v>1675</c:v>
                </c:pt>
                <c:pt idx="1663">
                  <c:v>1676</c:v>
                </c:pt>
                <c:pt idx="1664">
                  <c:v>1677</c:v>
                </c:pt>
                <c:pt idx="1665">
                  <c:v>1678</c:v>
                </c:pt>
                <c:pt idx="1666">
                  <c:v>1679</c:v>
                </c:pt>
                <c:pt idx="1667">
                  <c:v>1680</c:v>
                </c:pt>
                <c:pt idx="1668">
                  <c:v>1681</c:v>
                </c:pt>
                <c:pt idx="1669">
                  <c:v>1682</c:v>
                </c:pt>
                <c:pt idx="1670">
                  <c:v>1683</c:v>
                </c:pt>
                <c:pt idx="1671">
                  <c:v>1684</c:v>
                </c:pt>
                <c:pt idx="1672">
                  <c:v>1685</c:v>
                </c:pt>
                <c:pt idx="1673">
                  <c:v>1686</c:v>
                </c:pt>
                <c:pt idx="1674">
                  <c:v>1687</c:v>
                </c:pt>
                <c:pt idx="1675">
                  <c:v>1688</c:v>
                </c:pt>
                <c:pt idx="1676">
                  <c:v>1689</c:v>
                </c:pt>
                <c:pt idx="1677">
                  <c:v>1690</c:v>
                </c:pt>
                <c:pt idx="1678">
                  <c:v>1691</c:v>
                </c:pt>
                <c:pt idx="1679">
                  <c:v>1692</c:v>
                </c:pt>
                <c:pt idx="1680">
                  <c:v>1693</c:v>
                </c:pt>
                <c:pt idx="1681">
                  <c:v>1694</c:v>
                </c:pt>
                <c:pt idx="1682">
                  <c:v>1695</c:v>
                </c:pt>
                <c:pt idx="1683">
                  <c:v>1696</c:v>
                </c:pt>
                <c:pt idx="1684">
                  <c:v>1697</c:v>
                </c:pt>
                <c:pt idx="1685">
                  <c:v>1698</c:v>
                </c:pt>
                <c:pt idx="1686">
                  <c:v>1699</c:v>
                </c:pt>
                <c:pt idx="1687">
                  <c:v>1700</c:v>
                </c:pt>
                <c:pt idx="1688">
                  <c:v>1701</c:v>
                </c:pt>
                <c:pt idx="1689">
                  <c:v>1702</c:v>
                </c:pt>
                <c:pt idx="1690">
                  <c:v>1703</c:v>
                </c:pt>
                <c:pt idx="1691">
                  <c:v>1704</c:v>
                </c:pt>
                <c:pt idx="1692">
                  <c:v>1705</c:v>
                </c:pt>
                <c:pt idx="1693">
                  <c:v>1706</c:v>
                </c:pt>
                <c:pt idx="1694">
                  <c:v>1707</c:v>
                </c:pt>
                <c:pt idx="1695">
                  <c:v>1708</c:v>
                </c:pt>
                <c:pt idx="1696">
                  <c:v>1709</c:v>
                </c:pt>
                <c:pt idx="1697">
                  <c:v>1710</c:v>
                </c:pt>
                <c:pt idx="1698">
                  <c:v>1711</c:v>
                </c:pt>
                <c:pt idx="1699">
                  <c:v>1712</c:v>
                </c:pt>
                <c:pt idx="1700">
                  <c:v>1713</c:v>
                </c:pt>
                <c:pt idx="1701">
                  <c:v>1714</c:v>
                </c:pt>
                <c:pt idx="1702">
                  <c:v>1715</c:v>
                </c:pt>
                <c:pt idx="1703">
                  <c:v>1716</c:v>
                </c:pt>
                <c:pt idx="1704">
                  <c:v>1717</c:v>
                </c:pt>
                <c:pt idx="1705">
                  <c:v>1718</c:v>
                </c:pt>
                <c:pt idx="1706">
                  <c:v>1719</c:v>
                </c:pt>
                <c:pt idx="1707">
                  <c:v>1720</c:v>
                </c:pt>
                <c:pt idx="1708">
                  <c:v>1721</c:v>
                </c:pt>
                <c:pt idx="1709">
                  <c:v>1722</c:v>
                </c:pt>
                <c:pt idx="1710">
                  <c:v>1723</c:v>
                </c:pt>
                <c:pt idx="1711">
                  <c:v>1724</c:v>
                </c:pt>
                <c:pt idx="1712">
                  <c:v>1725</c:v>
                </c:pt>
                <c:pt idx="1713">
                  <c:v>1726</c:v>
                </c:pt>
                <c:pt idx="1714">
                  <c:v>1727</c:v>
                </c:pt>
                <c:pt idx="1715">
                  <c:v>1728</c:v>
                </c:pt>
                <c:pt idx="1716">
                  <c:v>1729</c:v>
                </c:pt>
                <c:pt idx="1717">
                  <c:v>1730</c:v>
                </c:pt>
                <c:pt idx="1718">
                  <c:v>1731</c:v>
                </c:pt>
                <c:pt idx="1719">
                  <c:v>1732</c:v>
                </c:pt>
                <c:pt idx="1720">
                  <c:v>1733</c:v>
                </c:pt>
                <c:pt idx="1721">
                  <c:v>1734</c:v>
                </c:pt>
                <c:pt idx="1722">
                  <c:v>1735</c:v>
                </c:pt>
                <c:pt idx="1723">
                  <c:v>1736</c:v>
                </c:pt>
                <c:pt idx="1724">
                  <c:v>1737</c:v>
                </c:pt>
                <c:pt idx="1725">
                  <c:v>1738</c:v>
                </c:pt>
                <c:pt idx="1726">
                  <c:v>1739</c:v>
                </c:pt>
                <c:pt idx="1727">
                  <c:v>1740</c:v>
                </c:pt>
                <c:pt idx="1728">
                  <c:v>1741</c:v>
                </c:pt>
                <c:pt idx="1729">
                  <c:v>1742</c:v>
                </c:pt>
                <c:pt idx="1730">
                  <c:v>1743</c:v>
                </c:pt>
                <c:pt idx="1731">
                  <c:v>1744</c:v>
                </c:pt>
                <c:pt idx="1732">
                  <c:v>1745</c:v>
                </c:pt>
                <c:pt idx="1733">
                  <c:v>1746</c:v>
                </c:pt>
                <c:pt idx="1734">
                  <c:v>1747</c:v>
                </c:pt>
                <c:pt idx="1735">
                  <c:v>1748</c:v>
                </c:pt>
                <c:pt idx="1736">
                  <c:v>1749</c:v>
                </c:pt>
                <c:pt idx="1737">
                  <c:v>1750</c:v>
                </c:pt>
                <c:pt idx="1738">
                  <c:v>1751</c:v>
                </c:pt>
                <c:pt idx="1739">
                  <c:v>1752</c:v>
                </c:pt>
                <c:pt idx="1740">
                  <c:v>1753</c:v>
                </c:pt>
                <c:pt idx="1741">
                  <c:v>1754</c:v>
                </c:pt>
                <c:pt idx="1742">
                  <c:v>1755</c:v>
                </c:pt>
                <c:pt idx="1743">
                  <c:v>1756</c:v>
                </c:pt>
                <c:pt idx="1744">
                  <c:v>1757</c:v>
                </c:pt>
                <c:pt idx="1745">
                  <c:v>1758</c:v>
                </c:pt>
                <c:pt idx="1746">
                  <c:v>1759</c:v>
                </c:pt>
                <c:pt idx="1747">
                  <c:v>1760</c:v>
                </c:pt>
                <c:pt idx="1748">
                  <c:v>1761</c:v>
                </c:pt>
                <c:pt idx="1749">
                  <c:v>1762</c:v>
                </c:pt>
                <c:pt idx="1750">
                  <c:v>1763</c:v>
                </c:pt>
                <c:pt idx="1751">
                  <c:v>1764</c:v>
                </c:pt>
                <c:pt idx="1752">
                  <c:v>1765</c:v>
                </c:pt>
                <c:pt idx="1753">
                  <c:v>1766</c:v>
                </c:pt>
                <c:pt idx="1754">
                  <c:v>1767</c:v>
                </c:pt>
                <c:pt idx="1755">
                  <c:v>1768</c:v>
                </c:pt>
                <c:pt idx="1756">
                  <c:v>1769</c:v>
                </c:pt>
                <c:pt idx="1757">
                  <c:v>1770</c:v>
                </c:pt>
                <c:pt idx="1758">
                  <c:v>1771</c:v>
                </c:pt>
                <c:pt idx="1759">
                  <c:v>1772</c:v>
                </c:pt>
                <c:pt idx="1760">
                  <c:v>1773</c:v>
                </c:pt>
                <c:pt idx="1761">
                  <c:v>1774</c:v>
                </c:pt>
                <c:pt idx="1762">
                  <c:v>1775</c:v>
                </c:pt>
                <c:pt idx="1763">
                  <c:v>1776</c:v>
                </c:pt>
                <c:pt idx="1764">
                  <c:v>1777</c:v>
                </c:pt>
                <c:pt idx="1765">
                  <c:v>1778</c:v>
                </c:pt>
                <c:pt idx="1766">
                  <c:v>1779</c:v>
                </c:pt>
                <c:pt idx="1767">
                  <c:v>1780</c:v>
                </c:pt>
                <c:pt idx="1768">
                  <c:v>1781</c:v>
                </c:pt>
                <c:pt idx="1769">
                  <c:v>1782</c:v>
                </c:pt>
                <c:pt idx="1770">
                  <c:v>1783</c:v>
                </c:pt>
                <c:pt idx="1771">
                  <c:v>1784</c:v>
                </c:pt>
                <c:pt idx="1772">
                  <c:v>1785</c:v>
                </c:pt>
                <c:pt idx="1773">
                  <c:v>1786</c:v>
                </c:pt>
                <c:pt idx="1774">
                  <c:v>1787</c:v>
                </c:pt>
                <c:pt idx="1775">
                  <c:v>1788</c:v>
                </c:pt>
                <c:pt idx="1776">
                  <c:v>1789</c:v>
                </c:pt>
                <c:pt idx="1777">
                  <c:v>1790</c:v>
                </c:pt>
                <c:pt idx="1778">
                  <c:v>1791</c:v>
                </c:pt>
                <c:pt idx="1779">
                  <c:v>1792</c:v>
                </c:pt>
                <c:pt idx="1780">
                  <c:v>1793</c:v>
                </c:pt>
                <c:pt idx="1781">
                  <c:v>1794</c:v>
                </c:pt>
                <c:pt idx="1782">
                  <c:v>1795</c:v>
                </c:pt>
                <c:pt idx="1783">
                  <c:v>1796</c:v>
                </c:pt>
                <c:pt idx="1784">
                  <c:v>1797</c:v>
                </c:pt>
                <c:pt idx="1785">
                  <c:v>1798</c:v>
                </c:pt>
                <c:pt idx="1786">
                  <c:v>1799</c:v>
                </c:pt>
                <c:pt idx="1787">
                  <c:v>1800</c:v>
                </c:pt>
                <c:pt idx="1788">
                  <c:v>1801</c:v>
                </c:pt>
                <c:pt idx="1789">
                  <c:v>1802</c:v>
                </c:pt>
                <c:pt idx="1790">
                  <c:v>1803</c:v>
                </c:pt>
                <c:pt idx="1791">
                  <c:v>1804</c:v>
                </c:pt>
                <c:pt idx="1792">
                  <c:v>1805</c:v>
                </c:pt>
                <c:pt idx="1793">
                  <c:v>1806</c:v>
                </c:pt>
                <c:pt idx="1794">
                  <c:v>1807</c:v>
                </c:pt>
                <c:pt idx="1795">
                  <c:v>1808</c:v>
                </c:pt>
                <c:pt idx="1796">
                  <c:v>1809</c:v>
                </c:pt>
                <c:pt idx="1797">
                  <c:v>1810</c:v>
                </c:pt>
                <c:pt idx="1798">
                  <c:v>1811</c:v>
                </c:pt>
                <c:pt idx="1799">
                  <c:v>1812</c:v>
                </c:pt>
                <c:pt idx="1800">
                  <c:v>1813</c:v>
                </c:pt>
                <c:pt idx="1801">
                  <c:v>1814</c:v>
                </c:pt>
                <c:pt idx="1802">
                  <c:v>1815</c:v>
                </c:pt>
                <c:pt idx="1803">
                  <c:v>1816</c:v>
                </c:pt>
                <c:pt idx="1804">
                  <c:v>1817</c:v>
                </c:pt>
                <c:pt idx="1805">
                  <c:v>1818</c:v>
                </c:pt>
                <c:pt idx="1806">
                  <c:v>1819</c:v>
                </c:pt>
                <c:pt idx="1807">
                  <c:v>1820</c:v>
                </c:pt>
                <c:pt idx="1808">
                  <c:v>1821</c:v>
                </c:pt>
                <c:pt idx="1809">
                  <c:v>1822</c:v>
                </c:pt>
                <c:pt idx="1810">
                  <c:v>1823</c:v>
                </c:pt>
                <c:pt idx="1811">
                  <c:v>1824</c:v>
                </c:pt>
                <c:pt idx="1812">
                  <c:v>1825</c:v>
                </c:pt>
                <c:pt idx="1813">
                  <c:v>1826</c:v>
                </c:pt>
                <c:pt idx="1814">
                  <c:v>1827</c:v>
                </c:pt>
                <c:pt idx="1815">
                  <c:v>1828</c:v>
                </c:pt>
                <c:pt idx="1816">
                  <c:v>1829</c:v>
                </c:pt>
                <c:pt idx="1817">
                  <c:v>1830</c:v>
                </c:pt>
                <c:pt idx="1818">
                  <c:v>1831</c:v>
                </c:pt>
                <c:pt idx="1819">
                  <c:v>1832</c:v>
                </c:pt>
                <c:pt idx="1820">
                  <c:v>1833</c:v>
                </c:pt>
                <c:pt idx="1821">
                  <c:v>1834</c:v>
                </c:pt>
                <c:pt idx="1822">
                  <c:v>1835</c:v>
                </c:pt>
                <c:pt idx="1823">
                  <c:v>1836</c:v>
                </c:pt>
                <c:pt idx="1824">
                  <c:v>1837</c:v>
                </c:pt>
                <c:pt idx="1825">
                  <c:v>1838</c:v>
                </c:pt>
                <c:pt idx="1826">
                  <c:v>1839</c:v>
                </c:pt>
                <c:pt idx="1827">
                  <c:v>1840</c:v>
                </c:pt>
                <c:pt idx="1828">
                  <c:v>1841</c:v>
                </c:pt>
                <c:pt idx="1829">
                  <c:v>1842</c:v>
                </c:pt>
                <c:pt idx="1830">
                  <c:v>1843</c:v>
                </c:pt>
                <c:pt idx="1831">
                  <c:v>1844</c:v>
                </c:pt>
                <c:pt idx="1832">
                  <c:v>1845</c:v>
                </c:pt>
                <c:pt idx="1833">
                  <c:v>1846</c:v>
                </c:pt>
                <c:pt idx="1834">
                  <c:v>1847</c:v>
                </c:pt>
                <c:pt idx="1835">
                  <c:v>1848</c:v>
                </c:pt>
                <c:pt idx="1836">
                  <c:v>1849</c:v>
                </c:pt>
                <c:pt idx="1837">
                  <c:v>1850</c:v>
                </c:pt>
                <c:pt idx="1838">
                  <c:v>1851</c:v>
                </c:pt>
                <c:pt idx="1839">
                  <c:v>1852</c:v>
                </c:pt>
                <c:pt idx="1840">
                  <c:v>1853</c:v>
                </c:pt>
                <c:pt idx="1841">
                  <c:v>1854</c:v>
                </c:pt>
                <c:pt idx="1842">
                  <c:v>1855</c:v>
                </c:pt>
                <c:pt idx="1843">
                  <c:v>1856</c:v>
                </c:pt>
                <c:pt idx="1844">
                  <c:v>1857</c:v>
                </c:pt>
                <c:pt idx="1845">
                  <c:v>1858</c:v>
                </c:pt>
                <c:pt idx="1846">
                  <c:v>1859</c:v>
                </c:pt>
                <c:pt idx="1847">
                  <c:v>1860</c:v>
                </c:pt>
                <c:pt idx="1848">
                  <c:v>1861</c:v>
                </c:pt>
                <c:pt idx="1849">
                  <c:v>1862</c:v>
                </c:pt>
                <c:pt idx="1850">
                  <c:v>1863</c:v>
                </c:pt>
                <c:pt idx="1851">
                  <c:v>1864</c:v>
                </c:pt>
                <c:pt idx="1852">
                  <c:v>1865</c:v>
                </c:pt>
                <c:pt idx="1853">
                  <c:v>1866</c:v>
                </c:pt>
                <c:pt idx="1854">
                  <c:v>1867</c:v>
                </c:pt>
                <c:pt idx="1855">
                  <c:v>1868</c:v>
                </c:pt>
                <c:pt idx="1856">
                  <c:v>1869</c:v>
                </c:pt>
                <c:pt idx="1857">
                  <c:v>1870</c:v>
                </c:pt>
                <c:pt idx="1858">
                  <c:v>1871</c:v>
                </c:pt>
                <c:pt idx="1859">
                  <c:v>1872</c:v>
                </c:pt>
                <c:pt idx="1860">
                  <c:v>1873</c:v>
                </c:pt>
                <c:pt idx="1861">
                  <c:v>1874</c:v>
                </c:pt>
                <c:pt idx="1862">
                  <c:v>1875</c:v>
                </c:pt>
                <c:pt idx="1863">
                  <c:v>1876</c:v>
                </c:pt>
                <c:pt idx="1864">
                  <c:v>1877</c:v>
                </c:pt>
                <c:pt idx="1865">
                  <c:v>1878</c:v>
                </c:pt>
                <c:pt idx="1866">
                  <c:v>1879</c:v>
                </c:pt>
                <c:pt idx="1867">
                  <c:v>1880</c:v>
                </c:pt>
                <c:pt idx="1868">
                  <c:v>1881</c:v>
                </c:pt>
                <c:pt idx="1869">
                  <c:v>1882</c:v>
                </c:pt>
                <c:pt idx="1870">
                  <c:v>1883</c:v>
                </c:pt>
                <c:pt idx="1871">
                  <c:v>1884</c:v>
                </c:pt>
                <c:pt idx="1872">
                  <c:v>1885</c:v>
                </c:pt>
                <c:pt idx="1873">
                  <c:v>1886</c:v>
                </c:pt>
                <c:pt idx="1874">
                  <c:v>1887</c:v>
                </c:pt>
                <c:pt idx="1875">
                  <c:v>1888</c:v>
                </c:pt>
                <c:pt idx="1876">
                  <c:v>1889</c:v>
                </c:pt>
                <c:pt idx="1877">
                  <c:v>1890</c:v>
                </c:pt>
                <c:pt idx="1878">
                  <c:v>1891</c:v>
                </c:pt>
                <c:pt idx="1879">
                  <c:v>1892</c:v>
                </c:pt>
                <c:pt idx="1880">
                  <c:v>1893</c:v>
                </c:pt>
                <c:pt idx="1881">
                  <c:v>1894</c:v>
                </c:pt>
                <c:pt idx="1882">
                  <c:v>1895</c:v>
                </c:pt>
                <c:pt idx="1883">
                  <c:v>1896</c:v>
                </c:pt>
                <c:pt idx="1884">
                  <c:v>1897</c:v>
                </c:pt>
                <c:pt idx="1885">
                  <c:v>1898</c:v>
                </c:pt>
                <c:pt idx="1886">
                  <c:v>1899</c:v>
                </c:pt>
                <c:pt idx="1887">
                  <c:v>1900</c:v>
                </c:pt>
                <c:pt idx="1888">
                  <c:v>1901</c:v>
                </c:pt>
                <c:pt idx="1889">
                  <c:v>1902</c:v>
                </c:pt>
                <c:pt idx="1890">
                  <c:v>1903</c:v>
                </c:pt>
                <c:pt idx="1891">
                  <c:v>1904</c:v>
                </c:pt>
                <c:pt idx="1892">
                  <c:v>1905</c:v>
                </c:pt>
                <c:pt idx="1893">
                  <c:v>1906</c:v>
                </c:pt>
                <c:pt idx="1894">
                  <c:v>1907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2144</c:v>
                </c:pt>
                <c:pt idx="2132">
                  <c:v>2145</c:v>
                </c:pt>
                <c:pt idx="2133">
                  <c:v>2146</c:v>
                </c:pt>
                <c:pt idx="2134">
                  <c:v>2147</c:v>
                </c:pt>
                <c:pt idx="2135">
                  <c:v>2148</c:v>
                </c:pt>
                <c:pt idx="2136">
                  <c:v>2149</c:v>
                </c:pt>
                <c:pt idx="2137">
                  <c:v>2150</c:v>
                </c:pt>
                <c:pt idx="2138">
                  <c:v>2151</c:v>
                </c:pt>
                <c:pt idx="2139">
                  <c:v>2152</c:v>
                </c:pt>
                <c:pt idx="2140">
                  <c:v>2153</c:v>
                </c:pt>
                <c:pt idx="2141">
                  <c:v>2154</c:v>
                </c:pt>
                <c:pt idx="2142">
                  <c:v>2155</c:v>
                </c:pt>
                <c:pt idx="2143">
                  <c:v>2156</c:v>
                </c:pt>
                <c:pt idx="2144">
                  <c:v>2157</c:v>
                </c:pt>
                <c:pt idx="2145">
                  <c:v>2158</c:v>
                </c:pt>
                <c:pt idx="2146">
                  <c:v>2159</c:v>
                </c:pt>
                <c:pt idx="2147">
                  <c:v>2160</c:v>
                </c:pt>
                <c:pt idx="2148">
                  <c:v>2161</c:v>
                </c:pt>
                <c:pt idx="2149">
                  <c:v>2162</c:v>
                </c:pt>
                <c:pt idx="2150">
                  <c:v>2163</c:v>
                </c:pt>
                <c:pt idx="2151">
                  <c:v>2164</c:v>
                </c:pt>
                <c:pt idx="2152">
                  <c:v>2165</c:v>
                </c:pt>
                <c:pt idx="2153">
                  <c:v>2166</c:v>
                </c:pt>
                <c:pt idx="2154">
                  <c:v>2167</c:v>
                </c:pt>
                <c:pt idx="2155">
                  <c:v>2168</c:v>
                </c:pt>
                <c:pt idx="2156">
                  <c:v>2169</c:v>
                </c:pt>
                <c:pt idx="2157">
                  <c:v>2170</c:v>
                </c:pt>
                <c:pt idx="2158">
                  <c:v>2171</c:v>
                </c:pt>
                <c:pt idx="2159">
                  <c:v>2172</c:v>
                </c:pt>
                <c:pt idx="2160">
                  <c:v>2173</c:v>
                </c:pt>
                <c:pt idx="2161">
                  <c:v>2174</c:v>
                </c:pt>
                <c:pt idx="2162">
                  <c:v>2175</c:v>
                </c:pt>
                <c:pt idx="2163">
                  <c:v>2176</c:v>
                </c:pt>
                <c:pt idx="2164">
                  <c:v>2177</c:v>
                </c:pt>
                <c:pt idx="2165">
                  <c:v>2178</c:v>
                </c:pt>
                <c:pt idx="2166">
                  <c:v>2179</c:v>
                </c:pt>
                <c:pt idx="2167">
                  <c:v>2180</c:v>
                </c:pt>
                <c:pt idx="2168">
                  <c:v>2181</c:v>
                </c:pt>
                <c:pt idx="2169">
                  <c:v>2182</c:v>
                </c:pt>
                <c:pt idx="2170">
                  <c:v>2183</c:v>
                </c:pt>
                <c:pt idx="2171">
                  <c:v>2184</c:v>
                </c:pt>
                <c:pt idx="2172">
                  <c:v>2185</c:v>
                </c:pt>
                <c:pt idx="2173">
                  <c:v>2186</c:v>
                </c:pt>
                <c:pt idx="2174">
                  <c:v>2187</c:v>
                </c:pt>
                <c:pt idx="2175">
                  <c:v>2188</c:v>
                </c:pt>
                <c:pt idx="2176">
                  <c:v>2189</c:v>
                </c:pt>
                <c:pt idx="2177">
                  <c:v>2190</c:v>
                </c:pt>
                <c:pt idx="2178">
                  <c:v>2191</c:v>
                </c:pt>
                <c:pt idx="2179">
                  <c:v>2192</c:v>
                </c:pt>
                <c:pt idx="2180">
                  <c:v>2193</c:v>
                </c:pt>
                <c:pt idx="2181">
                  <c:v>2194</c:v>
                </c:pt>
                <c:pt idx="2182">
                  <c:v>2195</c:v>
                </c:pt>
                <c:pt idx="2183">
                  <c:v>2196</c:v>
                </c:pt>
                <c:pt idx="2184">
                  <c:v>2197</c:v>
                </c:pt>
                <c:pt idx="2185">
                  <c:v>2198</c:v>
                </c:pt>
                <c:pt idx="2186">
                  <c:v>2199</c:v>
                </c:pt>
                <c:pt idx="2187">
                  <c:v>2200</c:v>
                </c:pt>
                <c:pt idx="2188">
                  <c:v>2201</c:v>
                </c:pt>
                <c:pt idx="2189">
                  <c:v>2202</c:v>
                </c:pt>
                <c:pt idx="2190">
                  <c:v>2203</c:v>
                </c:pt>
                <c:pt idx="2191">
                  <c:v>2204</c:v>
                </c:pt>
                <c:pt idx="2192">
                  <c:v>2205</c:v>
                </c:pt>
                <c:pt idx="2193">
                  <c:v>2206</c:v>
                </c:pt>
                <c:pt idx="2194">
                  <c:v>2207</c:v>
                </c:pt>
                <c:pt idx="2195">
                  <c:v>2208</c:v>
                </c:pt>
                <c:pt idx="2196">
                  <c:v>2209</c:v>
                </c:pt>
                <c:pt idx="2197">
                  <c:v>2210</c:v>
                </c:pt>
                <c:pt idx="2198">
                  <c:v>2211</c:v>
                </c:pt>
                <c:pt idx="2199">
                  <c:v>2212</c:v>
                </c:pt>
                <c:pt idx="2200">
                  <c:v>2213</c:v>
                </c:pt>
                <c:pt idx="2201">
                  <c:v>2214</c:v>
                </c:pt>
                <c:pt idx="2202">
                  <c:v>2215</c:v>
                </c:pt>
                <c:pt idx="2203">
                  <c:v>2216</c:v>
                </c:pt>
                <c:pt idx="2204">
                  <c:v>2217</c:v>
                </c:pt>
                <c:pt idx="2205">
                  <c:v>2218</c:v>
                </c:pt>
                <c:pt idx="2206">
                  <c:v>2219</c:v>
                </c:pt>
                <c:pt idx="2207">
                  <c:v>2220</c:v>
                </c:pt>
                <c:pt idx="2208">
                  <c:v>2221</c:v>
                </c:pt>
                <c:pt idx="2209">
                  <c:v>2222</c:v>
                </c:pt>
                <c:pt idx="2210">
                  <c:v>2223</c:v>
                </c:pt>
                <c:pt idx="2211">
                  <c:v>2224</c:v>
                </c:pt>
                <c:pt idx="2212">
                  <c:v>2225</c:v>
                </c:pt>
                <c:pt idx="2213">
                  <c:v>2226</c:v>
                </c:pt>
                <c:pt idx="2214">
                  <c:v>2227</c:v>
                </c:pt>
                <c:pt idx="2215">
                  <c:v>2228</c:v>
                </c:pt>
                <c:pt idx="2216">
                  <c:v>2229</c:v>
                </c:pt>
                <c:pt idx="2217">
                  <c:v>2230</c:v>
                </c:pt>
                <c:pt idx="2218">
                  <c:v>2231</c:v>
                </c:pt>
                <c:pt idx="2219">
                  <c:v>2232</c:v>
                </c:pt>
                <c:pt idx="2220">
                  <c:v>2233</c:v>
                </c:pt>
                <c:pt idx="2221">
                  <c:v>2234</c:v>
                </c:pt>
                <c:pt idx="2222">
                  <c:v>2235</c:v>
                </c:pt>
                <c:pt idx="2223">
                  <c:v>2236</c:v>
                </c:pt>
                <c:pt idx="2224">
                  <c:v>2237</c:v>
                </c:pt>
                <c:pt idx="2225">
                  <c:v>2238</c:v>
                </c:pt>
                <c:pt idx="2226">
                  <c:v>2239</c:v>
                </c:pt>
                <c:pt idx="2227">
                  <c:v>2240</c:v>
                </c:pt>
                <c:pt idx="2228">
                  <c:v>2241</c:v>
                </c:pt>
                <c:pt idx="2229">
                  <c:v>2242</c:v>
                </c:pt>
                <c:pt idx="2230">
                  <c:v>2243</c:v>
                </c:pt>
                <c:pt idx="2231">
                  <c:v>2244</c:v>
                </c:pt>
                <c:pt idx="2232">
                  <c:v>2245</c:v>
                </c:pt>
                <c:pt idx="2233">
                  <c:v>2246</c:v>
                </c:pt>
                <c:pt idx="2234">
                  <c:v>2247</c:v>
                </c:pt>
                <c:pt idx="2235">
                  <c:v>2248</c:v>
                </c:pt>
                <c:pt idx="2236">
                  <c:v>2249</c:v>
                </c:pt>
                <c:pt idx="2237">
                  <c:v>2250</c:v>
                </c:pt>
                <c:pt idx="2238">
                  <c:v>2251</c:v>
                </c:pt>
                <c:pt idx="2239">
                  <c:v>2252</c:v>
                </c:pt>
                <c:pt idx="2240">
                  <c:v>2253</c:v>
                </c:pt>
                <c:pt idx="2241">
                  <c:v>2254</c:v>
                </c:pt>
                <c:pt idx="2242">
                  <c:v>2255</c:v>
                </c:pt>
                <c:pt idx="2243">
                  <c:v>2256</c:v>
                </c:pt>
                <c:pt idx="2244">
                  <c:v>2257</c:v>
                </c:pt>
                <c:pt idx="2245">
                  <c:v>2258</c:v>
                </c:pt>
                <c:pt idx="2246">
                  <c:v>2259</c:v>
                </c:pt>
                <c:pt idx="2247">
                  <c:v>2260</c:v>
                </c:pt>
                <c:pt idx="2248">
                  <c:v>2261</c:v>
                </c:pt>
                <c:pt idx="2249">
                  <c:v>2262</c:v>
                </c:pt>
                <c:pt idx="2250">
                  <c:v>2263</c:v>
                </c:pt>
                <c:pt idx="2251">
                  <c:v>2264</c:v>
                </c:pt>
                <c:pt idx="2252">
                  <c:v>2265</c:v>
                </c:pt>
                <c:pt idx="2253">
                  <c:v>2266</c:v>
                </c:pt>
                <c:pt idx="2254">
                  <c:v>2267</c:v>
                </c:pt>
                <c:pt idx="2255">
                  <c:v>2268</c:v>
                </c:pt>
                <c:pt idx="2256">
                  <c:v>2269</c:v>
                </c:pt>
                <c:pt idx="2257">
                  <c:v>2270</c:v>
                </c:pt>
                <c:pt idx="2258">
                  <c:v>2271</c:v>
                </c:pt>
                <c:pt idx="2259">
                  <c:v>2272</c:v>
                </c:pt>
                <c:pt idx="2260">
                  <c:v>2273</c:v>
                </c:pt>
                <c:pt idx="2261">
                  <c:v>2274</c:v>
                </c:pt>
                <c:pt idx="2262">
                  <c:v>2275</c:v>
                </c:pt>
                <c:pt idx="2263">
                  <c:v>2276</c:v>
                </c:pt>
                <c:pt idx="2264">
                  <c:v>2277</c:v>
                </c:pt>
                <c:pt idx="2265">
                  <c:v>2278</c:v>
                </c:pt>
                <c:pt idx="2266">
                  <c:v>2279</c:v>
                </c:pt>
                <c:pt idx="2267">
                  <c:v>2280</c:v>
                </c:pt>
                <c:pt idx="2268">
                  <c:v>2281</c:v>
                </c:pt>
                <c:pt idx="2269">
                  <c:v>2282</c:v>
                </c:pt>
                <c:pt idx="2270">
                  <c:v>2283</c:v>
                </c:pt>
                <c:pt idx="2271">
                  <c:v>2284</c:v>
                </c:pt>
                <c:pt idx="2272">
                  <c:v>2285</c:v>
                </c:pt>
                <c:pt idx="2273">
                  <c:v>2286</c:v>
                </c:pt>
                <c:pt idx="2274">
                  <c:v>2287</c:v>
                </c:pt>
                <c:pt idx="2275">
                  <c:v>2288</c:v>
                </c:pt>
                <c:pt idx="2276">
                  <c:v>2289</c:v>
                </c:pt>
                <c:pt idx="2277">
                  <c:v>2290</c:v>
                </c:pt>
                <c:pt idx="2278">
                  <c:v>2291</c:v>
                </c:pt>
                <c:pt idx="2279">
                  <c:v>2292</c:v>
                </c:pt>
                <c:pt idx="2280">
                  <c:v>2293</c:v>
                </c:pt>
                <c:pt idx="2281">
                  <c:v>2294</c:v>
                </c:pt>
                <c:pt idx="2282">
                  <c:v>2295</c:v>
                </c:pt>
                <c:pt idx="2283">
                  <c:v>2296</c:v>
                </c:pt>
                <c:pt idx="2284">
                  <c:v>2297</c:v>
                </c:pt>
                <c:pt idx="2285">
                  <c:v>2298</c:v>
                </c:pt>
                <c:pt idx="2286">
                  <c:v>2299</c:v>
                </c:pt>
                <c:pt idx="2287">
                  <c:v>2300</c:v>
                </c:pt>
                <c:pt idx="2288">
                  <c:v>2301</c:v>
                </c:pt>
                <c:pt idx="2289">
                  <c:v>2302</c:v>
                </c:pt>
                <c:pt idx="2290">
                  <c:v>2303</c:v>
                </c:pt>
                <c:pt idx="2291">
                  <c:v>2304</c:v>
                </c:pt>
                <c:pt idx="2292">
                  <c:v>2305</c:v>
                </c:pt>
                <c:pt idx="2293">
                  <c:v>2306</c:v>
                </c:pt>
                <c:pt idx="2294">
                  <c:v>2307</c:v>
                </c:pt>
                <c:pt idx="2295">
                  <c:v>2308</c:v>
                </c:pt>
                <c:pt idx="2296">
                  <c:v>2309</c:v>
                </c:pt>
                <c:pt idx="2297">
                  <c:v>2310</c:v>
                </c:pt>
                <c:pt idx="2298">
                  <c:v>2311</c:v>
                </c:pt>
                <c:pt idx="2299">
                  <c:v>2312</c:v>
                </c:pt>
                <c:pt idx="2300">
                  <c:v>2313</c:v>
                </c:pt>
                <c:pt idx="2301">
                  <c:v>2314</c:v>
                </c:pt>
                <c:pt idx="2302">
                  <c:v>2315</c:v>
                </c:pt>
                <c:pt idx="2303">
                  <c:v>2316</c:v>
                </c:pt>
                <c:pt idx="2304">
                  <c:v>2317</c:v>
                </c:pt>
                <c:pt idx="2305">
                  <c:v>2318</c:v>
                </c:pt>
                <c:pt idx="2306">
                  <c:v>2319</c:v>
                </c:pt>
                <c:pt idx="2307">
                  <c:v>2320</c:v>
                </c:pt>
                <c:pt idx="2308">
                  <c:v>2321</c:v>
                </c:pt>
                <c:pt idx="2309">
                  <c:v>2322</c:v>
                </c:pt>
                <c:pt idx="2310">
                  <c:v>2323</c:v>
                </c:pt>
                <c:pt idx="2311">
                  <c:v>2324</c:v>
                </c:pt>
                <c:pt idx="2312">
                  <c:v>2325</c:v>
                </c:pt>
                <c:pt idx="2313">
                  <c:v>2326</c:v>
                </c:pt>
                <c:pt idx="2314">
                  <c:v>2327</c:v>
                </c:pt>
                <c:pt idx="2315">
                  <c:v>2328</c:v>
                </c:pt>
                <c:pt idx="2316">
                  <c:v>2329</c:v>
                </c:pt>
                <c:pt idx="2317">
                  <c:v>2330</c:v>
                </c:pt>
                <c:pt idx="2318">
                  <c:v>2331</c:v>
                </c:pt>
                <c:pt idx="2319">
                  <c:v>2332</c:v>
                </c:pt>
                <c:pt idx="2320">
                  <c:v>2333</c:v>
                </c:pt>
                <c:pt idx="2321">
                  <c:v>2334</c:v>
                </c:pt>
                <c:pt idx="2322">
                  <c:v>2335</c:v>
                </c:pt>
                <c:pt idx="2323">
                  <c:v>2336</c:v>
                </c:pt>
                <c:pt idx="2324">
                  <c:v>2337</c:v>
                </c:pt>
                <c:pt idx="2325">
                  <c:v>2338</c:v>
                </c:pt>
                <c:pt idx="2326">
                  <c:v>2339</c:v>
                </c:pt>
                <c:pt idx="2327">
                  <c:v>2340</c:v>
                </c:pt>
                <c:pt idx="2328">
                  <c:v>2341</c:v>
                </c:pt>
                <c:pt idx="2329">
                  <c:v>2342</c:v>
                </c:pt>
                <c:pt idx="2330">
                  <c:v>2343</c:v>
                </c:pt>
                <c:pt idx="2331">
                  <c:v>2344</c:v>
                </c:pt>
                <c:pt idx="2332">
                  <c:v>2345</c:v>
                </c:pt>
                <c:pt idx="2333">
                  <c:v>2346</c:v>
                </c:pt>
                <c:pt idx="2334">
                  <c:v>2347</c:v>
                </c:pt>
                <c:pt idx="2335">
                  <c:v>2348</c:v>
                </c:pt>
                <c:pt idx="2336">
                  <c:v>2349</c:v>
                </c:pt>
                <c:pt idx="2337">
                  <c:v>2350</c:v>
                </c:pt>
                <c:pt idx="2338">
                  <c:v>2351</c:v>
                </c:pt>
                <c:pt idx="2339">
                  <c:v>2352</c:v>
                </c:pt>
                <c:pt idx="2340">
                  <c:v>2353</c:v>
                </c:pt>
                <c:pt idx="2341">
                  <c:v>2354</c:v>
                </c:pt>
                <c:pt idx="2342">
                  <c:v>2355</c:v>
                </c:pt>
                <c:pt idx="2343">
                  <c:v>2356</c:v>
                </c:pt>
                <c:pt idx="2344">
                  <c:v>2357</c:v>
                </c:pt>
                <c:pt idx="2345">
                  <c:v>2358</c:v>
                </c:pt>
                <c:pt idx="2346">
                  <c:v>2359</c:v>
                </c:pt>
                <c:pt idx="2347">
                  <c:v>2360</c:v>
                </c:pt>
                <c:pt idx="2348">
                  <c:v>2361</c:v>
                </c:pt>
                <c:pt idx="2349">
                  <c:v>2362</c:v>
                </c:pt>
                <c:pt idx="2350">
                  <c:v>2363</c:v>
                </c:pt>
                <c:pt idx="2351">
                  <c:v>2364</c:v>
                </c:pt>
                <c:pt idx="2352">
                  <c:v>2365</c:v>
                </c:pt>
                <c:pt idx="2353">
                  <c:v>2366</c:v>
                </c:pt>
                <c:pt idx="2354">
                  <c:v>2367</c:v>
                </c:pt>
                <c:pt idx="2355">
                  <c:v>2368</c:v>
                </c:pt>
                <c:pt idx="2356">
                  <c:v>2369</c:v>
                </c:pt>
                <c:pt idx="2357">
                  <c:v>2370</c:v>
                </c:pt>
                <c:pt idx="2358">
                  <c:v>2371</c:v>
                </c:pt>
                <c:pt idx="2359">
                  <c:v>2372</c:v>
                </c:pt>
                <c:pt idx="2360">
                  <c:v>2373</c:v>
                </c:pt>
                <c:pt idx="2361">
                  <c:v>2374</c:v>
                </c:pt>
                <c:pt idx="2362">
                  <c:v>2375</c:v>
                </c:pt>
                <c:pt idx="2363">
                  <c:v>2376</c:v>
                </c:pt>
                <c:pt idx="2364">
                  <c:v>2377</c:v>
                </c:pt>
                <c:pt idx="2365">
                  <c:v>2378</c:v>
                </c:pt>
                <c:pt idx="2366">
                  <c:v>2379</c:v>
                </c:pt>
                <c:pt idx="2367">
                  <c:v>2380</c:v>
                </c:pt>
                <c:pt idx="2368">
                  <c:v>2381</c:v>
                </c:pt>
                <c:pt idx="2369">
                  <c:v>2382</c:v>
                </c:pt>
                <c:pt idx="2370">
                  <c:v>2383</c:v>
                </c:pt>
                <c:pt idx="2371">
                  <c:v>2384</c:v>
                </c:pt>
                <c:pt idx="2372">
                  <c:v>2385</c:v>
                </c:pt>
                <c:pt idx="2373">
                  <c:v>2386</c:v>
                </c:pt>
                <c:pt idx="2374">
                  <c:v>2387</c:v>
                </c:pt>
                <c:pt idx="2375">
                  <c:v>2388</c:v>
                </c:pt>
                <c:pt idx="2376">
                  <c:v>2389</c:v>
                </c:pt>
                <c:pt idx="2377">
                  <c:v>2390</c:v>
                </c:pt>
                <c:pt idx="2378">
                  <c:v>2391</c:v>
                </c:pt>
                <c:pt idx="2379">
                  <c:v>2392</c:v>
                </c:pt>
                <c:pt idx="2380">
                  <c:v>2393</c:v>
                </c:pt>
                <c:pt idx="2381">
                  <c:v>2394</c:v>
                </c:pt>
                <c:pt idx="2382">
                  <c:v>2395</c:v>
                </c:pt>
                <c:pt idx="2383">
                  <c:v>2396</c:v>
                </c:pt>
                <c:pt idx="2384">
                  <c:v>2397</c:v>
                </c:pt>
                <c:pt idx="2385">
                  <c:v>2398</c:v>
                </c:pt>
                <c:pt idx="2386">
                  <c:v>2399</c:v>
                </c:pt>
                <c:pt idx="2387">
                  <c:v>2400</c:v>
                </c:pt>
                <c:pt idx="2388">
                  <c:v>2401</c:v>
                </c:pt>
                <c:pt idx="2389">
                  <c:v>2402</c:v>
                </c:pt>
                <c:pt idx="2390">
                  <c:v>2403</c:v>
                </c:pt>
                <c:pt idx="2391">
                  <c:v>2404</c:v>
                </c:pt>
                <c:pt idx="2392">
                  <c:v>2405</c:v>
                </c:pt>
                <c:pt idx="2393">
                  <c:v>2406</c:v>
                </c:pt>
                <c:pt idx="2394">
                  <c:v>2407</c:v>
                </c:pt>
                <c:pt idx="2395">
                  <c:v>2408</c:v>
                </c:pt>
                <c:pt idx="2396">
                  <c:v>2409</c:v>
                </c:pt>
                <c:pt idx="2397">
                  <c:v>2410</c:v>
                </c:pt>
                <c:pt idx="2398">
                  <c:v>2411</c:v>
                </c:pt>
                <c:pt idx="2399">
                  <c:v>2412</c:v>
                </c:pt>
                <c:pt idx="2400">
                  <c:v>2413</c:v>
                </c:pt>
                <c:pt idx="2401">
                  <c:v>2414</c:v>
                </c:pt>
                <c:pt idx="2402">
                  <c:v>2415</c:v>
                </c:pt>
                <c:pt idx="2403">
                  <c:v>2416</c:v>
                </c:pt>
                <c:pt idx="2404">
                  <c:v>2417</c:v>
                </c:pt>
                <c:pt idx="2405">
                  <c:v>2418</c:v>
                </c:pt>
                <c:pt idx="2406">
                  <c:v>2419</c:v>
                </c:pt>
                <c:pt idx="2407">
                  <c:v>2420</c:v>
                </c:pt>
                <c:pt idx="2408">
                  <c:v>2421</c:v>
                </c:pt>
                <c:pt idx="2409">
                  <c:v>2422</c:v>
                </c:pt>
                <c:pt idx="2410">
                  <c:v>2423</c:v>
                </c:pt>
                <c:pt idx="2411">
                  <c:v>2424</c:v>
                </c:pt>
                <c:pt idx="2412">
                  <c:v>2425</c:v>
                </c:pt>
                <c:pt idx="2413">
                  <c:v>2426</c:v>
                </c:pt>
                <c:pt idx="2414">
                  <c:v>2427</c:v>
                </c:pt>
                <c:pt idx="2415">
                  <c:v>2428</c:v>
                </c:pt>
                <c:pt idx="2416">
                  <c:v>2429</c:v>
                </c:pt>
                <c:pt idx="2417">
                  <c:v>2430</c:v>
                </c:pt>
                <c:pt idx="2418">
                  <c:v>2431</c:v>
                </c:pt>
                <c:pt idx="2419">
                  <c:v>2432</c:v>
                </c:pt>
                <c:pt idx="2420">
                  <c:v>2433</c:v>
                </c:pt>
                <c:pt idx="2421">
                  <c:v>2434</c:v>
                </c:pt>
                <c:pt idx="2422">
                  <c:v>2435</c:v>
                </c:pt>
                <c:pt idx="2423">
                  <c:v>2436</c:v>
                </c:pt>
                <c:pt idx="2424">
                  <c:v>2437</c:v>
                </c:pt>
                <c:pt idx="2425">
                  <c:v>2438</c:v>
                </c:pt>
                <c:pt idx="2426">
                  <c:v>2439</c:v>
                </c:pt>
                <c:pt idx="2427">
                  <c:v>2440</c:v>
                </c:pt>
                <c:pt idx="2428">
                  <c:v>2441</c:v>
                </c:pt>
                <c:pt idx="2429">
                  <c:v>2442</c:v>
                </c:pt>
                <c:pt idx="2430">
                  <c:v>2443</c:v>
                </c:pt>
                <c:pt idx="2431">
                  <c:v>2444</c:v>
                </c:pt>
                <c:pt idx="2432">
                  <c:v>2445</c:v>
                </c:pt>
                <c:pt idx="2433">
                  <c:v>2446</c:v>
                </c:pt>
                <c:pt idx="2434">
                  <c:v>2447</c:v>
                </c:pt>
                <c:pt idx="2435">
                  <c:v>2448</c:v>
                </c:pt>
                <c:pt idx="2436">
                  <c:v>2449</c:v>
                </c:pt>
                <c:pt idx="2437">
                  <c:v>2450</c:v>
                </c:pt>
                <c:pt idx="2438">
                  <c:v>2451</c:v>
                </c:pt>
                <c:pt idx="2439">
                  <c:v>2452</c:v>
                </c:pt>
                <c:pt idx="2440">
                  <c:v>2453</c:v>
                </c:pt>
                <c:pt idx="2441">
                  <c:v>2454</c:v>
                </c:pt>
                <c:pt idx="2442">
                  <c:v>2455</c:v>
                </c:pt>
                <c:pt idx="2443">
                  <c:v>2456</c:v>
                </c:pt>
                <c:pt idx="2444">
                  <c:v>2457</c:v>
                </c:pt>
                <c:pt idx="2445">
                  <c:v>2458</c:v>
                </c:pt>
                <c:pt idx="2446">
                  <c:v>2459</c:v>
                </c:pt>
                <c:pt idx="2447">
                  <c:v>2460</c:v>
                </c:pt>
                <c:pt idx="2448">
                  <c:v>2461</c:v>
                </c:pt>
                <c:pt idx="2449">
                  <c:v>2462</c:v>
                </c:pt>
                <c:pt idx="2450">
                  <c:v>2463</c:v>
                </c:pt>
                <c:pt idx="2451">
                  <c:v>2464</c:v>
                </c:pt>
                <c:pt idx="2452">
                  <c:v>2465</c:v>
                </c:pt>
                <c:pt idx="2453">
                  <c:v>2466</c:v>
                </c:pt>
                <c:pt idx="2454">
                  <c:v>2467</c:v>
                </c:pt>
                <c:pt idx="2455">
                  <c:v>2468</c:v>
                </c:pt>
                <c:pt idx="2456">
                  <c:v>2469</c:v>
                </c:pt>
                <c:pt idx="2457">
                  <c:v>2470</c:v>
                </c:pt>
                <c:pt idx="2458">
                  <c:v>2471</c:v>
                </c:pt>
                <c:pt idx="2459">
                  <c:v>2472</c:v>
                </c:pt>
                <c:pt idx="2460">
                  <c:v>2473</c:v>
                </c:pt>
                <c:pt idx="2461">
                  <c:v>2474</c:v>
                </c:pt>
                <c:pt idx="2462">
                  <c:v>2475</c:v>
                </c:pt>
                <c:pt idx="2463">
                  <c:v>2476</c:v>
                </c:pt>
                <c:pt idx="2464">
                  <c:v>2477</c:v>
                </c:pt>
                <c:pt idx="2465">
                  <c:v>2478</c:v>
                </c:pt>
                <c:pt idx="2466">
                  <c:v>2479</c:v>
                </c:pt>
                <c:pt idx="2467">
                  <c:v>2480</c:v>
                </c:pt>
                <c:pt idx="2468">
                  <c:v>2481</c:v>
                </c:pt>
                <c:pt idx="2469">
                  <c:v>2482</c:v>
                </c:pt>
                <c:pt idx="2470">
                  <c:v>2483</c:v>
                </c:pt>
                <c:pt idx="2471">
                  <c:v>2484</c:v>
                </c:pt>
                <c:pt idx="2472">
                  <c:v>2485</c:v>
                </c:pt>
                <c:pt idx="2473">
                  <c:v>2486</c:v>
                </c:pt>
                <c:pt idx="2474">
                  <c:v>2487</c:v>
                </c:pt>
                <c:pt idx="2475">
                  <c:v>2488</c:v>
                </c:pt>
                <c:pt idx="2476">
                  <c:v>2489</c:v>
                </c:pt>
                <c:pt idx="2477">
                  <c:v>2490</c:v>
                </c:pt>
                <c:pt idx="2478">
                  <c:v>2491</c:v>
                </c:pt>
                <c:pt idx="2479">
                  <c:v>2492</c:v>
                </c:pt>
                <c:pt idx="2480">
                  <c:v>2493</c:v>
                </c:pt>
                <c:pt idx="2481">
                  <c:v>2494</c:v>
                </c:pt>
                <c:pt idx="2482">
                  <c:v>2495</c:v>
                </c:pt>
                <c:pt idx="2483">
                  <c:v>2496</c:v>
                </c:pt>
                <c:pt idx="2484">
                  <c:v>2497</c:v>
                </c:pt>
                <c:pt idx="2485">
                  <c:v>2498</c:v>
                </c:pt>
                <c:pt idx="2486">
                  <c:v>2499</c:v>
                </c:pt>
                <c:pt idx="2487">
                  <c:v>2500</c:v>
                </c:pt>
                <c:pt idx="2488">
                  <c:v>2501</c:v>
                </c:pt>
                <c:pt idx="2489">
                  <c:v>2502</c:v>
                </c:pt>
                <c:pt idx="2490">
                  <c:v>2503</c:v>
                </c:pt>
                <c:pt idx="2491">
                  <c:v>2504</c:v>
                </c:pt>
                <c:pt idx="2492">
                  <c:v>2505</c:v>
                </c:pt>
                <c:pt idx="2493">
                  <c:v>2506</c:v>
                </c:pt>
                <c:pt idx="2494">
                  <c:v>2507</c:v>
                </c:pt>
                <c:pt idx="2495">
                  <c:v>2508</c:v>
                </c:pt>
                <c:pt idx="2496">
                  <c:v>2509</c:v>
                </c:pt>
                <c:pt idx="2497">
                  <c:v>2510</c:v>
                </c:pt>
                <c:pt idx="2498">
                  <c:v>2511</c:v>
                </c:pt>
                <c:pt idx="2499">
                  <c:v>2512</c:v>
                </c:pt>
                <c:pt idx="2500">
                  <c:v>2513</c:v>
                </c:pt>
                <c:pt idx="2501">
                  <c:v>2514</c:v>
                </c:pt>
                <c:pt idx="2502">
                  <c:v>2515</c:v>
                </c:pt>
                <c:pt idx="2503">
                  <c:v>2516</c:v>
                </c:pt>
                <c:pt idx="2504">
                  <c:v>2517</c:v>
                </c:pt>
                <c:pt idx="2505">
                  <c:v>2518</c:v>
                </c:pt>
                <c:pt idx="2506">
                  <c:v>2519</c:v>
                </c:pt>
                <c:pt idx="2507">
                  <c:v>2520</c:v>
                </c:pt>
                <c:pt idx="2508">
                  <c:v>2521</c:v>
                </c:pt>
                <c:pt idx="2509">
                  <c:v>2522</c:v>
                </c:pt>
                <c:pt idx="2510">
                  <c:v>2523</c:v>
                </c:pt>
                <c:pt idx="2511">
                  <c:v>2524</c:v>
                </c:pt>
                <c:pt idx="2512">
                  <c:v>2525</c:v>
                </c:pt>
                <c:pt idx="2513">
                  <c:v>2526</c:v>
                </c:pt>
                <c:pt idx="2514">
                  <c:v>2527</c:v>
                </c:pt>
                <c:pt idx="2515">
                  <c:v>2528</c:v>
                </c:pt>
                <c:pt idx="2516">
                  <c:v>2529</c:v>
                </c:pt>
                <c:pt idx="2517">
                  <c:v>2530</c:v>
                </c:pt>
                <c:pt idx="2518">
                  <c:v>2531</c:v>
                </c:pt>
                <c:pt idx="2519">
                  <c:v>2532</c:v>
                </c:pt>
                <c:pt idx="2520">
                  <c:v>2533</c:v>
                </c:pt>
                <c:pt idx="2521">
                  <c:v>2534</c:v>
                </c:pt>
                <c:pt idx="2522">
                  <c:v>2535</c:v>
                </c:pt>
                <c:pt idx="2523">
                  <c:v>2536</c:v>
                </c:pt>
                <c:pt idx="2524">
                  <c:v>2537</c:v>
                </c:pt>
                <c:pt idx="2525">
                  <c:v>2538</c:v>
                </c:pt>
                <c:pt idx="2526">
                  <c:v>2539</c:v>
                </c:pt>
                <c:pt idx="2527">
                  <c:v>2540</c:v>
                </c:pt>
                <c:pt idx="2528">
                  <c:v>2541</c:v>
                </c:pt>
                <c:pt idx="2529">
                  <c:v>2542</c:v>
                </c:pt>
                <c:pt idx="2530">
                  <c:v>2543</c:v>
                </c:pt>
                <c:pt idx="2531">
                  <c:v>2544</c:v>
                </c:pt>
                <c:pt idx="2532">
                  <c:v>2545</c:v>
                </c:pt>
                <c:pt idx="2533">
                  <c:v>2546</c:v>
                </c:pt>
                <c:pt idx="2534">
                  <c:v>2547</c:v>
                </c:pt>
                <c:pt idx="2535">
                  <c:v>2548</c:v>
                </c:pt>
                <c:pt idx="2536">
                  <c:v>2549</c:v>
                </c:pt>
                <c:pt idx="2537">
                  <c:v>2550</c:v>
                </c:pt>
                <c:pt idx="2538">
                  <c:v>2551</c:v>
                </c:pt>
                <c:pt idx="2539">
                  <c:v>2552</c:v>
                </c:pt>
                <c:pt idx="2540">
                  <c:v>2553</c:v>
                </c:pt>
                <c:pt idx="2541">
                  <c:v>2554</c:v>
                </c:pt>
                <c:pt idx="2542">
                  <c:v>2555</c:v>
                </c:pt>
                <c:pt idx="2543">
                  <c:v>2556</c:v>
                </c:pt>
                <c:pt idx="2544">
                  <c:v>2557</c:v>
                </c:pt>
                <c:pt idx="2545">
                  <c:v>2558</c:v>
                </c:pt>
                <c:pt idx="2546">
                  <c:v>2559</c:v>
                </c:pt>
                <c:pt idx="2547">
                  <c:v>2560</c:v>
                </c:pt>
                <c:pt idx="2548">
                  <c:v>2561</c:v>
                </c:pt>
                <c:pt idx="2549">
                  <c:v>2562</c:v>
                </c:pt>
                <c:pt idx="2550">
                  <c:v>2563</c:v>
                </c:pt>
                <c:pt idx="2551">
                  <c:v>2564</c:v>
                </c:pt>
                <c:pt idx="2552">
                  <c:v>2565</c:v>
                </c:pt>
                <c:pt idx="2553">
                  <c:v>2566</c:v>
                </c:pt>
                <c:pt idx="2554">
                  <c:v>2567</c:v>
                </c:pt>
                <c:pt idx="2555">
                  <c:v>2568</c:v>
                </c:pt>
                <c:pt idx="2556">
                  <c:v>2569</c:v>
                </c:pt>
                <c:pt idx="2557">
                  <c:v>2570</c:v>
                </c:pt>
                <c:pt idx="2558">
                  <c:v>2571</c:v>
                </c:pt>
                <c:pt idx="2559">
                  <c:v>2572</c:v>
                </c:pt>
                <c:pt idx="2560">
                  <c:v>2573</c:v>
                </c:pt>
                <c:pt idx="2561">
                  <c:v>2574</c:v>
                </c:pt>
                <c:pt idx="2562">
                  <c:v>2575</c:v>
                </c:pt>
                <c:pt idx="2563">
                  <c:v>2576</c:v>
                </c:pt>
                <c:pt idx="2564">
                  <c:v>2577</c:v>
                </c:pt>
                <c:pt idx="2565">
                  <c:v>2578</c:v>
                </c:pt>
                <c:pt idx="2566">
                  <c:v>2579</c:v>
                </c:pt>
                <c:pt idx="2567">
                  <c:v>2580</c:v>
                </c:pt>
                <c:pt idx="2568">
                  <c:v>2581</c:v>
                </c:pt>
                <c:pt idx="2569">
                  <c:v>2582</c:v>
                </c:pt>
                <c:pt idx="2570">
                  <c:v>2583</c:v>
                </c:pt>
                <c:pt idx="2571">
                  <c:v>2584</c:v>
                </c:pt>
                <c:pt idx="2572">
                  <c:v>2585</c:v>
                </c:pt>
                <c:pt idx="2573">
                  <c:v>2586</c:v>
                </c:pt>
                <c:pt idx="2574">
                  <c:v>2587</c:v>
                </c:pt>
                <c:pt idx="2575">
                  <c:v>2588</c:v>
                </c:pt>
                <c:pt idx="2576">
                  <c:v>2589</c:v>
                </c:pt>
                <c:pt idx="2577">
                  <c:v>2590</c:v>
                </c:pt>
                <c:pt idx="2578">
                  <c:v>2591</c:v>
                </c:pt>
                <c:pt idx="2579">
                  <c:v>2592</c:v>
                </c:pt>
                <c:pt idx="2580">
                  <c:v>2593</c:v>
                </c:pt>
                <c:pt idx="2581">
                  <c:v>2594</c:v>
                </c:pt>
                <c:pt idx="2582">
                  <c:v>2595</c:v>
                </c:pt>
                <c:pt idx="2583">
                  <c:v>2596</c:v>
                </c:pt>
                <c:pt idx="2584">
                  <c:v>2597</c:v>
                </c:pt>
                <c:pt idx="2585">
                  <c:v>2598</c:v>
                </c:pt>
                <c:pt idx="2586">
                  <c:v>2599</c:v>
                </c:pt>
                <c:pt idx="2587">
                  <c:v>2600</c:v>
                </c:pt>
                <c:pt idx="2588">
                  <c:v>2601</c:v>
                </c:pt>
                <c:pt idx="2589">
                  <c:v>2602</c:v>
                </c:pt>
                <c:pt idx="2590">
                  <c:v>2603</c:v>
                </c:pt>
                <c:pt idx="2591">
                  <c:v>2604</c:v>
                </c:pt>
                <c:pt idx="2592">
                  <c:v>2605</c:v>
                </c:pt>
                <c:pt idx="2593">
                  <c:v>2606</c:v>
                </c:pt>
                <c:pt idx="2594">
                  <c:v>2607</c:v>
                </c:pt>
                <c:pt idx="2595">
                  <c:v>2608</c:v>
                </c:pt>
                <c:pt idx="2596">
                  <c:v>2609</c:v>
                </c:pt>
                <c:pt idx="2597">
                  <c:v>2610</c:v>
                </c:pt>
                <c:pt idx="2598">
                  <c:v>2611</c:v>
                </c:pt>
                <c:pt idx="2599">
                  <c:v>2612</c:v>
                </c:pt>
                <c:pt idx="2600">
                  <c:v>2613</c:v>
                </c:pt>
                <c:pt idx="2601">
                  <c:v>2614</c:v>
                </c:pt>
                <c:pt idx="2602">
                  <c:v>2615</c:v>
                </c:pt>
                <c:pt idx="2603">
                  <c:v>2616</c:v>
                </c:pt>
                <c:pt idx="2604">
                  <c:v>2617</c:v>
                </c:pt>
                <c:pt idx="2605">
                  <c:v>2618</c:v>
                </c:pt>
                <c:pt idx="2606">
                  <c:v>2619</c:v>
                </c:pt>
                <c:pt idx="2607">
                  <c:v>2620</c:v>
                </c:pt>
                <c:pt idx="2608">
                  <c:v>2621</c:v>
                </c:pt>
                <c:pt idx="2609">
                  <c:v>2622</c:v>
                </c:pt>
                <c:pt idx="2610">
                  <c:v>2623</c:v>
                </c:pt>
                <c:pt idx="2611">
                  <c:v>2624</c:v>
                </c:pt>
                <c:pt idx="2612">
                  <c:v>2625</c:v>
                </c:pt>
                <c:pt idx="2613">
                  <c:v>2626</c:v>
                </c:pt>
                <c:pt idx="2614">
                  <c:v>2627</c:v>
                </c:pt>
                <c:pt idx="2615">
                  <c:v>2628</c:v>
                </c:pt>
                <c:pt idx="2616">
                  <c:v>2629</c:v>
                </c:pt>
                <c:pt idx="2617">
                  <c:v>2630</c:v>
                </c:pt>
                <c:pt idx="2618">
                  <c:v>2631</c:v>
                </c:pt>
                <c:pt idx="2619">
                  <c:v>2632</c:v>
                </c:pt>
                <c:pt idx="2620">
                  <c:v>2633</c:v>
                </c:pt>
                <c:pt idx="2621">
                  <c:v>2634</c:v>
                </c:pt>
                <c:pt idx="2622">
                  <c:v>2635</c:v>
                </c:pt>
                <c:pt idx="2623">
                  <c:v>2636</c:v>
                </c:pt>
                <c:pt idx="2624">
                  <c:v>2637</c:v>
                </c:pt>
                <c:pt idx="2625">
                  <c:v>2638</c:v>
                </c:pt>
                <c:pt idx="2626">
                  <c:v>2639</c:v>
                </c:pt>
                <c:pt idx="2627">
                  <c:v>2640</c:v>
                </c:pt>
                <c:pt idx="2628">
                  <c:v>2641</c:v>
                </c:pt>
                <c:pt idx="2629">
                  <c:v>2642</c:v>
                </c:pt>
                <c:pt idx="2630">
                  <c:v>2643</c:v>
                </c:pt>
                <c:pt idx="2631">
                  <c:v>2644</c:v>
                </c:pt>
                <c:pt idx="2632">
                  <c:v>2645</c:v>
                </c:pt>
                <c:pt idx="2633">
                  <c:v>2646</c:v>
                </c:pt>
                <c:pt idx="2634">
                  <c:v>2647</c:v>
                </c:pt>
                <c:pt idx="2635">
                  <c:v>2648</c:v>
                </c:pt>
                <c:pt idx="2636">
                  <c:v>2649</c:v>
                </c:pt>
                <c:pt idx="2637">
                  <c:v>2650</c:v>
                </c:pt>
                <c:pt idx="2638">
                  <c:v>2651</c:v>
                </c:pt>
                <c:pt idx="2639">
                  <c:v>2652</c:v>
                </c:pt>
                <c:pt idx="2640">
                  <c:v>2653</c:v>
                </c:pt>
                <c:pt idx="2641">
                  <c:v>2654</c:v>
                </c:pt>
                <c:pt idx="2642">
                  <c:v>2655</c:v>
                </c:pt>
                <c:pt idx="2643">
                  <c:v>2656</c:v>
                </c:pt>
                <c:pt idx="2644">
                  <c:v>2657</c:v>
                </c:pt>
                <c:pt idx="2645">
                  <c:v>2658</c:v>
                </c:pt>
                <c:pt idx="2646">
                  <c:v>2659</c:v>
                </c:pt>
                <c:pt idx="2647">
                  <c:v>2660</c:v>
                </c:pt>
                <c:pt idx="2648">
                  <c:v>2661</c:v>
                </c:pt>
                <c:pt idx="2649">
                  <c:v>2662</c:v>
                </c:pt>
                <c:pt idx="2650">
                  <c:v>2663</c:v>
                </c:pt>
                <c:pt idx="2651">
                  <c:v>2664</c:v>
                </c:pt>
                <c:pt idx="2652">
                  <c:v>2665</c:v>
                </c:pt>
                <c:pt idx="2653">
                  <c:v>2666</c:v>
                </c:pt>
                <c:pt idx="2654">
                  <c:v>2667</c:v>
                </c:pt>
                <c:pt idx="2655">
                  <c:v>2668</c:v>
                </c:pt>
                <c:pt idx="2656">
                  <c:v>2669</c:v>
                </c:pt>
                <c:pt idx="2657">
                  <c:v>2670</c:v>
                </c:pt>
                <c:pt idx="2658">
                  <c:v>2671</c:v>
                </c:pt>
                <c:pt idx="2659">
                  <c:v>2672</c:v>
                </c:pt>
                <c:pt idx="2660">
                  <c:v>2673</c:v>
                </c:pt>
                <c:pt idx="2661">
                  <c:v>2674</c:v>
                </c:pt>
                <c:pt idx="2662">
                  <c:v>2675</c:v>
                </c:pt>
                <c:pt idx="2663">
                  <c:v>2676</c:v>
                </c:pt>
                <c:pt idx="2664">
                  <c:v>2677</c:v>
                </c:pt>
                <c:pt idx="2665">
                  <c:v>2678</c:v>
                </c:pt>
                <c:pt idx="2666">
                  <c:v>2679</c:v>
                </c:pt>
                <c:pt idx="2667">
                  <c:v>2680</c:v>
                </c:pt>
                <c:pt idx="2668">
                  <c:v>2681</c:v>
                </c:pt>
                <c:pt idx="2669">
                  <c:v>2682</c:v>
                </c:pt>
                <c:pt idx="2670">
                  <c:v>2683</c:v>
                </c:pt>
                <c:pt idx="2671">
                  <c:v>2684</c:v>
                </c:pt>
                <c:pt idx="2672">
                  <c:v>2685</c:v>
                </c:pt>
                <c:pt idx="2673">
                  <c:v>2686</c:v>
                </c:pt>
                <c:pt idx="2674">
                  <c:v>2687</c:v>
                </c:pt>
                <c:pt idx="2675">
                  <c:v>2688</c:v>
                </c:pt>
                <c:pt idx="2676">
                  <c:v>2689</c:v>
                </c:pt>
                <c:pt idx="2677">
                  <c:v>2690</c:v>
                </c:pt>
                <c:pt idx="2678">
                  <c:v>2691</c:v>
                </c:pt>
                <c:pt idx="2679">
                  <c:v>2692</c:v>
                </c:pt>
                <c:pt idx="2680">
                  <c:v>2693</c:v>
                </c:pt>
                <c:pt idx="2681">
                  <c:v>2694</c:v>
                </c:pt>
                <c:pt idx="2682">
                  <c:v>2695</c:v>
                </c:pt>
                <c:pt idx="2683">
                  <c:v>2696</c:v>
                </c:pt>
                <c:pt idx="2684">
                  <c:v>2697</c:v>
                </c:pt>
                <c:pt idx="2685">
                  <c:v>2698</c:v>
                </c:pt>
                <c:pt idx="2686">
                  <c:v>2699</c:v>
                </c:pt>
                <c:pt idx="2687">
                  <c:v>2700</c:v>
                </c:pt>
                <c:pt idx="2688">
                  <c:v>2701</c:v>
                </c:pt>
                <c:pt idx="2689">
                  <c:v>2702</c:v>
                </c:pt>
                <c:pt idx="2690">
                  <c:v>2703</c:v>
                </c:pt>
                <c:pt idx="2691">
                  <c:v>2704</c:v>
                </c:pt>
                <c:pt idx="2692">
                  <c:v>2705</c:v>
                </c:pt>
                <c:pt idx="2693">
                  <c:v>2706</c:v>
                </c:pt>
                <c:pt idx="2694">
                  <c:v>2707</c:v>
                </c:pt>
                <c:pt idx="2695">
                  <c:v>2708</c:v>
                </c:pt>
                <c:pt idx="2696">
                  <c:v>2709</c:v>
                </c:pt>
                <c:pt idx="2697">
                  <c:v>2710</c:v>
                </c:pt>
                <c:pt idx="2698">
                  <c:v>2711</c:v>
                </c:pt>
                <c:pt idx="2699">
                  <c:v>2712</c:v>
                </c:pt>
                <c:pt idx="2700">
                  <c:v>2713</c:v>
                </c:pt>
                <c:pt idx="2701">
                  <c:v>2714</c:v>
                </c:pt>
                <c:pt idx="2702">
                  <c:v>2715</c:v>
                </c:pt>
                <c:pt idx="2703">
                  <c:v>2716</c:v>
                </c:pt>
                <c:pt idx="2704">
                  <c:v>2717</c:v>
                </c:pt>
                <c:pt idx="2705">
                  <c:v>2718</c:v>
                </c:pt>
                <c:pt idx="2706">
                  <c:v>2719</c:v>
                </c:pt>
                <c:pt idx="2707">
                  <c:v>2720</c:v>
                </c:pt>
                <c:pt idx="2708">
                  <c:v>2721</c:v>
                </c:pt>
                <c:pt idx="2709">
                  <c:v>2722</c:v>
                </c:pt>
                <c:pt idx="2710">
                  <c:v>2723</c:v>
                </c:pt>
                <c:pt idx="2711">
                  <c:v>2724</c:v>
                </c:pt>
                <c:pt idx="2712">
                  <c:v>2725</c:v>
                </c:pt>
                <c:pt idx="2713">
                  <c:v>2726</c:v>
                </c:pt>
                <c:pt idx="2714">
                  <c:v>2727</c:v>
                </c:pt>
                <c:pt idx="2715">
                  <c:v>2728</c:v>
                </c:pt>
                <c:pt idx="2716">
                  <c:v>2729</c:v>
                </c:pt>
                <c:pt idx="2717">
                  <c:v>2730</c:v>
                </c:pt>
                <c:pt idx="2718">
                  <c:v>2731</c:v>
                </c:pt>
                <c:pt idx="2719">
                  <c:v>2732</c:v>
                </c:pt>
                <c:pt idx="2720">
                  <c:v>2733</c:v>
                </c:pt>
                <c:pt idx="2721">
                  <c:v>2734</c:v>
                </c:pt>
                <c:pt idx="2722">
                  <c:v>2735</c:v>
                </c:pt>
                <c:pt idx="2723">
                  <c:v>2736</c:v>
                </c:pt>
                <c:pt idx="2724">
                  <c:v>2737</c:v>
                </c:pt>
                <c:pt idx="2725">
                  <c:v>2738</c:v>
                </c:pt>
                <c:pt idx="2726">
                  <c:v>2739</c:v>
                </c:pt>
                <c:pt idx="2727">
                  <c:v>2740</c:v>
                </c:pt>
                <c:pt idx="2728">
                  <c:v>2741</c:v>
                </c:pt>
                <c:pt idx="2729">
                  <c:v>2742</c:v>
                </c:pt>
                <c:pt idx="2730">
                  <c:v>2743</c:v>
                </c:pt>
                <c:pt idx="2731">
                  <c:v>2744</c:v>
                </c:pt>
                <c:pt idx="2732">
                  <c:v>2745</c:v>
                </c:pt>
                <c:pt idx="2733">
                  <c:v>2746</c:v>
                </c:pt>
                <c:pt idx="2734">
                  <c:v>2747</c:v>
                </c:pt>
                <c:pt idx="2735">
                  <c:v>2748</c:v>
                </c:pt>
                <c:pt idx="2736">
                  <c:v>2749</c:v>
                </c:pt>
                <c:pt idx="2737">
                  <c:v>2750</c:v>
                </c:pt>
                <c:pt idx="2738">
                  <c:v>2751</c:v>
                </c:pt>
                <c:pt idx="2739">
                  <c:v>2752</c:v>
                </c:pt>
                <c:pt idx="2740">
                  <c:v>2753</c:v>
                </c:pt>
                <c:pt idx="2741">
                  <c:v>2754</c:v>
                </c:pt>
                <c:pt idx="2742">
                  <c:v>2755</c:v>
                </c:pt>
                <c:pt idx="2743">
                  <c:v>2756</c:v>
                </c:pt>
                <c:pt idx="2744">
                  <c:v>2757</c:v>
                </c:pt>
                <c:pt idx="2745">
                  <c:v>2758</c:v>
                </c:pt>
                <c:pt idx="2746">
                  <c:v>2759</c:v>
                </c:pt>
                <c:pt idx="2747">
                  <c:v>2760</c:v>
                </c:pt>
                <c:pt idx="2748">
                  <c:v>2761</c:v>
                </c:pt>
                <c:pt idx="2749">
                  <c:v>2762</c:v>
                </c:pt>
                <c:pt idx="2750">
                  <c:v>2763</c:v>
                </c:pt>
                <c:pt idx="2751">
                  <c:v>2764</c:v>
                </c:pt>
                <c:pt idx="2752">
                  <c:v>2765</c:v>
                </c:pt>
                <c:pt idx="2753">
                  <c:v>2766</c:v>
                </c:pt>
                <c:pt idx="2754">
                  <c:v>2767</c:v>
                </c:pt>
                <c:pt idx="2755">
                  <c:v>2768</c:v>
                </c:pt>
                <c:pt idx="2756">
                  <c:v>2769</c:v>
                </c:pt>
                <c:pt idx="2757">
                  <c:v>2770</c:v>
                </c:pt>
                <c:pt idx="2758">
                  <c:v>2771</c:v>
                </c:pt>
                <c:pt idx="2759">
                  <c:v>2772</c:v>
                </c:pt>
                <c:pt idx="2760">
                  <c:v>2773</c:v>
                </c:pt>
                <c:pt idx="2761">
                  <c:v>2774</c:v>
                </c:pt>
                <c:pt idx="2762">
                  <c:v>2775</c:v>
                </c:pt>
                <c:pt idx="2763">
                  <c:v>2776</c:v>
                </c:pt>
                <c:pt idx="2764">
                  <c:v>2777</c:v>
                </c:pt>
                <c:pt idx="2765">
                  <c:v>2778</c:v>
                </c:pt>
                <c:pt idx="2766">
                  <c:v>2779</c:v>
                </c:pt>
                <c:pt idx="2767">
                  <c:v>2780</c:v>
                </c:pt>
                <c:pt idx="2768">
                  <c:v>2781</c:v>
                </c:pt>
                <c:pt idx="2769">
                  <c:v>2782</c:v>
                </c:pt>
                <c:pt idx="2770">
                  <c:v>2783</c:v>
                </c:pt>
                <c:pt idx="2771">
                  <c:v>2784</c:v>
                </c:pt>
                <c:pt idx="2772">
                  <c:v>2785</c:v>
                </c:pt>
                <c:pt idx="2773">
                  <c:v>2786</c:v>
                </c:pt>
                <c:pt idx="2774">
                  <c:v>2787</c:v>
                </c:pt>
                <c:pt idx="2775">
                  <c:v>2788</c:v>
                </c:pt>
                <c:pt idx="2776">
                  <c:v>2789</c:v>
                </c:pt>
                <c:pt idx="2777">
                  <c:v>2790</c:v>
                </c:pt>
                <c:pt idx="2778">
                  <c:v>2791</c:v>
                </c:pt>
                <c:pt idx="2779">
                  <c:v>2792</c:v>
                </c:pt>
                <c:pt idx="2780">
                  <c:v>2793</c:v>
                </c:pt>
                <c:pt idx="2781">
                  <c:v>2794</c:v>
                </c:pt>
                <c:pt idx="2782">
                  <c:v>2795</c:v>
                </c:pt>
                <c:pt idx="2783">
                  <c:v>2796</c:v>
                </c:pt>
                <c:pt idx="2784">
                  <c:v>2797</c:v>
                </c:pt>
                <c:pt idx="2785">
                  <c:v>2798</c:v>
                </c:pt>
                <c:pt idx="2786">
                  <c:v>2799</c:v>
                </c:pt>
                <c:pt idx="2787">
                  <c:v>2800</c:v>
                </c:pt>
                <c:pt idx="2788">
                  <c:v>2801</c:v>
                </c:pt>
                <c:pt idx="2789">
                  <c:v>2802</c:v>
                </c:pt>
                <c:pt idx="2790">
                  <c:v>2803</c:v>
                </c:pt>
                <c:pt idx="2791">
                  <c:v>2804</c:v>
                </c:pt>
                <c:pt idx="2792">
                  <c:v>2805</c:v>
                </c:pt>
                <c:pt idx="2793">
                  <c:v>2806</c:v>
                </c:pt>
                <c:pt idx="2794">
                  <c:v>2807</c:v>
                </c:pt>
                <c:pt idx="2795">
                  <c:v>2808</c:v>
                </c:pt>
                <c:pt idx="2796">
                  <c:v>2809</c:v>
                </c:pt>
                <c:pt idx="2797">
                  <c:v>2810</c:v>
                </c:pt>
                <c:pt idx="2798">
                  <c:v>2811</c:v>
                </c:pt>
                <c:pt idx="2799">
                  <c:v>2812</c:v>
                </c:pt>
                <c:pt idx="2800">
                  <c:v>2813</c:v>
                </c:pt>
                <c:pt idx="2801">
                  <c:v>2814</c:v>
                </c:pt>
                <c:pt idx="2802">
                  <c:v>2815</c:v>
                </c:pt>
                <c:pt idx="2803">
                  <c:v>2816</c:v>
                </c:pt>
                <c:pt idx="2804">
                  <c:v>2817</c:v>
                </c:pt>
                <c:pt idx="2805">
                  <c:v>2818</c:v>
                </c:pt>
                <c:pt idx="2806">
                  <c:v>2819</c:v>
                </c:pt>
                <c:pt idx="2807">
                  <c:v>2820</c:v>
                </c:pt>
                <c:pt idx="2808">
                  <c:v>2821</c:v>
                </c:pt>
                <c:pt idx="2809">
                  <c:v>2822</c:v>
                </c:pt>
                <c:pt idx="2810">
                  <c:v>2823</c:v>
                </c:pt>
                <c:pt idx="2811">
                  <c:v>2824</c:v>
                </c:pt>
                <c:pt idx="2812">
                  <c:v>2825</c:v>
                </c:pt>
                <c:pt idx="2813">
                  <c:v>2826</c:v>
                </c:pt>
                <c:pt idx="2814">
                  <c:v>2827</c:v>
                </c:pt>
                <c:pt idx="2815">
                  <c:v>2828</c:v>
                </c:pt>
                <c:pt idx="2816">
                  <c:v>2829</c:v>
                </c:pt>
                <c:pt idx="2817">
                  <c:v>2830</c:v>
                </c:pt>
                <c:pt idx="2818">
                  <c:v>2831</c:v>
                </c:pt>
                <c:pt idx="2819">
                  <c:v>2832</c:v>
                </c:pt>
                <c:pt idx="2820">
                  <c:v>2833</c:v>
                </c:pt>
                <c:pt idx="2821">
                  <c:v>2834</c:v>
                </c:pt>
                <c:pt idx="2822">
                  <c:v>2835</c:v>
                </c:pt>
                <c:pt idx="2823">
                  <c:v>2836</c:v>
                </c:pt>
                <c:pt idx="2824">
                  <c:v>2837</c:v>
                </c:pt>
                <c:pt idx="2825">
                  <c:v>2838</c:v>
                </c:pt>
                <c:pt idx="2826">
                  <c:v>2839</c:v>
                </c:pt>
                <c:pt idx="2827">
                  <c:v>2840</c:v>
                </c:pt>
                <c:pt idx="2828">
                  <c:v>2841</c:v>
                </c:pt>
                <c:pt idx="2829">
                  <c:v>2842</c:v>
                </c:pt>
                <c:pt idx="2830">
                  <c:v>2843</c:v>
                </c:pt>
                <c:pt idx="2831">
                  <c:v>2844</c:v>
                </c:pt>
                <c:pt idx="2832">
                  <c:v>2845</c:v>
                </c:pt>
                <c:pt idx="2833">
                  <c:v>2846</c:v>
                </c:pt>
                <c:pt idx="2834">
                  <c:v>2847</c:v>
                </c:pt>
                <c:pt idx="2835">
                  <c:v>2848</c:v>
                </c:pt>
                <c:pt idx="2836">
                  <c:v>2849</c:v>
                </c:pt>
                <c:pt idx="2837">
                  <c:v>2850</c:v>
                </c:pt>
                <c:pt idx="2838">
                  <c:v>2851</c:v>
                </c:pt>
                <c:pt idx="2839">
                  <c:v>2852</c:v>
                </c:pt>
                <c:pt idx="2840">
                  <c:v>2853</c:v>
                </c:pt>
                <c:pt idx="2841">
                  <c:v>2854</c:v>
                </c:pt>
                <c:pt idx="2842">
                  <c:v>2855</c:v>
                </c:pt>
                <c:pt idx="2843">
                  <c:v>2856</c:v>
                </c:pt>
                <c:pt idx="2844">
                  <c:v>2857</c:v>
                </c:pt>
                <c:pt idx="2845">
                  <c:v>2858</c:v>
                </c:pt>
                <c:pt idx="2846">
                  <c:v>2859</c:v>
                </c:pt>
                <c:pt idx="2847">
                  <c:v>2860</c:v>
                </c:pt>
                <c:pt idx="2848">
                  <c:v>2861</c:v>
                </c:pt>
                <c:pt idx="2849">
                  <c:v>2862</c:v>
                </c:pt>
                <c:pt idx="2850">
                  <c:v>2863</c:v>
                </c:pt>
                <c:pt idx="2851">
                  <c:v>2864</c:v>
                </c:pt>
                <c:pt idx="2852">
                  <c:v>2865</c:v>
                </c:pt>
                <c:pt idx="2853">
                  <c:v>2866</c:v>
                </c:pt>
                <c:pt idx="2854">
                  <c:v>2867</c:v>
                </c:pt>
                <c:pt idx="2855">
                  <c:v>2868</c:v>
                </c:pt>
                <c:pt idx="2856">
                  <c:v>2869</c:v>
                </c:pt>
                <c:pt idx="2857">
                  <c:v>2870</c:v>
                </c:pt>
                <c:pt idx="2858">
                  <c:v>2871</c:v>
                </c:pt>
                <c:pt idx="2859">
                  <c:v>2872</c:v>
                </c:pt>
                <c:pt idx="2860">
                  <c:v>2873</c:v>
                </c:pt>
                <c:pt idx="2861">
                  <c:v>2874</c:v>
                </c:pt>
                <c:pt idx="2862">
                  <c:v>2875</c:v>
                </c:pt>
                <c:pt idx="2863">
                  <c:v>2876</c:v>
                </c:pt>
                <c:pt idx="2864">
                  <c:v>2877</c:v>
                </c:pt>
                <c:pt idx="2865">
                  <c:v>2878</c:v>
                </c:pt>
                <c:pt idx="2866">
                  <c:v>2879</c:v>
                </c:pt>
                <c:pt idx="2867">
                  <c:v>2880</c:v>
                </c:pt>
                <c:pt idx="2868">
                  <c:v>2881</c:v>
                </c:pt>
                <c:pt idx="2869">
                  <c:v>2882</c:v>
                </c:pt>
                <c:pt idx="2870">
                  <c:v>2883</c:v>
                </c:pt>
                <c:pt idx="2871">
                  <c:v>2884</c:v>
                </c:pt>
                <c:pt idx="2872">
                  <c:v>2885</c:v>
                </c:pt>
                <c:pt idx="2873">
                  <c:v>2886</c:v>
                </c:pt>
                <c:pt idx="2874">
                  <c:v>2887</c:v>
                </c:pt>
                <c:pt idx="2875">
                  <c:v>2888</c:v>
                </c:pt>
                <c:pt idx="2876">
                  <c:v>2889</c:v>
                </c:pt>
                <c:pt idx="2877">
                  <c:v>2890</c:v>
                </c:pt>
                <c:pt idx="2878">
                  <c:v>2891</c:v>
                </c:pt>
                <c:pt idx="2879">
                  <c:v>2892</c:v>
                </c:pt>
                <c:pt idx="2880">
                  <c:v>2893</c:v>
                </c:pt>
                <c:pt idx="2881">
                  <c:v>2894</c:v>
                </c:pt>
                <c:pt idx="2882">
                  <c:v>2895</c:v>
                </c:pt>
                <c:pt idx="2883">
                  <c:v>2896</c:v>
                </c:pt>
                <c:pt idx="2884">
                  <c:v>2897</c:v>
                </c:pt>
                <c:pt idx="2885">
                  <c:v>2898</c:v>
                </c:pt>
                <c:pt idx="2886">
                  <c:v>2899</c:v>
                </c:pt>
                <c:pt idx="2887">
                  <c:v>2900</c:v>
                </c:pt>
                <c:pt idx="2888">
                  <c:v>2901</c:v>
                </c:pt>
                <c:pt idx="2889">
                  <c:v>2902</c:v>
                </c:pt>
                <c:pt idx="2890">
                  <c:v>2903</c:v>
                </c:pt>
                <c:pt idx="2891">
                  <c:v>2904</c:v>
                </c:pt>
                <c:pt idx="2892">
                  <c:v>2905</c:v>
                </c:pt>
                <c:pt idx="2893">
                  <c:v>2906</c:v>
                </c:pt>
                <c:pt idx="2894">
                  <c:v>2907</c:v>
                </c:pt>
                <c:pt idx="2895">
                  <c:v>2908</c:v>
                </c:pt>
                <c:pt idx="2896">
                  <c:v>2909</c:v>
                </c:pt>
                <c:pt idx="2897">
                  <c:v>2910</c:v>
                </c:pt>
                <c:pt idx="2898">
                  <c:v>2911</c:v>
                </c:pt>
                <c:pt idx="2899">
                  <c:v>2912</c:v>
                </c:pt>
                <c:pt idx="2900">
                  <c:v>2913</c:v>
                </c:pt>
                <c:pt idx="2901">
                  <c:v>2914</c:v>
                </c:pt>
                <c:pt idx="2902">
                  <c:v>2915</c:v>
                </c:pt>
                <c:pt idx="2903">
                  <c:v>2916</c:v>
                </c:pt>
                <c:pt idx="2904">
                  <c:v>2917</c:v>
                </c:pt>
                <c:pt idx="2905">
                  <c:v>2918</c:v>
                </c:pt>
                <c:pt idx="2906">
                  <c:v>2919</c:v>
                </c:pt>
                <c:pt idx="2907">
                  <c:v>2920</c:v>
                </c:pt>
                <c:pt idx="2908">
                  <c:v>2921</c:v>
                </c:pt>
                <c:pt idx="2909">
                  <c:v>2922</c:v>
                </c:pt>
                <c:pt idx="2910">
                  <c:v>2923</c:v>
                </c:pt>
                <c:pt idx="2911">
                  <c:v>2924</c:v>
                </c:pt>
                <c:pt idx="2912">
                  <c:v>2925</c:v>
                </c:pt>
                <c:pt idx="2913">
                  <c:v>2926</c:v>
                </c:pt>
                <c:pt idx="2914">
                  <c:v>2927</c:v>
                </c:pt>
                <c:pt idx="2915">
                  <c:v>2928</c:v>
                </c:pt>
                <c:pt idx="2916">
                  <c:v>2929</c:v>
                </c:pt>
                <c:pt idx="2917">
                  <c:v>2930</c:v>
                </c:pt>
                <c:pt idx="2918">
                  <c:v>2931</c:v>
                </c:pt>
                <c:pt idx="2919">
                  <c:v>2932</c:v>
                </c:pt>
                <c:pt idx="2920">
                  <c:v>2933</c:v>
                </c:pt>
                <c:pt idx="2921">
                  <c:v>2934</c:v>
                </c:pt>
                <c:pt idx="2922">
                  <c:v>2935</c:v>
                </c:pt>
                <c:pt idx="2923">
                  <c:v>2936</c:v>
                </c:pt>
                <c:pt idx="2924">
                  <c:v>2937</c:v>
                </c:pt>
                <c:pt idx="2925">
                  <c:v>2938</c:v>
                </c:pt>
                <c:pt idx="2926">
                  <c:v>2939</c:v>
                </c:pt>
                <c:pt idx="2927">
                  <c:v>2940</c:v>
                </c:pt>
                <c:pt idx="2928">
                  <c:v>2941</c:v>
                </c:pt>
                <c:pt idx="2929">
                  <c:v>2942</c:v>
                </c:pt>
                <c:pt idx="2930">
                  <c:v>2943</c:v>
                </c:pt>
                <c:pt idx="2931">
                  <c:v>2944</c:v>
                </c:pt>
                <c:pt idx="2932">
                  <c:v>2945</c:v>
                </c:pt>
                <c:pt idx="2933">
                  <c:v>2946</c:v>
                </c:pt>
                <c:pt idx="2934">
                  <c:v>2947</c:v>
                </c:pt>
                <c:pt idx="2935">
                  <c:v>2948</c:v>
                </c:pt>
                <c:pt idx="2936">
                  <c:v>2949</c:v>
                </c:pt>
                <c:pt idx="2937">
                  <c:v>2950</c:v>
                </c:pt>
                <c:pt idx="2938">
                  <c:v>2951</c:v>
                </c:pt>
                <c:pt idx="2939">
                  <c:v>2952</c:v>
                </c:pt>
                <c:pt idx="2940">
                  <c:v>2953</c:v>
                </c:pt>
                <c:pt idx="2941">
                  <c:v>2954</c:v>
                </c:pt>
                <c:pt idx="2942">
                  <c:v>2955</c:v>
                </c:pt>
                <c:pt idx="2943">
                  <c:v>2956</c:v>
                </c:pt>
                <c:pt idx="2944">
                  <c:v>2957</c:v>
                </c:pt>
                <c:pt idx="2945">
                  <c:v>2958</c:v>
                </c:pt>
                <c:pt idx="2946">
                  <c:v>2959</c:v>
                </c:pt>
                <c:pt idx="2947">
                  <c:v>2960</c:v>
                </c:pt>
                <c:pt idx="2948">
                  <c:v>2961</c:v>
                </c:pt>
                <c:pt idx="2949">
                  <c:v>2962</c:v>
                </c:pt>
                <c:pt idx="2950">
                  <c:v>2963</c:v>
                </c:pt>
                <c:pt idx="2951">
                  <c:v>2964</c:v>
                </c:pt>
                <c:pt idx="2952">
                  <c:v>2965</c:v>
                </c:pt>
                <c:pt idx="2953">
                  <c:v>2966</c:v>
                </c:pt>
                <c:pt idx="2954">
                  <c:v>2967</c:v>
                </c:pt>
                <c:pt idx="2955">
                  <c:v>2968</c:v>
                </c:pt>
                <c:pt idx="2956">
                  <c:v>2969</c:v>
                </c:pt>
                <c:pt idx="2957">
                  <c:v>2970</c:v>
                </c:pt>
                <c:pt idx="2958">
                  <c:v>2971</c:v>
                </c:pt>
                <c:pt idx="2959">
                  <c:v>2972</c:v>
                </c:pt>
                <c:pt idx="2960">
                  <c:v>2973</c:v>
                </c:pt>
                <c:pt idx="2961">
                  <c:v>2974</c:v>
                </c:pt>
                <c:pt idx="2962">
                  <c:v>2975</c:v>
                </c:pt>
                <c:pt idx="2963">
                  <c:v>2976</c:v>
                </c:pt>
                <c:pt idx="2964">
                  <c:v>2977</c:v>
                </c:pt>
                <c:pt idx="2965">
                  <c:v>2978</c:v>
                </c:pt>
                <c:pt idx="2966">
                  <c:v>2979</c:v>
                </c:pt>
                <c:pt idx="2967">
                  <c:v>2980</c:v>
                </c:pt>
                <c:pt idx="2968">
                  <c:v>2981</c:v>
                </c:pt>
                <c:pt idx="2969">
                  <c:v>2982</c:v>
                </c:pt>
                <c:pt idx="2970">
                  <c:v>2983</c:v>
                </c:pt>
                <c:pt idx="2971">
                  <c:v>2984</c:v>
                </c:pt>
                <c:pt idx="2972">
                  <c:v>2985</c:v>
                </c:pt>
                <c:pt idx="2973">
                  <c:v>2986</c:v>
                </c:pt>
                <c:pt idx="2974">
                  <c:v>2987</c:v>
                </c:pt>
                <c:pt idx="2975">
                  <c:v>2988</c:v>
                </c:pt>
                <c:pt idx="2976">
                  <c:v>2989</c:v>
                </c:pt>
                <c:pt idx="2977">
                  <c:v>2990</c:v>
                </c:pt>
                <c:pt idx="2978">
                  <c:v>2991</c:v>
                </c:pt>
                <c:pt idx="2979">
                  <c:v>2992</c:v>
                </c:pt>
                <c:pt idx="2980">
                  <c:v>2993</c:v>
                </c:pt>
                <c:pt idx="2981">
                  <c:v>2994</c:v>
                </c:pt>
                <c:pt idx="2982">
                  <c:v>2995</c:v>
                </c:pt>
                <c:pt idx="2983">
                  <c:v>2996</c:v>
                </c:pt>
                <c:pt idx="2984">
                  <c:v>2997</c:v>
                </c:pt>
                <c:pt idx="2985">
                  <c:v>2998</c:v>
                </c:pt>
                <c:pt idx="2986">
                  <c:v>2999</c:v>
                </c:pt>
                <c:pt idx="2987">
                  <c:v>3000</c:v>
                </c:pt>
                <c:pt idx="2988">
                  <c:v>3001</c:v>
                </c:pt>
                <c:pt idx="2989">
                  <c:v>3002</c:v>
                </c:pt>
                <c:pt idx="2990">
                  <c:v>3003</c:v>
                </c:pt>
                <c:pt idx="2991">
                  <c:v>3004</c:v>
                </c:pt>
                <c:pt idx="2992">
                  <c:v>3005</c:v>
                </c:pt>
                <c:pt idx="2993">
                  <c:v>3006</c:v>
                </c:pt>
                <c:pt idx="2994">
                  <c:v>3007</c:v>
                </c:pt>
                <c:pt idx="2995">
                  <c:v>3008</c:v>
                </c:pt>
                <c:pt idx="2996">
                  <c:v>3009</c:v>
                </c:pt>
                <c:pt idx="2997">
                  <c:v>3010</c:v>
                </c:pt>
                <c:pt idx="2998">
                  <c:v>3011</c:v>
                </c:pt>
                <c:pt idx="2999">
                  <c:v>3012</c:v>
                </c:pt>
                <c:pt idx="3000">
                  <c:v>3013</c:v>
                </c:pt>
                <c:pt idx="3001">
                  <c:v>3014</c:v>
                </c:pt>
                <c:pt idx="3002">
                  <c:v>3015</c:v>
                </c:pt>
                <c:pt idx="3003">
                  <c:v>3016</c:v>
                </c:pt>
                <c:pt idx="3004">
                  <c:v>3017</c:v>
                </c:pt>
                <c:pt idx="3005">
                  <c:v>3018</c:v>
                </c:pt>
                <c:pt idx="3006">
                  <c:v>3019</c:v>
                </c:pt>
                <c:pt idx="3007">
                  <c:v>3020</c:v>
                </c:pt>
                <c:pt idx="3008">
                  <c:v>3021</c:v>
                </c:pt>
                <c:pt idx="3009">
                  <c:v>3022</c:v>
                </c:pt>
                <c:pt idx="3010">
                  <c:v>3023</c:v>
                </c:pt>
                <c:pt idx="3011">
                  <c:v>3024</c:v>
                </c:pt>
                <c:pt idx="3012">
                  <c:v>3025</c:v>
                </c:pt>
                <c:pt idx="3013">
                  <c:v>3026</c:v>
                </c:pt>
                <c:pt idx="3014">
                  <c:v>3027</c:v>
                </c:pt>
                <c:pt idx="3015">
                  <c:v>3028</c:v>
                </c:pt>
                <c:pt idx="3016">
                  <c:v>3029</c:v>
                </c:pt>
                <c:pt idx="3017">
                  <c:v>3030</c:v>
                </c:pt>
                <c:pt idx="3018">
                  <c:v>3031</c:v>
                </c:pt>
                <c:pt idx="3019">
                  <c:v>3032</c:v>
                </c:pt>
                <c:pt idx="3020">
                  <c:v>3033</c:v>
                </c:pt>
                <c:pt idx="3021">
                  <c:v>3034</c:v>
                </c:pt>
                <c:pt idx="3022">
                  <c:v>3035</c:v>
                </c:pt>
                <c:pt idx="3023">
                  <c:v>3036</c:v>
                </c:pt>
                <c:pt idx="3024">
                  <c:v>3037</c:v>
                </c:pt>
                <c:pt idx="3025">
                  <c:v>3038</c:v>
                </c:pt>
                <c:pt idx="3026">
                  <c:v>3039</c:v>
                </c:pt>
                <c:pt idx="3027">
                  <c:v>3040</c:v>
                </c:pt>
                <c:pt idx="3028">
                  <c:v>3041</c:v>
                </c:pt>
                <c:pt idx="3029">
                  <c:v>3042</c:v>
                </c:pt>
                <c:pt idx="3030">
                  <c:v>3043</c:v>
                </c:pt>
                <c:pt idx="3031">
                  <c:v>3044</c:v>
                </c:pt>
                <c:pt idx="3032">
                  <c:v>3045</c:v>
                </c:pt>
                <c:pt idx="3033">
                  <c:v>3046</c:v>
                </c:pt>
                <c:pt idx="3034">
                  <c:v>3047</c:v>
                </c:pt>
                <c:pt idx="3035">
                  <c:v>3048</c:v>
                </c:pt>
                <c:pt idx="3036">
                  <c:v>3049</c:v>
                </c:pt>
                <c:pt idx="3037">
                  <c:v>3050</c:v>
                </c:pt>
                <c:pt idx="3038">
                  <c:v>3051</c:v>
                </c:pt>
                <c:pt idx="3039">
                  <c:v>3052</c:v>
                </c:pt>
                <c:pt idx="3040">
                  <c:v>3053</c:v>
                </c:pt>
                <c:pt idx="3041">
                  <c:v>3054</c:v>
                </c:pt>
                <c:pt idx="3042">
                  <c:v>3055</c:v>
                </c:pt>
                <c:pt idx="3043">
                  <c:v>3056</c:v>
                </c:pt>
                <c:pt idx="3044">
                  <c:v>3057</c:v>
                </c:pt>
                <c:pt idx="3045">
                  <c:v>3058</c:v>
                </c:pt>
                <c:pt idx="3046">
                  <c:v>3059</c:v>
                </c:pt>
                <c:pt idx="3047">
                  <c:v>3060</c:v>
                </c:pt>
                <c:pt idx="3048">
                  <c:v>3061</c:v>
                </c:pt>
                <c:pt idx="3049">
                  <c:v>3062</c:v>
                </c:pt>
                <c:pt idx="3050">
                  <c:v>3063</c:v>
                </c:pt>
                <c:pt idx="3051">
                  <c:v>3064</c:v>
                </c:pt>
                <c:pt idx="3052">
                  <c:v>3065</c:v>
                </c:pt>
                <c:pt idx="3053">
                  <c:v>3066</c:v>
                </c:pt>
                <c:pt idx="3054">
                  <c:v>3067</c:v>
                </c:pt>
                <c:pt idx="3055">
                  <c:v>3068</c:v>
                </c:pt>
                <c:pt idx="3056">
                  <c:v>3069</c:v>
                </c:pt>
                <c:pt idx="3057">
                  <c:v>3070</c:v>
                </c:pt>
                <c:pt idx="3058">
                  <c:v>3071</c:v>
                </c:pt>
                <c:pt idx="3059">
                  <c:v>3072</c:v>
                </c:pt>
                <c:pt idx="3060">
                  <c:v>3073</c:v>
                </c:pt>
                <c:pt idx="3061">
                  <c:v>3074</c:v>
                </c:pt>
                <c:pt idx="3062">
                  <c:v>3075</c:v>
                </c:pt>
                <c:pt idx="3063">
                  <c:v>3076</c:v>
                </c:pt>
                <c:pt idx="3064">
                  <c:v>3077</c:v>
                </c:pt>
                <c:pt idx="3065">
                  <c:v>3078</c:v>
                </c:pt>
                <c:pt idx="3066">
                  <c:v>3079</c:v>
                </c:pt>
                <c:pt idx="3067">
                  <c:v>3080</c:v>
                </c:pt>
                <c:pt idx="3068">
                  <c:v>3081</c:v>
                </c:pt>
                <c:pt idx="3069">
                  <c:v>3082</c:v>
                </c:pt>
                <c:pt idx="3070">
                  <c:v>3083</c:v>
                </c:pt>
                <c:pt idx="3071">
                  <c:v>3084</c:v>
                </c:pt>
                <c:pt idx="3072">
                  <c:v>3085</c:v>
                </c:pt>
                <c:pt idx="3073">
                  <c:v>3086</c:v>
                </c:pt>
                <c:pt idx="3074">
                  <c:v>3087</c:v>
                </c:pt>
                <c:pt idx="3075">
                  <c:v>3088</c:v>
                </c:pt>
                <c:pt idx="3076">
                  <c:v>3089</c:v>
                </c:pt>
                <c:pt idx="3077">
                  <c:v>3090</c:v>
                </c:pt>
                <c:pt idx="3078">
                  <c:v>3091</c:v>
                </c:pt>
                <c:pt idx="3079">
                  <c:v>3092</c:v>
                </c:pt>
                <c:pt idx="3080">
                  <c:v>3093</c:v>
                </c:pt>
                <c:pt idx="3081">
                  <c:v>3094</c:v>
                </c:pt>
                <c:pt idx="3082">
                  <c:v>3095</c:v>
                </c:pt>
                <c:pt idx="3083">
                  <c:v>3096</c:v>
                </c:pt>
                <c:pt idx="3084">
                  <c:v>3097</c:v>
                </c:pt>
                <c:pt idx="3085">
                  <c:v>3098</c:v>
                </c:pt>
                <c:pt idx="3086">
                  <c:v>3099</c:v>
                </c:pt>
                <c:pt idx="3087">
                  <c:v>3100</c:v>
                </c:pt>
                <c:pt idx="3088">
                  <c:v>3101</c:v>
                </c:pt>
                <c:pt idx="3089">
                  <c:v>3102</c:v>
                </c:pt>
                <c:pt idx="3090">
                  <c:v>3103</c:v>
                </c:pt>
                <c:pt idx="3091">
                  <c:v>3104</c:v>
                </c:pt>
                <c:pt idx="3092">
                  <c:v>3105</c:v>
                </c:pt>
                <c:pt idx="3093">
                  <c:v>3106</c:v>
                </c:pt>
                <c:pt idx="3094">
                  <c:v>3107</c:v>
                </c:pt>
                <c:pt idx="3095">
                  <c:v>3108</c:v>
                </c:pt>
                <c:pt idx="3096">
                  <c:v>3109</c:v>
                </c:pt>
                <c:pt idx="3097">
                  <c:v>3110</c:v>
                </c:pt>
                <c:pt idx="3098">
                  <c:v>3111</c:v>
                </c:pt>
                <c:pt idx="3099">
                  <c:v>3112</c:v>
                </c:pt>
                <c:pt idx="3100">
                  <c:v>3113</c:v>
                </c:pt>
                <c:pt idx="3101">
                  <c:v>3114</c:v>
                </c:pt>
                <c:pt idx="3102">
                  <c:v>3115</c:v>
                </c:pt>
                <c:pt idx="3103">
                  <c:v>3116</c:v>
                </c:pt>
                <c:pt idx="3104">
                  <c:v>3117</c:v>
                </c:pt>
                <c:pt idx="3105">
                  <c:v>3118</c:v>
                </c:pt>
                <c:pt idx="3106">
                  <c:v>3119</c:v>
                </c:pt>
                <c:pt idx="3107">
                  <c:v>3120</c:v>
                </c:pt>
                <c:pt idx="3108">
                  <c:v>3121</c:v>
                </c:pt>
                <c:pt idx="3109">
                  <c:v>3122</c:v>
                </c:pt>
                <c:pt idx="3110">
                  <c:v>3123</c:v>
                </c:pt>
                <c:pt idx="3111">
                  <c:v>3124</c:v>
                </c:pt>
                <c:pt idx="3112">
                  <c:v>3125</c:v>
                </c:pt>
                <c:pt idx="3113">
                  <c:v>3126</c:v>
                </c:pt>
                <c:pt idx="3114">
                  <c:v>3127</c:v>
                </c:pt>
                <c:pt idx="3115">
                  <c:v>3128</c:v>
                </c:pt>
                <c:pt idx="3116">
                  <c:v>3129</c:v>
                </c:pt>
                <c:pt idx="3117">
                  <c:v>3130</c:v>
                </c:pt>
                <c:pt idx="3118">
                  <c:v>3131</c:v>
                </c:pt>
                <c:pt idx="3119">
                  <c:v>3132</c:v>
                </c:pt>
                <c:pt idx="3120">
                  <c:v>3133</c:v>
                </c:pt>
                <c:pt idx="3121">
                  <c:v>3134</c:v>
                </c:pt>
                <c:pt idx="3122">
                  <c:v>3135</c:v>
                </c:pt>
                <c:pt idx="3123">
                  <c:v>3136</c:v>
                </c:pt>
                <c:pt idx="3124">
                  <c:v>3137</c:v>
                </c:pt>
                <c:pt idx="3125">
                  <c:v>3138</c:v>
                </c:pt>
                <c:pt idx="3126">
                  <c:v>3139</c:v>
                </c:pt>
                <c:pt idx="3127">
                  <c:v>3140</c:v>
                </c:pt>
                <c:pt idx="3128">
                  <c:v>3141</c:v>
                </c:pt>
                <c:pt idx="3129">
                  <c:v>3142</c:v>
                </c:pt>
                <c:pt idx="3130">
                  <c:v>3143</c:v>
                </c:pt>
                <c:pt idx="3131">
                  <c:v>3144</c:v>
                </c:pt>
                <c:pt idx="3132">
                  <c:v>3145</c:v>
                </c:pt>
                <c:pt idx="3133">
                  <c:v>3146</c:v>
                </c:pt>
                <c:pt idx="3134">
                  <c:v>3147</c:v>
                </c:pt>
                <c:pt idx="3135">
                  <c:v>3148</c:v>
                </c:pt>
                <c:pt idx="3136">
                  <c:v>3149</c:v>
                </c:pt>
                <c:pt idx="3137">
                  <c:v>3150</c:v>
                </c:pt>
                <c:pt idx="3138">
                  <c:v>3151</c:v>
                </c:pt>
                <c:pt idx="3139">
                  <c:v>3152</c:v>
                </c:pt>
                <c:pt idx="3140">
                  <c:v>3153</c:v>
                </c:pt>
                <c:pt idx="3141">
                  <c:v>3154</c:v>
                </c:pt>
                <c:pt idx="3142">
                  <c:v>3155</c:v>
                </c:pt>
                <c:pt idx="3143">
                  <c:v>3156</c:v>
                </c:pt>
                <c:pt idx="3144">
                  <c:v>3157</c:v>
                </c:pt>
                <c:pt idx="3145">
                  <c:v>3158</c:v>
                </c:pt>
                <c:pt idx="3146">
                  <c:v>3159</c:v>
                </c:pt>
                <c:pt idx="3147">
                  <c:v>3160</c:v>
                </c:pt>
                <c:pt idx="3148">
                  <c:v>3161</c:v>
                </c:pt>
                <c:pt idx="3149">
                  <c:v>3162</c:v>
                </c:pt>
                <c:pt idx="3150">
                  <c:v>3163</c:v>
                </c:pt>
                <c:pt idx="3151">
                  <c:v>3164</c:v>
                </c:pt>
                <c:pt idx="3152">
                  <c:v>3165</c:v>
                </c:pt>
                <c:pt idx="3153">
                  <c:v>3166</c:v>
                </c:pt>
                <c:pt idx="3154">
                  <c:v>3167</c:v>
                </c:pt>
                <c:pt idx="3155">
                  <c:v>3168</c:v>
                </c:pt>
                <c:pt idx="3156">
                  <c:v>3169</c:v>
                </c:pt>
                <c:pt idx="3157">
                  <c:v>3170</c:v>
                </c:pt>
                <c:pt idx="3158">
                  <c:v>3171</c:v>
                </c:pt>
                <c:pt idx="3159">
                  <c:v>3172</c:v>
                </c:pt>
                <c:pt idx="3160">
                  <c:v>3173</c:v>
                </c:pt>
                <c:pt idx="3161">
                  <c:v>3174</c:v>
                </c:pt>
                <c:pt idx="3162">
                  <c:v>3175</c:v>
                </c:pt>
                <c:pt idx="3163">
                  <c:v>3176</c:v>
                </c:pt>
                <c:pt idx="3164">
                  <c:v>3177</c:v>
                </c:pt>
                <c:pt idx="3165">
                  <c:v>3178</c:v>
                </c:pt>
                <c:pt idx="3166">
                  <c:v>3179</c:v>
                </c:pt>
                <c:pt idx="3167">
                  <c:v>3180</c:v>
                </c:pt>
                <c:pt idx="3168">
                  <c:v>3181</c:v>
                </c:pt>
                <c:pt idx="3169">
                  <c:v>3182</c:v>
                </c:pt>
                <c:pt idx="3170">
                  <c:v>3183</c:v>
                </c:pt>
                <c:pt idx="3171">
                  <c:v>3184</c:v>
                </c:pt>
                <c:pt idx="3172">
                  <c:v>3185</c:v>
                </c:pt>
                <c:pt idx="3173">
                  <c:v>3186</c:v>
                </c:pt>
                <c:pt idx="3174">
                  <c:v>3187</c:v>
                </c:pt>
                <c:pt idx="3175">
                  <c:v>3188</c:v>
                </c:pt>
                <c:pt idx="3176">
                  <c:v>3189</c:v>
                </c:pt>
                <c:pt idx="3177">
                  <c:v>3190</c:v>
                </c:pt>
                <c:pt idx="3178">
                  <c:v>3191</c:v>
                </c:pt>
                <c:pt idx="3179">
                  <c:v>3192</c:v>
                </c:pt>
                <c:pt idx="3180">
                  <c:v>3193</c:v>
                </c:pt>
                <c:pt idx="3181">
                  <c:v>3194</c:v>
                </c:pt>
                <c:pt idx="3182">
                  <c:v>3195</c:v>
                </c:pt>
                <c:pt idx="3183">
                  <c:v>3196</c:v>
                </c:pt>
                <c:pt idx="3184">
                  <c:v>3197</c:v>
                </c:pt>
                <c:pt idx="3185">
                  <c:v>3198</c:v>
                </c:pt>
                <c:pt idx="3186">
                  <c:v>3199</c:v>
                </c:pt>
                <c:pt idx="3187">
                  <c:v>3200</c:v>
                </c:pt>
                <c:pt idx="3188">
                  <c:v>3201</c:v>
                </c:pt>
                <c:pt idx="3189">
                  <c:v>3202</c:v>
                </c:pt>
                <c:pt idx="3190">
                  <c:v>3203</c:v>
                </c:pt>
                <c:pt idx="3191">
                  <c:v>3204</c:v>
                </c:pt>
                <c:pt idx="3192">
                  <c:v>3205</c:v>
                </c:pt>
                <c:pt idx="3193">
                  <c:v>3206</c:v>
                </c:pt>
                <c:pt idx="3194">
                  <c:v>3207</c:v>
                </c:pt>
                <c:pt idx="3195">
                  <c:v>3208</c:v>
                </c:pt>
                <c:pt idx="3196">
                  <c:v>3209</c:v>
                </c:pt>
                <c:pt idx="3197">
                  <c:v>3210</c:v>
                </c:pt>
                <c:pt idx="3198">
                  <c:v>3211</c:v>
                </c:pt>
                <c:pt idx="3199">
                  <c:v>3212</c:v>
                </c:pt>
                <c:pt idx="3200">
                  <c:v>3213</c:v>
                </c:pt>
                <c:pt idx="3201">
                  <c:v>3214</c:v>
                </c:pt>
                <c:pt idx="3202">
                  <c:v>3215</c:v>
                </c:pt>
                <c:pt idx="3203">
                  <c:v>3216</c:v>
                </c:pt>
                <c:pt idx="3204">
                  <c:v>3217</c:v>
                </c:pt>
                <c:pt idx="3205">
                  <c:v>3218</c:v>
                </c:pt>
                <c:pt idx="3206">
                  <c:v>3219</c:v>
                </c:pt>
                <c:pt idx="3207">
                  <c:v>3220</c:v>
                </c:pt>
                <c:pt idx="3208">
                  <c:v>3221</c:v>
                </c:pt>
                <c:pt idx="3209">
                  <c:v>3222</c:v>
                </c:pt>
                <c:pt idx="3210">
                  <c:v>3223</c:v>
                </c:pt>
                <c:pt idx="3211">
                  <c:v>3224</c:v>
                </c:pt>
                <c:pt idx="3212">
                  <c:v>3225</c:v>
                </c:pt>
                <c:pt idx="3213">
                  <c:v>3226</c:v>
                </c:pt>
                <c:pt idx="3214">
                  <c:v>3227</c:v>
                </c:pt>
                <c:pt idx="3215">
                  <c:v>3228</c:v>
                </c:pt>
                <c:pt idx="3216">
                  <c:v>3229</c:v>
                </c:pt>
                <c:pt idx="3217">
                  <c:v>3230</c:v>
                </c:pt>
                <c:pt idx="3218">
                  <c:v>3231</c:v>
                </c:pt>
                <c:pt idx="3219">
                  <c:v>3232</c:v>
                </c:pt>
                <c:pt idx="3220">
                  <c:v>3233</c:v>
                </c:pt>
                <c:pt idx="3221">
                  <c:v>3234</c:v>
                </c:pt>
                <c:pt idx="3222">
                  <c:v>3235</c:v>
                </c:pt>
                <c:pt idx="3223">
                  <c:v>3236</c:v>
                </c:pt>
                <c:pt idx="3224">
                  <c:v>3237</c:v>
                </c:pt>
                <c:pt idx="3225">
                  <c:v>3238</c:v>
                </c:pt>
                <c:pt idx="3226">
                  <c:v>3239</c:v>
                </c:pt>
                <c:pt idx="3227">
                  <c:v>3240</c:v>
                </c:pt>
                <c:pt idx="3228">
                  <c:v>3241</c:v>
                </c:pt>
                <c:pt idx="3229">
                  <c:v>3242</c:v>
                </c:pt>
                <c:pt idx="3230">
                  <c:v>3243</c:v>
                </c:pt>
                <c:pt idx="3231">
                  <c:v>3244</c:v>
                </c:pt>
                <c:pt idx="3232">
                  <c:v>3245</c:v>
                </c:pt>
                <c:pt idx="3233">
                  <c:v>3246</c:v>
                </c:pt>
                <c:pt idx="3234">
                  <c:v>3247</c:v>
                </c:pt>
                <c:pt idx="3235">
                  <c:v>3248</c:v>
                </c:pt>
                <c:pt idx="3236">
                  <c:v>3249</c:v>
                </c:pt>
                <c:pt idx="3237">
                  <c:v>3250</c:v>
                </c:pt>
                <c:pt idx="3238">
                  <c:v>3251</c:v>
                </c:pt>
                <c:pt idx="3239">
                  <c:v>3252</c:v>
                </c:pt>
                <c:pt idx="3240">
                  <c:v>3253</c:v>
                </c:pt>
                <c:pt idx="3241">
                  <c:v>3254</c:v>
                </c:pt>
                <c:pt idx="3242">
                  <c:v>3255</c:v>
                </c:pt>
                <c:pt idx="3243">
                  <c:v>3256</c:v>
                </c:pt>
                <c:pt idx="3244">
                  <c:v>3257</c:v>
                </c:pt>
                <c:pt idx="3245">
                  <c:v>3258</c:v>
                </c:pt>
                <c:pt idx="3246">
                  <c:v>3259</c:v>
                </c:pt>
                <c:pt idx="3247">
                  <c:v>3260</c:v>
                </c:pt>
                <c:pt idx="3248">
                  <c:v>3261</c:v>
                </c:pt>
                <c:pt idx="3249">
                  <c:v>3262</c:v>
                </c:pt>
                <c:pt idx="3250">
                  <c:v>3263</c:v>
                </c:pt>
                <c:pt idx="3251">
                  <c:v>3264</c:v>
                </c:pt>
                <c:pt idx="3252">
                  <c:v>3265</c:v>
                </c:pt>
                <c:pt idx="3253">
                  <c:v>3266</c:v>
                </c:pt>
                <c:pt idx="3254">
                  <c:v>3267</c:v>
                </c:pt>
                <c:pt idx="3255">
                  <c:v>3268</c:v>
                </c:pt>
                <c:pt idx="3256">
                  <c:v>3269</c:v>
                </c:pt>
                <c:pt idx="3257">
                  <c:v>3270</c:v>
                </c:pt>
                <c:pt idx="3258">
                  <c:v>3271</c:v>
                </c:pt>
                <c:pt idx="3259">
                  <c:v>3272</c:v>
                </c:pt>
                <c:pt idx="3260">
                  <c:v>3273</c:v>
                </c:pt>
                <c:pt idx="3261">
                  <c:v>3274</c:v>
                </c:pt>
                <c:pt idx="3262">
                  <c:v>3275</c:v>
                </c:pt>
                <c:pt idx="3263">
                  <c:v>3276</c:v>
                </c:pt>
                <c:pt idx="3264">
                  <c:v>3277</c:v>
                </c:pt>
                <c:pt idx="3265">
                  <c:v>3278</c:v>
                </c:pt>
                <c:pt idx="3266">
                  <c:v>3279</c:v>
                </c:pt>
                <c:pt idx="3267">
                  <c:v>3280</c:v>
                </c:pt>
                <c:pt idx="3268">
                  <c:v>3281</c:v>
                </c:pt>
                <c:pt idx="3269">
                  <c:v>3282</c:v>
                </c:pt>
                <c:pt idx="3270">
                  <c:v>3283</c:v>
                </c:pt>
                <c:pt idx="3271">
                  <c:v>3284</c:v>
                </c:pt>
                <c:pt idx="3272">
                  <c:v>3285</c:v>
                </c:pt>
                <c:pt idx="3273">
                  <c:v>3286</c:v>
                </c:pt>
                <c:pt idx="3274">
                  <c:v>3287</c:v>
                </c:pt>
                <c:pt idx="3275">
                  <c:v>3288</c:v>
                </c:pt>
                <c:pt idx="3276">
                  <c:v>3289</c:v>
                </c:pt>
                <c:pt idx="3277">
                  <c:v>3290</c:v>
                </c:pt>
                <c:pt idx="3278">
                  <c:v>3291</c:v>
                </c:pt>
                <c:pt idx="3279">
                  <c:v>3292</c:v>
                </c:pt>
                <c:pt idx="3280">
                  <c:v>3293</c:v>
                </c:pt>
                <c:pt idx="3281">
                  <c:v>3294</c:v>
                </c:pt>
                <c:pt idx="3282">
                  <c:v>3295</c:v>
                </c:pt>
                <c:pt idx="3283">
                  <c:v>3296</c:v>
                </c:pt>
                <c:pt idx="3284">
                  <c:v>3297</c:v>
                </c:pt>
                <c:pt idx="3285">
                  <c:v>3298</c:v>
                </c:pt>
                <c:pt idx="3286">
                  <c:v>3299</c:v>
                </c:pt>
                <c:pt idx="3287">
                  <c:v>3300</c:v>
                </c:pt>
                <c:pt idx="3288">
                  <c:v>3301</c:v>
                </c:pt>
                <c:pt idx="3289">
                  <c:v>3302</c:v>
                </c:pt>
                <c:pt idx="3290">
                  <c:v>3303</c:v>
                </c:pt>
                <c:pt idx="3291">
                  <c:v>3304</c:v>
                </c:pt>
                <c:pt idx="3292">
                  <c:v>3305</c:v>
                </c:pt>
                <c:pt idx="3293">
                  <c:v>3306</c:v>
                </c:pt>
                <c:pt idx="3294">
                  <c:v>3307</c:v>
                </c:pt>
                <c:pt idx="3295">
                  <c:v>3308</c:v>
                </c:pt>
                <c:pt idx="3296">
                  <c:v>3309</c:v>
                </c:pt>
                <c:pt idx="3297">
                  <c:v>3310</c:v>
                </c:pt>
                <c:pt idx="3298">
                  <c:v>3311</c:v>
                </c:pt>
                <c:pt idx="3299">
                  <c:v>3312</c:v>
                </c:pt>
                <c:pt idx="3300">
                  <c:v>3313</c:v>
                </c:pt>
                <c:pt idx="3301">
                  <c:v>3314</c:v>
                </c:pt>
                <c:pt idx="3302">
                  <c:v>3315</c:v>
                </c:pt>
                <c:pt idx="3303">
                  <c:v>3316</c:v>
                </c:pt>
                <c:pt idx="3304">
                  <c:v>3317</c:v>
                </c:pt>
                <c:pt idx="3305">
                  <c:v>3318</c:v>
                </c:pt>
                <c:pt idx="3306">
                  <c:v>3319</c:v>
                </c:pt>
                <c:pt idx="3307">
                  <c:v>3320</c:v>
                </c:pt>
                <c:pt idx="3308">
                  <c:v>3321</c:v>
                </c:pt>
                <c:pt idx="3309">
                  <c:v>3322</c:v>
                </c:pt>
                <c:pt idx="3310">
                  <c:v>3323</c:v>
                </c:pt>
                <c:pt idx="3311">
                  <c:v>3324</c:v>
                </c:pt>
                <c:pt idx="3312">
                  <c:v>3325</c:v>
                </c:pt>
                <c:pt idx="3313">
                  <c:v>3326</c:v>
                </c:pt>
                <c:pt idx="3314">
                  <c:v>3327</c:v>
                </c:pt>
                <c:pt idx="3315">
                  <c:v>3328</c:v>
                </c:pt>
                <c:pt idx="3316">
                  <c:v>3329</c:v>
                </c:pt>
                <c:pt idx="3317">
                  <c:v>3330</c:v>
                </c:pt>
                <c:pt idx="3318">
                  <c:v>3331</c:v>
                </c:pt>
                <c:pt idx="3319">
                  <c:v>3332</c:v>
                </c:pt>
                <c:pt idx="3320">
                  <c:v>3333</c:v>
                </c:pt>
                <c:pt idx="3321">
                  <c:v>3334</c:v>
                </c:pt>
                <c:pt idx="3322">
                  <c:v>3335</c:v>
                </c:pt>
                <c:pt idx="3323">
                  <c:v>3336</c:v>
                </c:pt>
                <c:pt idx="3324">
                  <c:v>3337</c:v>
                </c:pt>
                <c:pt idx="3325">
                  <c:v>3338</c:v>
                </c:pt>
                <c:pt idx="3326">
                  <c:v>3339</c:v>
                </c:pt>
                <c:pt idx="3327">
                  <c:v>3340</c:v>
                </c:pt>
                <c:pt idx="3328">
                  <c:v>3341</c:v>
                </c:pt>
                <c:pt idx="3329">
                  <c:v>3342</c:v>
                </c:pt>
                <c:pt idx="3330">
                  <c:v>3343</c:v>
                </c:pt>
                <c:pt idx="3331">
                  <c:v>3344</c:v>
                </c:pt>
                <c:pt idx="3332">
                  <c:v>3345</c:v>
                </c:pt>
                <c:pt idx="3333">
                  <c:v>3346</c:v>
                </c:pt>
                <c:pt idx="3334">
                  <c:v>3347</c:v>
                </c:pt>
                <c:pt idx="3335">
                  <c:v>3348</c:v>
                </c:pt>
                <c:pt idx="3336">
                  <c:v>3349</c:v>
                </c:pt>
                <c:pt idx="3337">
                  <c:v>3350</c:v>
                </c:pt>
                <c:pt idx="3338">
                  <c:v>3351</c:v>
                </c:pt>
                <c:pt idx="3339">
                  <c:v>3352</c:v>
                </c:pt>
                <c:pt idx="3340">
                  <c:v>3353</c:v>
                </c:pt>
                <c:pt idx="3341">
                  <c:v>3354</c:v>
                </c:pt>
                <c:pt idx="3342">
                  <c:v>3355</c:v>
                </c:pt>
                <c:pt idx="3343">
                  <c:v>3356</c:v>
                </c:pt>
                <c:pt idx="3344">
                  <c:v>3357</c:v>
                </c:pt>
                <c:pt idx="3345">
                  <c:v>3358</c:v>
                </c:pt>
                <c:pt idx="3346">
                  <c:v>3359</c:v>
                </c:pt>
                <c:pt idx="3347">
                  <c:v>3360</c:v>
                </c:pt>
                <c:pt idx="3348">
                  <c:v>3361</c:v>
                </c:pt>
                <c:pt idx="3349">
                  <c:v>3362</c:v>
                </c:pt>
                <c:pt idx="3350">
                  <c:v>3363</c:v>
                </c:pt>
                <c:pt idx="3351">
                  <c:v>3364</c:v>
                </c:pt>
                <c:pt idx="3352">
                  <c:v>3365</c:v>
                </c:pt>
                <c:pt idx="3353">
                  <c:v>3366</c:v>
                </c:pt>
                <c:pt idx="3354">
                  <c:v>3367</c:v>
                </c:pt>
                <c:pt idx="3355">
                  <c:v>3368</c:v>
                </c:pt>
                <c:pt idx="3356">
                  <c:v>3369</c:v>
                </c:pt>
                <c:pt idx="3357">
                  <c:v>3370</c:v>
                </c:pt>
                <c:pt idx="3358">
                  <c:v>3371</c:v>
                </c:pt>
                <c:pt idx="3359">
                  <c:v>3372</c:v>
                </c:pt>
                <c:pt idx="3360">
                  <c:v>3373</c:v>
                </c:pt>
                <c:pt idx="3361">
                  <c:v>3374</c:v>
                </c:pt>
                <c:pt idx="3362">
                  <c:v>3375</c:v>
                </c:pt>
                <c:pt idx="3363">
                  <c:v>3376</c:v>
                </c:pt>
                <c:pt idx="3364">
                  <c:v>3377</c:v>
                </c:pt>
                <c:pt idx="3365">
                  <c:v>3378</c:v>
                </c:pt>
                <c:pt idx="3366">
                  <c:v>3379</c:v>
                </c:pt>
                <c:pt idx="3367">
                  <c:v>3380</c:v>
                </c:pt>
                <c:pt idx="3368">
                  <c:v>3381</c:v>
                </c:pt>
                <c:pt idx="3369">
                  <c:v>3382</c:v>
                </c:pt>
                <c:pt idx="3370">
                  <c:v>3383</c:v>
                </c:pt>
                <c:pt idx="3371">
                  <c:v>3384</c:v>
                </c:pt>
                <c:pt idx="3372">
                  <c:v>3385</c:v>
                </c:pt>
                <c:pt idx="3373">
                  <c:v>3386</c:v>
                </c:pt>
                <c:pt idx="3374">
                  <c:v>3387</c:v>
                </c:pt>
                <c:pt idx="3375">
                  <c:v>3388</c:v>
                </c:pt>
                <c:pt idx="3376">
                  <c:v>3389</c:v>
                </c:pt>
                <c:pt idx="3377">
                  <c:v>3390</c:v>
                </c:pt>
                <c:pt idx="3378">
                  <c:v>3391</c:v>
                </c:pt>
                <c:pt idx="3379">
                  <c:v>3392</c:v>
                </c:pt>
                <c:pt idx="3380">
                  <c:v>3393</c:v>
                </c:pt>
                <c:pt idx="3381">
                  <c:v>3394</c:v>
                </c:pt>
                <c:pt idx="3382">
                  <c:v>3395</c:v>
                </c:pt>
                <c:pt idx="3383">
                  <c:v>3396</c:v>
                </c:pt>
                <c:pt idx="3384">
                  <c:v>3397</c:v>
                </c:pt>
                <c:pt idx="3385">
                  <c:v>3398</c:v>
                </c:pt>
                <c:pt idx="3386">
                  <c:v>3399</c:v>
                </c:pt>
                <c:pt idx="3387">
                  <c:v>3400</c:v>
                </c:pt>
                <c:pt idx="3388">
                  <c:v>3401</c:v>
                </c:pt>
                <c:pt idx="3389">
                  <c:v>3402</c:v>
                </c:pt>
                <c:pt idx="3390">
                  <c:v>3403</c:v>
                </c:pt>
                <c:pt idx="3391">
                  <c:v>3404</c:v>
                </c:pt>
                <c:pt idx="3392">
                  <c:v>3405</c:v>
                </c:pt>
                <c:pt idx="3393">
                  <c:v>3406</c:v>
                </c:pt>
                <c:pt idx="3394">
                  <c:v>3407</c:v>
                </c:pt>
                <c:pt idx="3395">
                  <c:v>3408</c:v>
                </c:pt>
                <c:pt idx="3396">
                  <c:v>3409</c:v>
                </c:pt>
                <c:pt idx="3397">
                  <c:v>3410</c:v>
                </c:pt>
                <c:pt idx="3398">
                  <c:v>3411</c:v>
                </c:pt>
                <c:pt idx="3399">
                  <c:v>3412</c:v>
                </c:pt>
                <c:pt idx="3400">
                  <c:v>3413</c:v>
                </c:pt>
                <c:pt idx="3401">
                  <c:v>3414</c:v>
                </c:pt>
                <c:pt idx="3402">
                  <c:v>3415</c:v>
                </c:pt>
                <c:pt idx="3403">
                  <c:v>3416</c:v>
                </c:pt>
                <c:pt idx="3404">
                  <c:v>3417</c:v>
                </c:pt>
                <c:pt idx="3405">
                  <c:v>3418</c:v>
                </c:pt>
                <c:pt idx="3406">
                  <c:v>3419</c:v>
                </c:pt>
                <c:pt idx="3407">
                  <c:v>3420</c:v>
                </c:pt>
                <c:pt idx="3408">
                  <c:v>3421</c:v>
                </c:pt>
                <c:pt idx="3409">
                  <c:v>3422</c:v>
                </c:pt>
                <c:pt idx="3410">
                  <c:v>3423</c:v>
                </c:pt>
                <c:pt idx="3411">
                  <c:v>3424</c:v>
                </c:pt>
                <c:pt idx="3412">
                  <c:v>3425</c:v>
                </c:pt>
                <c:pt idx="3413">
                  <c:v>3426</c:v>
                </c:pt>
                <c:pt idx="3414">
                  <c:v>3427</c:v>
                </c:pt>
                <c:pt idx="3415">
                  <c:v>3428</c:v>
                </c:pt>
                <c:pt idx="3416">
                  <c:v>3429</c:v>
                </c:pt>
                <c:pt idx="3417">
                  <c:v>3430</c:v>
                </c:pt>
                <c:pt idx="3418">
                  <c:v>3431</c:v>
                </c:pt>
                <c:pt idx="3419">
                  <c:v>3432</c:v>
                </c:pt>
                <c:pt idx="3420">
                  <c:v>3433</c:v>
                </c:pt>
                <c:pt idx="3421">
                  <c:v>3434</c:v>
                </c:pt>
                <c:pt idx="3422">
                  <c:v>3435</c:v>
                </c:pt>
                <c:pt idx="3423">
                  <c:v>3436</c:v>
                </c:pt>
                <c:pt idx="3424">
                  <c:v>3437</c:v>
                </c:pt>
                <c:pt idx="3425">
                  <c:v>3438</c:v>
                </c:pt>
                <c:pt idx="3426">
                  <c:v>3439</c:v>
                </c:pt>
                <c:pt idx="3427">
                  <c:v>3440</c:v>
                </c:pt>
                <c:pt idx="3428">
                  <c:v>3441</c:v>
                </c:pt>
                <c:pt idx="3429">
                  <c:v>3442</c:v>
                </c:pt>
                <c:pt idx="3430">
                  <c:v>3443</c:v>
                </c:pt>
                <c:pt idx="3431">
                  <c:v>3444</c:v>
                </c:pt>
                <c:pt idx="3432">
                  <c:v>3445</c:v>
                </c:pt>
                <c:pt idx="3433">
                  <c:v>3446</c:v>
                </c:pt>
                <c:pt idx="3434">
                  <c:v>3447</c:v>
                </c:pt>
                <c:pt idx="3435">
                  <c:v>3448</c:v>
                </c:pt>
                <c:pt idx="3436">
                  <c:v>3449</c:v>
                </c:pt>
                <c:pt idx="3437">
                  <c:v>3450</c:v>
                </c:pt>
                <c:pt idx="3438">
                  <c:v>3451</c:v>
                </c:pt>
                <c:pt idx="3439">
                  <c:v>3452</c:v>
                </c:pt>
                <c:pt idx="3440">
                  <c:v>3453</c:v>
                </c:pt>
                <c:pt idx="3441">
                  <c:v>3454</c:v>
                </c:pt>
                <c:pt idx="3442">
                  <c:v>3455</c:v>
                </c:pt>
                <c:pt idx="3443">
                  <c:v>3456</c:v>
                </c:pt>
                <c:pt idx="3444">
                  <c:v>3457</c:v>
                </c:pt>
                <c:pt idx="3445">
                  <c:v>3458</c:v>
                </c:pt>
                <c:pt idx="3446">
                  <c:v>3459</c:v>
                </c:pt>
                <c:pt idx="3447">
                  <c:v>3460</c:v>
                </c:pt>
                <c:pt idx="3448">
                  <c:v>3461</c:v>
                </c:pt>
                <c:pt idx="3449">
                  <c:v>3462</c:v>
                </c:pt>
                <c:pt idx="3450">
                  <c:v>3463</c:v>
                </c:pt>
                <c:pt idx="3451">
                  <c:v>3464</c:v>
                </c:pt>
                <c:pt idx="3452">
                  <c:v>3465</c:v>
                </c:pt>
                <c:pt idx="3453">
                  <c:v>3466</c:v>
                </c:pt>
                <c:pt idx="3454">
                  <c:v>3467</c:v>
                </c:pt>
                <c:pt idx="3455">
                  <c:v>3468</c:v>
                </c:pt>
                <c:pt idx="3456">
                  <c:v>3469</c:v>
                </c:pt>
                <c:pt idx="3457">
                  <c:v>3470</c:v>
                </c:pt>
                <c:pt idx="3458">
                  <c:v>3471</c:v>
                </c:pt>
                <c:pt idx="3459">
                  <c:v>3472</c:v>
                </c:pt>
                <c:pt idx="3460">
                  <c:v>3473</c:v>
                </c:pt>
                <c:pt idx="3461">
                  <c:v>3474</c:v>
                </c:pt>
                <c:pt idx="3462">
                  <c:v>3475</c:v>
                </c:pt>
                <c:pt idx="3463">
                  <c:v>3476</c:v>
                </c:pt>
                <c:pt idx="3464">
                  <c:v>3477</c:v>
                </c:pt>
                <c:pt idx="3465">
                  <c:v>3478</c:v>
                </c:pt>
                <c:pt idx="3466">
                  <c:v>3479</c:v>
                </c:pt>
                <c:pt idx="3467">
                  <c:v>3480</c:v>
                </c:pt>
                <c:pt idx="3468">
                  <c:v>3481</c:v>
                </c:pt>
                <c:pt idx="3469">
                  <c:v>3482</c:v>
                </c:pt>
                <c:pt idx="3470">
                  <c:v>3483</c:v>
                </c:pt>
                <c:pt idx="3471">
                  <c:v>3484</c:v>
                </c:pt>
                <c:pt idx="3472">
                  <c:v>3485</c:v>
                </c:pt>
                <c:pt idx="3473">
                  <c:v>3486</c:v>
                </c:pt>
                <c:pt idx="3474">
                  <c:v>3487</c:v>
                </c:pt>
                <c:pt idx="3475">
                  <c:v>3488</c:v>
                </c:pt>
                <c:pt idx="3476">
                  <c:v>3489</c:v>
                </c:pt>
                <c:pt idx="3477">
                  <c:v>3490</c:v>
                </c:pt>
                <c:pt idx="3478">
                  <c:v>3491</c:v>
                </c:pt>
                <c:pt idx="3479">
                  <c:v>3492</c:v>
                </c:pt>
                <c:pt idx="3480">
                  <c:v>3493</c:v>
                </c:pt>
                <c:pt idx="3481">
                  <c:v>3494</c:v>
                </c:pt>
                <c:pt idx="3482">
                  <c:v>3495</c:v>
                </c:pt>
                <c:pt idx="3483">
                  <c:v>3496</c:v>
                </c:pt>
                <c:pt idx="3484">
                  <c:v>3497</c:v>
                </c:pt>
                <c:pt idx="3485">
                  <c:v>3498</c:v>
                </c:pt>
                <c:pt idx="3486">
                  <c:v>3499</c:v>
                </c:pt>
                <c:pt idx="3487">
                  <c:v>3500</c:v>
                </c:pt>
                <c:pt idx="3488">
                  <c:v>3501</c:v>
                </c:pt>
                <c:pt idx="3489">
                  <c:v>3502</c:v>
                </c:pt>
                <c:pt idx="3490">
                  <c:v>3503</c:v>
                </c:pt>
                <c:pt idx="3491">
                  <c:v>3504</c:v>
                </c:pt>
                <c:pt idx="3492">
                  <c:v>3505</c:v>
                </c:pt>
                <c:pt idx="3493">
                  <c:v>3506</c:v>
                </c:pt>
                <c:pt idx="3494">
                  <c:v>3507</c:v>
                </c:pt>
                <c:pt idx="3495">
                  <c:v>3508</c:v>
                </c:pt>
                <c:pt idx="3496">
                  <c:v>3509</c:v>
                </c:pt>
                <c:pt idx="3497">
                  <c:v>3510</c:v>
                </c:pt>
                <c:pt idx="3498">
                  <c:v>3511</c:v>
                </c:pt>
                <c:pt idx="3499">
                  <c:v>3512</c:v>
                </c:pt>
                <c:pt idx="3500">
                  <c:v>3513</c:v>
                </c:pt>
                <c:pt idx="3501">
                  <c:v>3514</c:v>
                </c:pt>
                <c:pt idx="3502">
                  <c:v>3515</c:v>
                </c:pt>
                <c:pt idx="3503">
                  <c:v>3516</c:v>
                </c:pt>
                <c:pt idx="3504">
                  <c:v>3517</c:v>
                </c:pt>
                <c:pt idx="3505">
                  <c:v>3518</c:v>
                </c:pt>
                <c:pt idx="3506">
                  <c:v>3519</c:v>
                </c:pt>
                <c:pt idx="3507">
                  <c:v>3520</c:v>
                </c:pt>
                <c:pt idx="3508">
                  <c:v>3521</c:v>
                </c:pt>
                <c:pt idx="3509">
                  <c:v>3522</c:v>
                </c:pt>
                <c:pt idx="3510">
                  <c:v>3523</c:v>
                </c:pt>
                <c:pt idx="3511">
                  <c:v>3524</c:v>
                </c:pt>
                <c:pt idx="3512">
                  <c:v>3525</c:v>
                </c:pt>
                <c:pt idx="3513">
                  <c:v>3526</c:v>
                </c:pt>
                <c:pt idx="3514">
                  <c:v>3527</c:v>
                </c:pt>
                <c:pt idx="3515">
                  <c:v>3528</c:v>
                </c:pt>
                <c:pt idx="3516">
                  <c:v>3529</c:v>
                </c:pt>
                <c:pt idx="3517">
                  <c:v>3530</c:v>
                </c:pt>
                <c:pt idx="3518">
                  <c:v>3531</c:v>
                </c:pt>
                <c:pt idx="3519">
                  <c:v>3532</c:v>
                </c:pt>
                <c:pt idx="3520">
                  <c:v>3533</c:v>
                </c:pt>
                <c:pt idx="3521">
                  <c:v>3534</c:v>
                </c:pt>
                <c:pt idx="3522">
                  <c:v>3535</c:v>
                </c:pt>
                <c:pt idx="3523">
                  <c:v>3536</c:v>
                </c:pt>
                <c:pt idx="3524">
                  <c:v>3537</c:v>
                </c:pt>
                <c:pt idx="3525">
                  <c:v>3538</c:v>
                </c:pt>
                <c:pt idx="3526">
                  <c:v>3539</c:v>
                </c:pt>
                <c:pt idx="3527">
                  <c:v>3540</c:v>
                </c:pt>
                <c:pt idx="3528">
                  <c:v>3541</c:v>
                </c:pt>
                <c:pt idx="3529">
                  <c:v>3542</c:v>
                </c:pt>
                <c:pt idx="3530">
                  <c:v>3543</c:v>
                </c:pt>
                <c:pt idx="3531">
                  <c:v>3544</c:v>
                </c:pt>
                <c:pt idx="3532">
                  <c:v>3545</c:v>
                </c:pt>
                <c:pt idx="3533">
                  <c:v>3546</c:v>
                </c:pt>
                <c:pt idx="3534">
                  <c:v>3547</c:v>
                </c:pt>
                <c:pt idx="3535">
                  <c:v>3548</c:v>
                </c:pt>
                <c:pt idx="3536">
                  <c:v>3549</c:v>
                </c:pt>
                <c:pt idx="3537">
                  <c:v>3550</c:v>
                </c:pt>
                <c:pt idx="3538">
                  <c:v>3551</c:v>
                </c:pt>
                <c:pt idx="3539">
                  <c:v>3552</c:v>
                </c:pt>
                <c:pt idx="3540">
                  <c:v>3553</c:v>
                </c:pt>
                <c:pt idx="3541">
                  <c:v>3554</c:v>
                </c:pt>
                <c:pt idx="3542">
                  <c:v>3555</c:v>
                </c:pt>
                <c:pt idx="3543">
                  <c:v>3556</c:v>
                </c:pt>
                <c:pt idx="3544">
                  <c:v>3557</c:v>
                </c:pt>
                <c:pt idx="3545">
                  <c:v>3558</c:v>
                </c:pt>
                <c:pt idx="3546">
                  <c:v>3559</c:v>
                </c:pt>
                <c:pt idx="3547">
                  <c:v>3560</c:v>
                </c:pt>
                <c:pt idx="3548">
                  <c:v>3561</c:v>
                </c:pt>
                <c:pt idx="3549">
                  <c:v>3562</c:v>
                </c:pt>
                <c:pt idx="3550">
                  <c:v>3563</c:v>
                </c:pt>
                <c:pt idx="3551">
                  <c:v>3564</c:v>
                </c:pt>
                <c:pt idx="3552">
                  <c:v>3565</c:v>
                </c:pt>
                <c:pt idx="3553">
                  <c:v>3566</c:v>
                </c:pt>
                <c:pt idx="3554">
                  <c:v>3567</c:v>
                </c:pt>
                <c:pt idx="3555">
                  <c:v>3568</c:v>
                </c:pt>
                <c:pt idx="3556">
                  <c:v>3569</c:v>
                </c:pt>
                <c:pt idx="3557">
                  <c:v>3570</c:v>
                </c:pt>
                <c:pt idx="3558">
                  <c:v>3571</c:v>
                </c:pt>
                <c:pt idx="3559">
                  <c:v>3572</c:v>
                </c:pt>
                <c:pt idx="3560">
                  <c:v>3573</c:v>
                </c:pt>
                <c:pt idx="3561">
                  <c:v>3574</c:v>
                </c:pt>
                <c:pt idx="3562">
                  <c:v>3575</c:v>
                </c:pt>
                <c:pt idx="3563">
                  <c:v>3576</c:v>
                </c:pt>
                <c:pt idx="3564">
                  <c:v>3577</c:v>
                </c:pt>
                <c:pt idx="3565">
                  <c:v>3578</c:v>
                </c:pt>
                <c:pt idx="3566">
                  <c:v>3579</c:v>
                </c:pt>
                <c:pt idx="3567">
                  <c:v>3580</c:v>
                </c:pt>
                <c:pt idx="3568">
                  <c:v>3581</c:v>
                </c:pt>
                <c:pt idx="3569">
                  <c:v>3582</c:v>
                </c:pt>
                <c:pt idx="3570">
                  <c:v>3583</c:v>
                </c:pt>
                <c:pt idx="3571">
                  <c:v>3584</c:v>
                </c:pt>
                <c:pt idx="3572">
                  <c:v>3585</c:v>
                </c:pt>
                <c:pt idx="3573">
                  <c:v>3586</c:v>
                </c:pt>
                <c:pt idx="3574">
                  <c:v>3587</c:v>
                </c:pt>
                <c:pt idx="3575">
                  <c:v>3588</c:v>
                </c:pt>
                <c:pt idx="3576">
                  <c:v>3589</c:v>
                </c:pt>
                <c:pt idx="3577">
                  <c:v>3590</c:v>
                </c:pt>
                <c:pt idx="3578">
                  <c:v>3591</c:v>
                </c:pt>
                <c:pt idx="3579">
                  <c:v>3592</c:v>
                </c:pt>
                <c:pt idx="3580">
                  <c:v>3593</c:v>
                </c:pt>
                <c:pt idx="3581">
                  <c:v>3594</c:v>
                </c:pt>
                <c:pt idx="3582">
                  <c:v>3595</c:v>
                </c:pt>
                <c:pt idx="3583">
                  <c:v>3596</c:v>
                </c:pt>
                <c:pt idx="3584">
                  <c:v>3597</c:v>
                </c:pt>
                <c:pt idx="3585">
                  <c:v>3598</c:v>
                </c:pt>
                <c:pt idx="3586">
                  <c:v>3599</c:v>
                </c:pt>
                <c:pt idx="3587">
                  <c:v>3600</c:v>
                </c:pt>
                <c:pt idx="3588">
                  <c:v>3601</c:v>
                </c:pt>
                <c:pt idx="3589">
                  <c:v>3602</c:v>
                </c:pt>
                <c:pt idx="3590">
                  <c:v>3603</c:v>
                </c:pt>
                <c:pt idx="3591">
                  <c:v>3604</c:v>
                </c:pt>
                <c:pt idx="3592">
                  <c:v>3605</c:v>
                </c:pt>
                <c:pt idx="3593">
                  <c:v>3606</c:v>
                </c:pt>
                <c:pt idx="3594">
                  <c:v>3607</c:v>
                </c:pt>
                <c:pt idx="3595">
                  <c:v>3608</c:v>
                </c:pt>
                <c:pt idx="3596">
                  <c:v>3609</c:v>
                </c:pt>
                <c:pt idx="3597">
                  <c:v>3610</c:v>
                </c:pt>
                <c:pt idx="3598">
                  <c:v>3611</c:v>
                </c:pt>
                <c:pt idx="3599">
                  <c:v>3612</c:v>
                </c:pt>
                <c:pt idx="3600">
                  <c:v>3613</c:v>
                </c:pt>
                <c:pt idx="3601">
                  <c:v>3614</c:v>
                </c:pt>
                <c:pt idx="3602">
                  <c:v>3615</c:v>
                </c:pt>
                <c:pt idx="3603">
                  <c:v>3616</c:v>
                </c:pt>
                <c:pt idx="3604">
                  <c:v>3617</c:v>
                </c:pt>
                <c:pt idx="3605">
                  <c:v>3618</c:v>
                </c:pt>
                <c:pt idx="3606">
                  <c:v>3619</c:v>
                </c:pt>
                <c:pt idx="3607">
                  <c:v>3620</c:v>
                </c:pt>
                <c:pt idx="3608">
                  <c:v>3621</c:v>
                </c:pt>
                <c:pt idx="3609">
                  <c:v>3622</c:v>
                </c:pt>
                <c:pt idx="3610">
                  <c:v>3623</c:v>
                </c:pt>
                <c:pt idx="3611">
                  <c:v>3624</c:v>
                </c:pt>
                <c:pt idx="3612">
                  <c:v>3625</c:v>
                </c:pt>
                <c:pt idx="3613">
                  <c:v>3626</c:v>
                </c:pt>
                <c:pt idx="3614">
                  <c:v>3627</c:v>
                </c:pt>
                <c:pt idx="3615">
                  <c:v>3628</c:v>
                </c:pt>
                <c:pt idx="3616">
                  <c:v>3629</c:v>
                </c:pt>
                <c:pt idx="3617">
                  <c:v>3630</c:v>
                </c:pt>
                <c:pt idx="3618">
                  <c:v>3631</c:v>
                </c:pt>
                <c:pt idx="3619">
                  <c:v>3632</c:v>
                </c:pt>
                <c:pt idx="3620">
                  <c:v>3633</c:v>
                </c:pt>
                <c:pt idx="3621">
                  <c:v>3634</c:v>
                </c:pt>
                <c:pt idx="3622">
                  <c:v>3635</c:v>
                </c:pt>
                <c:pt idx="3623">
                  <c:v>3636</c:v>
                </c:pt>
                <c:pt idx="3624">
                  <c:v>3637</c:v>
                </c:pt>
                <c:pt idx="3625">
                  <c:v>3638</c:v>
                </c:pt>
                <c:pt idx="3626">
                  <c:v>3639</c:v>
                </c:pt>
                <c:pt idx="3627">
                  <c:v>3640</c:v>
                </c:pt>
                <c:pt idx="3628">
                  <c:v>3641</c:v>
                </c:pt>
                <c:pt idx="3629">
                  <c:v>3642</c:v>
                </c:pt>
                <c:pt idx="3630">
                  <c:v>3643</c:v>
                </c:pt>
                <c:pt idx="3631">
                  <c:v>3644</c:v>
                </c:pt>
                <c:pt idx="3632">
                  <c:v>3645</c:v>
                </c:pt>
                <c:pt idx="3633">
                  <c:v>3646</c:v>
                </c:pt>
                <c:pt idx="3634">
                  <c:v>3647</c:v>
                </c:pt>
                <c:pt idx="3635">
                  <c:v>3648</c:v>
                </c:pt>
                <c:pt idx="3636">
                  <c:v>3649</c:v>
                </c:pt>
                <c:pt idx="3637">
                  <c:v>3650</c:v>
                </c:pt>
                <c:pt idx="3638">
                  <c:v>3651</c:v>
                </c:pt>
                <c:pt idx="3639">
                  <c:v>3652</c:v>
                </c:pt>
                <c:pt idx="3640">
                  <c:v>3653</c:v>
                </c:pt>
                <c:pt idx="3641">
                  <c:v>3654</c:v>
                </c:pt>
                <c:pt idx="3642">
                  <c:v>3655</c:v>
                </c:pt>
                <c:pt idx="3643">
                  <c:v>3656</c:v>
                </c:pt>
                <c:pt idx="3644">
                  <c:v>3657</c:v>
                </c:pt>
                <c:pt idx="3645">
                  <c:v>3658</c:v>
                </c:pt>
                <c:pt idx="3646">
                  <c:v>3659</c:v>
                </c:pt>
                <c:pt idx="3647">
                  <c:v>3660</c:v>
                </c:pt>
                <c:pt idx="3648">
                  <c:v>3661</c:v>
                </c:pt>
                <c:pt idx="3649">
                  <c:v>3662</c:v>
                </c:pt>
                <c:pt idx="3650">
                  <c:v>3663</c:v>
                </c:pt>
                <c:pt idx="3651">
                  <c:v>3664</c:v>
                </c:pt>
                <c:pt idx="3652">
                  <c:v>3665</c:v>
                </c:pt>
                <c:pt idx="3653">
                  <c:v>3666</c:v>
                </c:pt>
                <c:pt idx="3654">
                  <c:v>3667</c:v>
                </c:pt>
                <c:pt idx="3655">
                  <c:v>3668</c:v>
                </c:pt>
                <c:pt idx="3656">
                  <c:v>3669</c:v>
                </c:pt>
                <c:pt idx="3657">
                  <c:v>3670</c:v>
                </c:pt>
                <c:pt idx="3658">
                  <c:v>3671</c:v>
                </c:pt>
                <c:pt idx="3659">
                  <c:v>3672</c:v>
                </c:pt>
                <c:pt idx="3660">
                  <c:v>3673</c:v>
                </c:pt>
                <c:pt idx="3661">
                  <c:v>3674</c:v>
                </c:pt>
                <c:pt idx="3662">
                  <c:v>3675</c:v>
                </c:pt>
                <c:pt idx="3663">
                  <c:v>3676</c:v>
                </c:pt>
                <c:pt idx="3664">
                  <c:v>3677</c:v>
                </c:pt>
                <c:pt idx="3665">
                  <c:v>3678</c:v>
                </c:pt>
                <c:pt idx="3666">
                  <c:v>3679</c:v>
                </c:pt>
                <c:pt idx="3667">
                  <c:v>3680</c:v>
                </c:pt>
                <c:pt idx="3668">
                  <c:v>3681</c:v>
                </c:pt>
                <c:pt idx="3669">
                  <c:v>3682</c:v>
                </c:pt>
                <c:pt idx="3670">
                  <c:v>3683</c:v>
                </c:pt>
                <c:pt idx="3671">
                  <c:v>3684</c:v>
                </c:pt>
                <c:pt idx="3672">
                  <c:v>3685</c:v>
                </c:pt>
                <c:pt idx="3673">
                  <c:v>3686</c:v>
                </c:pt>
                <c:pt idx="3674">
                  <c:v>3687</c:v>
                </c:pt>
                <c:pt idx="3675">
                  <c:v>3688</c:v>
                </c:pt>
                <c:pt idx="3676">
                  <c:v>3689</c:v>
                </c:pt>
                <c:pt idx="3677">
                  <c:v>3690</c:v>
                </c:pt>
                <c:pt idx="3678">
                  <c:v>3691</c:v>
                </c:pt>
                <c:pt idx="3679">
                  <c:v>3692</c:v>
                </c:pt>
                <c:pt idx="3680">
                  <c:v>3693</c:v>
                </c:pt>
                <c:pt idx="3681">
                  <c:v>3694</c:v>
                </c:pt>
                <c:pt idx="3682">
                  <c:v>3695</c:v>
                </c:pt>
                <c:pt idx="3683">
                  <c:v>3696</c:v>
                </c:pt>
                <c:pt idx="3684">
                  <c:v>3697</c:v>
                </c:pt>
                <c:pt idx="3685">
                  <c:v>3698</c:v>
                </c:pt>
                <c:pt idx="3686">
                  <c:v>3699</c:v>
                </c:pt>
                <c:pt idx="3687">
                  <c:v>3700</c:v>
                </c:pt>
                <c:pt idx="3688">
                  <c:v>3701</c:v>
                </c:pt>
                <c:pt idx="3689">
                  <c:v>3702</c:v>
                </c:pt>
                <c:pt idx="3690">
                  <c:v>3703</c:v>
                </c:pt>
                <c:pt idx="3691">
                  <c:v>3704</c:v>
                </c:pt>
                <c:pt idx="3692">
                  <c:v>3705</c:v>
                </c:pt>
                <c:pt idx="3693">
                  <c:v>3706</c:v>
                </c:pt>
                <c:pt idx="3694">
                  <c:v>3707</c:v>
                </c:pt>
                <c:pt idx="3695">
                  <c:v>3708</c:v>
                </c:pt>
                <c:pt idx="3696">
                  <c:v>3709</c:v>
                </c:pt>
                <c:pt idx="3697">
                  <c:v>3710</c:v>
                </c:pt>
                <c:pt idx="3698">
                  <c:v>3711</c:v>
                </c:pt>
                <c:pt idx="3699">
                  <c:v>3712</c:v>
                </c:pt>
                <c:pt idx="3700">
                  <c:v>3713</c:v>
                </c:pt>
                <c:pt idx="3701">
                  <c:v>3714</c:v>
                </c:pt>
                <c:pt idx="3702">
                  <c:v>3715</c:v>
                </c:pt>
                <c:pt idx="3703">
                  <c:v>3716</c:v>
                </c:pt>
                <c:pt idx="3704">
                  <c:v>3717</c:v>
                </c:pt>
                <c:pt idx="3705">
                  <c:v>3718</c:v>
                </c:pt>
                <c:pt idx="3706">
                  <c:v>3719</c:v>
                </c:pt>
                <c:pt idx="3707">
                  <c:v>3720</c:v>
                </c:pt>
                <c:pt idx="3708">
                  <c:v>3721</c:v>
                </c:pt>
                <c:pt idx="3709">
                  <c:v>3722</c:v>
                </c:pt>
                <c:pt idx="3710">
                  <c:v>3723</c:v>
                </c:pt>
                <c:pt idx="3711">
                  <c:v>3724</c:v>
                </c:pt>
                <c:pt idx="3712">
                  <c:v>3725</c:v>
                </c:pt>
                <c:pt idx="3713">
                  <c:v>3726</c:v>
                </c:pt>
                <c:pt idx="3714">
                  <c:v>3727</c:v>
                </c:pt>
                <c:pt idx="3715">
                  <c:v>3728</c:v>
                </c:pt>
                <c:pt idx="3716">
                  <c:v>3729</c:v>
                </c:pt>
                <c:pt idx="3717">
                  <c:v>3730</c:v>
                </c:pt>
                <c:pt idx="3718">
                  <c:v>3731</c:v>
                </c:pt>
                <c:pt idx="3719">
                  <c:v>3732</c:v>
                </c:pt>
                <c:pt idx="3720">
                  <c:v>3733</c:v>
                </c:pt>
                <c:pt idx="3721">
                  <c:v>3734</c:v>
                </c:pt>
                <c:pt idx="3722">
                  <c:v>3735</c:v>
                </c:pt>
                <c:pt idx="3723">
                  <c:v>3736</c:v>
                </c:pt>
                <c:pt idx="3724">
                  <c:v>3737</c:v>
                </c:pt>
                <c:pt idx="3725">
                  <c:v>3738</c:v>
                </c:pt>
                <c:pt idx="3726">
                  <c:v>3739</c:v>
                </c:pt>
                <c:pt idx="3727">
                  <c:v>3740</c:v>
                </c:pt>
                <c:pt idx="3728">
                  <c:v>3741</c:v>
                </c:pt>
                <c:pt idx="3729">
                  <c:v>3742</c:v>
                </c:pt>
                <c:pt idx="3730">
                  <c:v>3743</c:v>
                </c:pt>
                <c:pt idx="3731">
                  <c:v>3744</c:v>
                </c:pt>
                <c:pt idx="3732">
                  <c:v>3745</c:v>
                </c:pt>
                <c:pt idx="3733">
                  <c:v>3746</c:v>
                </c:pt>
                <c:pt idx="3734">
                  <c:v>3747</c:v>
                </c:pt>
                <c:pt idx="3735">
                  <c:v>3748</c:v>
                </c:pt>
                <c:pt idx="3736">
                  <c:v>3749</c:v>
                </c:pt>
                <c:pt idx="3737">
                  <c:v>3750</c:v>
                </c:pt>
                <c:pt idx="3738">
                  <c:v>3751</c:v>
                </c:pt>
                <c:pt idx="3739">
                  <c:v>3752</c:v>
                </c:pt>
                <c:pt idx="3740">
                  <c:v>3753</c:v>
                </c:pt>
                <c:pt idx="3741">
                  <c:v>3754</c:v>
                </c:pt>
                <c:pt idx="3742">
                  <c:v>3755</c:v>
                </c:pt>
                <c:pt idx="3743">
                  <c:v>3756</c:v>
                </c:pt>
                <c:pt idx="3744">
                  <c:v>3757</c:v>
                </c:pt>
                <c:pt idx="3745">
                  <c:v>3758</c:v>
                </c:pt>
                <c:pt idx="3746">
                  <c:v>3759</c:v>
                </c:pt>
                <c:pt idx="3747">
                  <c:v>3760</c:v>
                </c:pt>
                <c:pt idx="3748">
                  <c:v>3761</c:v>
                </c:pt>
                <c:pt idx="3749">
                  <c:v>3762</c:v>
                </c:pt>
                <c:pt idx="3750">
                  <c:v>3763</c:v>
                </c:pt>
                <c:pt idx="3751">
                  <c:v>3764</c:v>
                </c:pt>
                <c:pt idx="3752">
                  <c:v>3765</c:v>
                </c:pt>
                <c:pt idx="3753">
                  <c:v>3766</c:v>
                </c:pt>
                <c:pt idx="3754">
                  <c:v>3767</c:v>
                </c:pt>
                <c:pt idx="3755">
                  <c:v>3768</c:v>
                </c:pt>
                <c:pt idx="3756">
                  <c:v>3769</c:v>
                </c:pt>
                <c:pt idx="3757">
                  <c:v>3770</c:v>
                </c:pt>
                <c:pt idx="3758">
                  <c:v>3771</c:v>
                </c:pt>
                <c:pt idx="3759">
                  <c:v>3772</c:v>
                </c:pt>
                <c:pt idx="3760">
                  <c:v>3773</c:v>
                </c:pt>
                <c:pt idx="3761">
                  <c:v>3774</c:v>
                </c:pt>
                <c:pt idx="3762">
                  <c:v>3775</c:v>
                </c:pt>
                <c:pt idx="3763">
                  <c:v>3776</c:v>
                </c:pt>
                <c:pt idx="3764">
                  <c:v>3777</c:v>
                </c:pt>
                <c:pt idx="3765">
                  <c:v>3778</c:v>
                </c:pt>
                <c:pt idx="3766">
                  <c:v>3779</c:v>
                </c:pt>
                <c:pt idx="3767">
                  <c:v>3780</c:v>
                </c:pt>
                <c:pt idx="3768">
                  <c:v>3781</c:v>
                </c:pt>
                <c:pt idx="3769">
                  <c:v>3782</c:v>
                </c:pt>
                <c:pt idx="3770">
                  <c:v>3783</c:v>
                </c:pt>
                <c:pt idx="3771">
                  <c:v>3784</c:v>
                </c:pt>
                <c:pt idx="3772">
                  <c:v>3785</c:v>
                </c:pt>
                <c:pt idx="3773">
                  <c:v>3786</c:v>
                </c:pt>
                <c:pt idx="3774">
                  <c:v>3787</c:v>
                </c:pt>
                <c:pt idx="3775">
                  <c:v>3788</c:v>
                </c:pt>
                <c:pt idx="3776">
                  <c:v>3789</c:v>
                </c:pt>
                <c:pt idx="3777">
                  <c:v>3790</c:v>
                </c:pt>
                <c:pt idx="3778">
                  <c:v>3791</c:v>
                </c:pt>
                <c:pt idx="3779">
                  <c:v>3792</c:v>
                </c:pt>
                <c:pt idx="3780">
                  <c:v>3793</c:v>
                </c:pt>
                <c:pt idx="3781">
                  <c:v>3794</c:v>
                </c:pt>
                <c:pt idx="3782">
                  <c:v>3795</c:v>
                </c:pt>
                <c:pt idx="3783">
                  <c:v>3796</c:v>
                </c:pt>
                <c:pt idx="3784">
                  <c:v>3797</c:v>
                </c:pt>
                <c:pt idx="3785">
                  <c:v>3798</c:v>
                </c:pt>
                <c:pt idx="3786">
                  <c:v>3799</c:v>
                </c:pt>
                <c:pt idx="3787">
                  <c:v>3800</c:v>
                </c:pt>
                <c:pt idx="3788">
                  <c:v>3801</c:v>
                </c:pt>
                <c:pt idx="3789">
                  <c:v>3802</c:v>
                </c:pt>
                <c:pt idx="3790">
                  <c:v>3803</c:v>
                </c:pt>
                <c:pt idx="3791">
                  <c:v>3804</c:v>
                </c:pt>
                <c:pt idx="3792">
                  <c:v>3805</c:v>
                </c:pt>
                <c:pt idx="3793">
                  <c:v>3806</c:v>
                </c:pt>
                <c:pt idx="3794">
                  <c:v>3807</c:v>
                </c:pt>
                <c:pt idx="3795">
                  <c:v>3808</c:v>
                </c:pt>
                <c:pt idx="3796">
                  <c:v>3809</c:v>
                </c:pt>
                <c:pt idx="3797">
                  <c:v>3810</c:v>
                </c:pt>
                <c:pt idx="3798">
                  <c:v>3811</c:v>
                </c:pt>
                <c:pt idx="3799">
                  <c:v>3812</c:v>
                </c:pt>
                <c:pt idx="3800">
                  <c:v>3813</c:v>
                </c:pt>
                <c:pt idx="3801">
                  <c:v>3814</c:v>
                </c:pt>
                <c:pt idx="3802">
                  <c:v>3815</c:v>
                </c:pt>
                <c:pt idx="3803">
                  <c:v>3816</c:v>
                </c:pt>
                <c:pt idx="3804">
                  <c:v>3817</c:v>
                </c:pt>
                <c:pt idx="3805">
                  <c:v>3818</c:v>
                </c:pt>
                <c:pt idx="3806">
                  <c:v>3819</c:v>
                </c:pt>
                <c:pt idx="3807">
                  <c:v>3820</c:v>
                </c:pt>
                <c:pt idx="3808">
                  <c:v>3821</c:v>
                </c:pt>
                <c:pt idx="3809">
                  <c:v>3822</c:v>
                </c:pt>
                <c:pt idx="3810">
                  <c:v>3823</c:v>
                </c:pt>
                <c:pt idx="3811">
                  <c:v>3824</c:v>
                </c:pt>
                <c:pt idx="3812">
                  <c:v>3825</c:v>
                </c:pt>
                <c:pt idx="3813">
                  <c:v>3826</c:v>
                </c:pt>
                <c:pt idx="3814">
                  <c:v>3827</c:v>
                </c:pt>
                <c:pt idx="3815">
                  <c:v>3828</c:v>
                </c:pt>
                <c:pt idx="3816">
                  <c:v>3829</c:v>
                </c:pt>
                <c:pt idx="3817">
                  <c:v>3830</c:v>
                </c:pt>
                <c:pt idx="3818">
                  <c:v>3831</c:v>
                </c:pt>
                <c:pt idx="3819">
                  <c:v>3832</c:v>
                </c:pt>
                <c:pt idx="3820">
                  <c:v>3833</c:v>
                </c:pt>
                <c:pt idx="3821">
                  <c:v>3834</c:v>
                </c:pt>
                <c:pt idx="3822">
                  <c:v>3835</c:v>
                </c:pt>
                <c:pt idx="3823">
                  <c:v>3836</c:v>
                </c:pt>
                <c:pt idx="3824">
                  <c:v>3837</c:v>
                </c:pt>
                <c:pt idx="3825">
                  <c:v>3838</c:v>
                </c:pt>
                <c:pt idx="3826">
                  <c:v>3839</c:v>
                </c:pt>
                <c:pt idx="3827">
                  <c:v>3840</c:v>
                </c:pt>
                <c:pt idx="3828">
                  <c:v>3841</c:v>
                </c:pt>
                <c:pt idx="3829">
                  <c:v>3842</c:v>
                </c:pt>
                <c:pt idx="3830">
                  <c:v>3843</c:v>
                </c:pt>
                <c:pt idx="3831">
                  <c:v>3844</c:v>
                </c:pt>
                <c:pt idx="3832">
                  <c:v>3845</c:v>
                </c:pt>
                <c:pt idx="3833">
                  <c:v>3846</c:v>
                </c:pt>
                <c:pt idx="3834">
                  <c:v>3847</c:v>
                </c:pt>
                <c:pt idx="3835">
                  <c:v>3848</c:v>
                </c:pt>
                <c:pt idx="3836">
                  <c:v>3849</c:v>
                </c:pt>
                <c:pt idx="3837">
                  <c:v>3850</c:v>
                </c:pt>
                <c:pt idx="3838">
                  <c:v>3851</c:v>
                </c:pt>
                <c:pt idx="3839">
                  <c:v>3852</c:v>
                </c:pt>
                <c:pt idx="3840">
                  <c:v>3853</c:v>
                </c:pt>
                <c:pt idx="3841">
                  <c:v>3854</c:v>
                </c:pt>
                <c:pt idx="3842">
                  <c:v>3855</c:v>
                </c:pt>
                <c:pt idx="3843">
                  <c:v>3856</c:v>
                </c:pt>
                <c:pt idx="3844">
                  <c:v>3857</c:v>
                </c:pt>
                <c:pt idx="3845">
                  <c:v>3858</c:v>
                </c:pt>
                <c:pt idx="3846">
                  <c:v>3859</c:v>
                </c:pt>
                <c:pt idx="3847">
                  <c:v>3860</c:v>
                </c:pt>
                <c:pt idx="3848">
                  <c:v>3861</c:v>
                </c:pt>
                <c:pt idx="3849">
                  <c:v>3862</c:v>
                </c:pt>
                <c:pt idx="3850">
                  <c:v>3863</c:v>
                </c:pt>
                <c:pt idx="3851">
                  <c:v>3864</c:v>
                </c:pt>
                <c:pt idx="3852">
                  <c:v>3865</c:v>
                </c:pt>
                <c:pt idx="3853">
                  <c:v>3866</c:v>
                </c:pt>
                <c:pt idx="3854">
                  <c:v>3867</c:v>
                </c:pt>
                <c:pt idx="3855">
                  <c:v>3868</c:v>
                </c:pt>
                <c:pt idx="3856">
                  <c:v>3869</c:v>
                </c:pt>
                <c:pt idx="3857">
                  <c:v>3870</c:v>
                </c:pt>
                <c:pt idx="3858">
                  <c:v>3871</c:v>
                </c:pt>
                <c:pt idx="3859">
                  <c:v>3872</c:v>
                </c:pt>
                <c:pt idx="3860">
                  <c:v>3873</c:v>
                </c:pt>
                <c:pt idx="3861">
                  <c:v>3874</c:v>
                </c:pt>
                <c:pt idx="3862">
                  <c:v>3875</c:v>
                </c:pt>
                <c:pt idx="3863">
                  <c:v>3876</c:v>
                </c:pt>
                <c:pt idx="3864">
                  <c:v>3877</c:v>
                </c:pt>
                <c:pt idx="3865">
                  <c:v>3878</c:v>
                </c:pt>
                <c:pt idx="3866">
                  <c:v>3879</c:v>
                </c:pt>
                <c:pt idx="3867">
                  <c:v>3880</c:v>
                </c:pt>
                <c:pt idx="3868">
                  <c:v>3881</c:v>
                </c:pt>
                <c:pt idx="3869">
                  <c:v>3882</c:v>
                </c:pt>
                <c:pt idx="3870">
                  <c:v>3883</c:v>
                </c:pt>
                <c:pt idx="3871">
                  <c:v>3884</c:v>
                </c:pt>
                <c:pt idx="3872">
                  <c:v>3885</c:v>
                </c:pt>
                <c:pt idx="3873">
                  <c:v>3886</c:v>
                </c:pt>
                <c:pt idx="3874">
                  <c:v>3887</c:v>
                </c:pt>
                <c:pt idx="3875">
                  <c:v>3888</c:v>
                </c:pt>
                <c:pt idx="3876">
                  <c:v>3889</c:v>
                </c:pt>
                <c:pt idx="3877">
                  <c:v>3890</c:v>
                </c:pt>
                <c:pt idx="3878">
                  <c:v>3891</c:v>
                </c:pt>
                <c:pt idx="3879">
                  <c:v>3892</c:v>
                </c:pt>
                <c:pt idx="3880">
                  <c:v>3893</c:v>
                </c:pt>
                <c:pt idx="3881">
                  <c:v>3894</c:v>
                </c:pt>
                <c:pt idx="3882">
                  <c:v>3895</c:v>
                </c:pt>
                <c:pt idx="3883">
                  <c:v>3896</c:v>
                </c:pt>
                <c:pt idx="3884">
                  <c:v>3897</c:v>
                </c:pt>
                <c:pt idx="3885">
                  <c:v>3898</c:v>
                </c:pt>
                <c:pt idx="3886">
                  <c:v>3899</c:v>
                </c:pt>
                <c:pt idx="3887">
                  <c:v>3900</c:v>
                </c:pt>
                <c:pt idx="3888">
                  <c:v>3901</c:v>
                </c:pt>
                <c:pt idx="3889">
                  <c:v>3902</c:v>
                </c:pt>
                <c:pt idx="3890">
                  <c:v>3903</c:v>
                </c:pt>
                <c:pt idx="3891">
                  <c:v>3904</c:v>
                </c:pt>
                <c:pt idx="3892">
                  <c:v>3905</c:v>
                </c:pt>
                <c:pt idx="3893">
                  <c:v>3906</c:v>
                </c:pt>
                <c:pt idx="3894">
                  <c:v>3907</c:v>
                </c:pt>
                <c:pt idx="3895">
                  <c:v>3908</c:v>
                </c:pt>
                <c:pt idx="3896">
                  <c:v>3909</c:v>
                </c:pt>
                <c:pt idx="3897">
                  <c:v>3910</c:v>
                </c:pt>
                <c:pt idx="3898">
                  <c:v>3911</c:v>
                </c:pt>
                <c:pt idx="3899">
                  <c:v>3912</c:v>
                </c:pt>
                <c:pt idx="3900">
                  <c:v>3913</c:v>
                </c:pt>
                <c:pt idx="3901">
                  <c:v>3914</c:v>
                </c:pt>
                <c:pt idx="3902">
                  <c:v>3915</c:v>
                </c:pt>
                <c:pt idx="3903">
                  <c:v>3916</c:v>
                </c:pt>
                <c:pt idx="3904">
                  <c:v>3917</c:v>
                </c:pt>
                <c:pt idx="3905">
                  <c:v>3918</c:v>
                </c:pt>
                <c:pt idx="3906">
                  <c:v>3919</c:v>
                </c:pt>
                <c:pt idx="3907">
                  <c:v>3920</c:v>
                </c:pt>
                <c:pt idx="3908">
                  <c:v>3921</c:v>
                </c:pt>
                <c:pt idx="3909">
                  <c:v>3922</c:v>
                </c:pt>
                <c:pt idx="3910">
                  <c:v>3923</c:v>
                </c:pt>
                <c:pt idx="3911">
                  <c:v>3924</c:v>
                </c:pt>
                <c:pt idx="3912">
                  <c:v>3925</c:v>
                </c:pt>
                <c:pt idx="3913">
                  <c:v>3926</c:v>
                </c:pt>
                <c:pt idx="3914">
                  <c:v>3927</c:v>
                </c:pt>
                <c:pt idx="3915">
                  <c:v>3928</c:v>
                </c:pt>
                <c:pt idx="3916">
                  <c:v>3929</c:v>
                </c:pt>
                <c:pt idx="3917">
                  <c:v>3930</c:v>
                </c:pt>
                <c:pt idx="3918">
                  <c:v>3931</c:v>
                </c:pt>
                <c:pt idx="3919">
                  <c:v>3932</c:v>
                </c:pt>
                <c:pt idx="3920">
                  <c:v>3933</c:v>
                </c:pt>
                <c:pt idx="3921">
                  <c:v>3934</c:v>
                </c:pt>
                <c:pt idx="3922">
                  <c:v>3935</c:v>
                </c:pt>
                <c:pt idx="3923">
                  <c:v>3936</c:v>
                </c:pt>
                <c:pt idx="3924">
                  <c:v>3937</c:v>
                </c:pt>
                <c:pt idx="3925">
                  <c:v>3938</c:v>
                </c:pt>
                <c:pt idx="3926">
                  <c:v>3939</c:v>
                </c:pt>
                <c:pt idx="3927">
                  <c:v>3940</c:v>
                </c:pt>
                <c:pt idx="3928">
                  <c:v>3941</c:v>
                </c:pt>
                <c:pt idx="3929">
                  <c:v>3942</c:v>
                </c:pt>
                <c:pt idx="3930">
                  <c:v>3943</c:v>
                </c:pt>
                <c:pt idx="3931">
                  <c:v>3944</c:v>
                </c:pt>
                <c:pt idx="3932">
                  <c:v>3945</c:v>
                </c:pt>
                <c:pt idx="3933">
                  <c:v>3946</c:v>
                </c:pt>
                <c:pt idx="3934">
                  <c:v>3947</c:v>
                </c:pt>
                <c:pt idx="3935">
                  <c:v>3948</c:v>
                </c:pt>
                <c:pt idx="3936">
                  <c:v>3949</c:v>
                </c:pt>
                <c:pt idx="3937">
                  <c:v>3950</c:v>
                </c:pt>
                <c:pt idx="3938">
                  <c:v>3951</c:v>
                </c:pt>
                <c:pt idx="3939">
                  <c:v>3952</c:v>
                </c:pt>
                <c:pt idx="3940">
                  <c:v>3953</c:v>
                </c:pt>
                <c:pt idx="3941">
                  <c:v>3954</c:v>
                </c:pt>
                <c:pt idx="3942">
                  <c:v>3955</c:v>
                </c:pt>
                <c:pt idx="3943">
                  <c:v>3956</c:v>
                </c:pt>
                <c:pt idx="3944">
                  <c:v>3957</c:v>
                </c:pt>
                <c:pt idx="3945">
                  <c:v>3958</c:v>
                </c:pt>
                <c:pt idx="3946">
                  <c:v>3959</c:v>
                </c:pt>
                <c:pt idx="3947">
                  <c:v>3960</c:v>
                </c:pt>
                <c:pt idx="3948">
                  <c:v>3961</c:v>
                </c:pt>
                <c:pt idx="3949">
                  <c:v>3962</c:v>
                </c:pt>
                <c:pt idx="3950">
                  <c:v>3963</c:v>
                </c:pt>
                <c:pt idx="3951">
                  <c:v>3964</c:v>
                </c:pt>
                <c:pt idx="3952">
                  <c:v>3965</c:v>
                </c:pt>
                <c:pt idx="3953">
                  <c:v>3966</c:v>
                </c:pt>
                <c:pt idx="3954">
                  <c:v>3967</c:v>
                </c:pt>
                <c:pt idx="3955">
                  <c:v>3968</c:v>
                </c:pt>
                <c:pt idx="3956">
                  <c:v>3969</c:v>
                </c:pt>
                <c:pt idx="3957">
                  <c:v>3970</c:v>
                </c:pt>
                <c:pt idx="3958">
                  <c:v>3971</c:v>
                </c:pt>
                <c:pt idx="3959">
                  <c:v>3972</c:v>
                </c:pt>
                <c:pt idx="3960">
                  <c:v>3973</c:v>
                </c:pt>
                <c:pt idx="3961">
                  <c:v>3974</c:v>
                </c:pt>
                <c:pt idx="3962">
                  <c:v>3975</c:v>
                </c:pt>
                <c:pt idx="3963">
                  <c:v>3976</c:v>
                </c:pt>
                <c:pt idx="3964">
                  <c:v>3977</c:v>
                </c:pt>
                <c:pt idx="3965">
                  <c:v>3978</c:v>
                </c:pt>
                <c:pt idx="3966">
                  <c:v>3979</c:v>
                </c:pt>
                <c:pt idx="3967">
                  <c:v>3980</c:v>
                </c:pt>
                <c:pt idx="3968">
                  <c:v>3981</c:v>
                </c:pt>
                <c:pt idx="3969">
                  <c:v>3982</c:v>
                </c:pt>
                <c:pt idx="3970">
                  <c:v>3983</c:v>
                </c:pt>
                <c:pt idx="3971">
                  <c:v>3984</c:v>
                </c:pt>
                <c:pt idx="3972">
                  <c:v>3985</c:v>
                </c:pt>
                <c:pt idx="3973">
                  <c:v>3986</c:v>
                </c:pt>
                <c:pt idx="3974">
                  <c:v>3987</c:v>
                </c:pt>
                <c:pt idx="3975">
                  <c:v>3988</c:v>
                </c:pt>
                <c:pt idx="3976">
                  <c:v>3989</c:v>
                </c:pt>
                <c:pt idx="3977">
                  <c:v>3990</c:v>
                </c:pt>
                <c:pt idx="3978">
                  <c:v>3991</c:v>
                </c:pt>
                <c:pt idx="3979">
                  <c:v>3992</c:v>
                </c:pt>
                <c:pt idx="3980">
                  <c:v>3993</c:v>
                </c:pt>
                <c:pt idx="3981">
                  <c:v>3994</c:v>
                </c:pt>
                <c:pt idx="3982">
                  <c:v>3995</c:v>
                </c:pt>
                <c:pt idx="3983">
                  <c:v>3996</c:v>
                </c:pt>
                <c:pt idx="3984">
                  <c:v>3997</c:v>
                </c:pt>
                <c:pt idx="3985">
                  <c:v>3998</c:v>
                </c:pt>
                <c:pt idx="3986">
                  <c:v>3999</c:v>
                </c:pt>
                <c:pt idx="3987">
                  <c:v>4000</c:v>
                </c:pt>
                <c:pt idx="3988">
                  <c:v>4001</c:v>
                </c:pt>
                <c:pt idx="3989">
                  <c:v>4002</c:v>
                </c:pt>
                <c:pt idx="3990">
                  <c:v>4003</c:v>
                </c:pt>
                <c:pt idx="3991">
                  <c:v>4004</c:v>
                </c:pt>
                <c:pt idx="3992">
                  <c:v>4005</c:v>
                </c:pt>
                <c:pt idx="3993">
                  <c:v>4006</c:v>
                </c:pt>
                <c:pt idx="3994">
                  <c:v>4007</c:v>
                </c:pt>
                <c:pt idx="3995">
                  <c:v>4008</c:v>
                </c:pt>
                <c:pt idx="3996">
                  <c:v>4009</c:v>
                </c:pt>
                <c:pt idx="3997">
                  <c:v>4010</c:v>
                </c:pt>
                <c:pt idx="3998">
                  <c:v>4011</c:v>
                </c:pt>
                <c:pt idx="3999">
                  <c:v>4012</c:v>
                </c:pt>
                <c:pt idx="4000">
                  <c:v>4013</c:v>
                </c:pt>
                <c:pt idx="4001">
                  <c:v>4014</c:v>
                </c:pt>
                <c:pt idx="4002">
                  <c:v>4015</c:v>
                </c:pt>
                <c:pt idx="4003">
                  <c:v>4016</c:v>
                </c:pt>
                <c:pt idx="4004">
                  <c:v>4017</c:v>
                </c:pt>
                <c:pt idx="4005">
                  <c:v>4018</c:v>
                </c:pt>
                <c:pt idx="4006">
                  <c:v>4019</c:v>
                </c:pt>
                <c:pt idx="4007">
                  <c:v>4020</c:v>
                </c:pt>
                <c:pt idx="4008">
                  <c:v>4021</c:v>
                </c:pt>
                <c:pt idx="4009">
                  <c:v>4022</c:v>
                </c:pt>
                <c:pt idx="4010">
                  <c:v>4023</c:v>
                </c:pt>
                <c:pt idx="4011">
                  <c:v>4024</c:v>
                </c:pt>
                <c:pt idx="4012">
                  <c:v>4025</c:v>
                </c:pt>
                <c:pt idx="4013">
                  <c:v>4026</c:v>
                </c:pt>
                <c:pt idx="4014">
                  <c:v>4027</c:v>
                </c:pt>
                <c:pt idx="4015">
                  <c:v>4028</c:v>
                </c:pt>
                <c:pt idx="4016">
                  <c:v>4029</c:v>
                </c:pt>
                <c:pt idx="4017">
                  <c:v>4030</c:v>
                </c:pt>
                <c:pt idx="4018">
                  <c:v>4031</c:v>
                </c:pt>
                <c:pt idx="4019">
                  <c:v>4032</c:v>
                </c:pt>
                <c:pt idx="4020">
                  <c:v>4033</c:v>
                </c:pt>
                <c:pt idx="4021">
                  <c:v>4034</c:v>
                </c:pt>
                <c:pt idx="4022">
                  <c:v>4035</c:v>
                </c:pt>
                <c:pt idx="4023">
                  <c:v>4036</c:v>
                </c:pt>
                <c:pt idx="4024">
                  <c:v>4037</c:v>
                </c:pt>
                <c:pt idx="4025">
                  <c:v>4038</c:v>
                </c:pt>
                <c:pt idx="4026">
                  <c:v>4039</c:v>
                </c:pt>
                <c:pt idx="4027">
                  <c:v>4040</c:v>
                </c:pt>
                <c:pt idx="4028">
                  <c:v>4041</c:v>
                </c:pt>
                <c:pt idx="4029">
                  <c:v>4042</c:v>
                </c:pt>
                <c:pt idx="4030">
                  <c:v>4043</c:v>
                </c:pt>
                <c:pt idx="4031">
                  <c:v>4044</c:v>
                </c:pt>
                <c:pt idx="4032">
                  <c:v>4045</c:v>
                </c:pt>
                <c:pt idx="4033">
                  <c:v>4046</c:v>
                </c:pt>
                <c:pt idx="4034">
                  <c:v>4047</c:v>
                </c:pt>
                <c:pt idx="4035">
                  <c:v>4048</c:v>
                </c:pt>
                <c:pt idx="4036">
                  <c:v>4049</c:v>
                </c:pt>
                <c:pt idx="4037">
                  <c:v>4050</c:v>
                </c:pt>
                <c:pt idx="4038">
                  <c:v>4051</c:v>
                </c:pt>
                <c:pt idx="4039">
                  <c:v>4052</c:v>
                </c:pt>
                <c:pt idx="4040">
                  <c:v>4053</c:v>
                </c:pt>
                <c:pt idx="4041">
                  <c:v>4054</c:v>
                </c:pt>
                <c:pt idx="4042">
                  <c:v>4055</c:v>
                </c:pt>
                <c:pt idx="4043">
                  <c:v>4056</c:v>
                </c:pt>
                <c:pt idx="4044">
                  <c:v>4057</c:v>
                </c:pt>
                <c:pt idx="4045">
                  <c:v>4058</c:v>
                </c:pt>
                <c:pt idx="4046">
                  <c:v>4059</c:v>
                </c:pt>
                <c:pt idx="4047">
                  <c:v>4060</c:v>
                </c:pt>
                <c:pt idx="4048">
                  <c:v>4061</c:v>
                </c:pt>
                <c:pt idx="4049">
                  <c:v>4062</c:v>
                </c:pt>
                <c:pt idx="4050">
                  <c:v>4063</c:v>
                </c:pt>
                <c:pt idx="4051">
                  <c:v>4064</c:v>
                </c:pt>
                <c:pt idx="4052">
                  <c:v>4065</c:v>
                </c:pt>
                <c:pt idx="4053">
                  <c:v>4066</c:v>
                </c:pt>
                <c:pt idx="4054">
                  <c:v>4067</c:v>
                </c:pt>
                <c:pt idx="4055">
                  <c:v>4068</c:v>
                </c:pt>
                <c:pt idx="4056">
                  <c:v>4069</c:v>
                </c:pt>
                <c:pt idx="4057">
                  <c:v>4070</c:v>
                </c:pt>
                <c:pt idx="4058">
                  <c:v>4071</c:v>
                </c:pt>
                <c:pt idx="4059">
                  <c:v>4072</c:v>
                </c:pt>
                <c:pt idx="4060">
                  <c:v>4073</c:v>
                </c:pt>
                <c:pt idx="4061">
                  <c:v>4074</c:v>
                </c:pt>
                <c:pt idx="4062">
                  <c:v>4075</c:v>
                </c:pt>
                <c:pt idx="4063">
                  <c:v>4076</c:v>
                </c:pt>
                <c:pt idx="4064">
                  <c:v>4077</c:v>
                </c:pt>
                <c:pt idx="4065">
                  <c:v>4078</c:v>
                </c:pt>
                <c:pt idx="4066">
                  <c:v>4079</c:v>
                </c:pt>
                <c:pt idx="4067">
                  <c:v>4080</c:v>
                </c:pt>
                <c:pt idx="4068">
                  <c:v>4081</c:v>
                </c:pt>
                <c:pt idx="4069">
                  <c:v>4082</c:v>
                </c:pt>
                <c:pt idx="4070">
                  <c:v>4083</c:v>
                </c:pt>
                <c:pt idx="4071">
                  <c:v>4084</c:v>
                </c:pt>
                <c:pt idx="4072">
                  <c:v>4085</c:v>
                </c:pt>
                <c:pt idx="4073">
                  <c:v>4086</c:v>
                </c:pt>
                <c:pt idx="4074">
                  <c:v>4087</c:v>
                </c:pt>
                <c:pt idx="4075">
                  <c:v>4088</c:v>
                </c:pt>
                <c:pt idx="4076">
                  <c:v>4089</c:v>
                </c:pt>
                <c:pt idx="4077">
                  <c:v>4090</c:v>
                </c:pt>
                <c:pt idx="4078">
                  <c:v>4091</c:v>
                </c:pt>
                <c:pt idx="4079">
                  <c:v>4092</c:v>
                </c:pt>
                <c:pt idx="4080">
                  <c:v>4093</c:v>
                </c:pt>
                <c:pt idx="4081">
                  <c:v>4094</c:v>
                </c:pt>
                <c:pt idx="4082">
                  <c:v>4095</c:v>
                </c:pt>
                <c:pt idx="4083">
                  <c:v>4096</c:v>
                </c:pt>
                <c:pt idx="4084">
                  <c:v>4097</c:v>
                </c:pt>
                <c:pt idx="4085">
                  <c:v>4098</c:v>
                </c:pt>
                <c:pt idx="4086">
                  <c:v>4099</c:v>
                </c:pt>
                <c:pt idx="4087">
                  <c:v>4100</c:v>
                </c:pt>
                <c:pt idx="4088">
                  <c:v>4101</c:v>
                </c:pt>
                <c:pt idx="4089">
                  <c:v>4102</c:v>
                </c:pt>
                <c:pt idx="4090">
                  <c:v>4103</c:v>
                </c:pt>
                <c:pt idx="4091">
                  <c:v>4104</c:v>
                </c:pt>
                <c:pt idx="4092">
                  <c:v>4105</c:v>
                </c:pt>
                <c:pt idx="4093">
                  <c:v>4106</c:v>
                </c:pt>
                <c:pt idx="4094">
                  <c:v>4107</c:v>
                </c:pt>
                <c:pt idx="4095">
                  <c:v>4108</c:v>
                </c:pt>
                <c:pt idx="4096">
                  <c:v>4109</c:v>
                </c:pt>
                <c:pt idx="4097">
                  <c:v>4110</c:v>
                </c:pt>
                <c:pt idx="4098">
                  <c:v>4111</c:v>
                </c:pt>
                <c:pt idx="4099">
                  <c:v>4112</c:v>
                </c:pt>
                <c:pt idx="4100">
                  <c:v>4113</c:v>
                </c:pt>
                <c:pt idx="4101">
                  <c:v>4114</c:v>
                </c:pt>
                <c:pt idx="4102">
                  <c:v>4115</c:v>
                </c:pt>
                <c:pt idx="4103">
                  <c:v>4116</c:v>
                </c:pt>
                <c:pt idx="4104">
                  <c:v>4117</c:v>
                </c:pt>
                <c:pt idx="4105">
                  <c:v>4118</c:v>
                </c:pt>
                <c:pt idx="4106">
                  <c:v>4119</c:v>
                </c:pt>
                <c:pt idx="4107">
                  <c:v>4120</c:v>
                </c:pt>
                <c:pt idx="4108">
                  <c:v>4121</c:v>
                </c:pt>
                <c:pt idx="4109">
                  <c:v>4122</c:v>
                </c:pt>
                <c:pt idx="4110">
                  <c:v>4123</c:v>
                </c:pt>
                <c:pt idx="4111">
                  <c:v>4124</c:v>
                </c:pt>
                <c:pt idx="4112">
                  <c:v>4125</c:v>
                </c:pt>
                <c:pt idx="4113">
                  <c:v>4126</c:v>
                </c:pt>
                <c:pt idx="4114">
                  <c:v>4127</c:v>
                </c:pt>
                <c:pt idx="4115">
                  <c:v>4128</c:v>
                </c:pt>
                <c:pt idx="4116">
                  <c:v>4129</c:v>
                </c:pt>
                <c:pt idx="4117">
                  <c:v>4130</c:v>
                </c:pt>
                <c:pt idx="4118">
                  <c:v>4131</c:v>
                </c:pt>
                <c:pt idx="4119">
                  <c:v>4132</c:v>
                </c:pt>
                <c:pt idx="4120">
                  <c:v>4133</c:v>
                </c:pt>
                <c:pt idx="4121">
                  <c:v>4134</c:v>
                </c:pt>
                <c:pt idx="4122">
                  <c:v>4135</c:v>
                </c:pt>
                <c:pt idx="4123">
                  <c:v>4136</c:v>
                </c:pt>
                <c:pt idx="4124">
                  <c:v>4137</c:v>
                </c:pt>
                <c:pt idx="4125">
                  <c:v>4138</c:v>
                </c:pt>
                <c:pt idx="4126">
                  <c:v>4139</c:v>
                </c:pt>
                <c:pt idx="4127">
                  <c:v>4140</c:v>
                </c:pt>
                <c:pt idx="4128">
                  <c:v>4141</c:v>
                </c:pt>
                <c:pt idx="4129">
                  <c:v>4142</c:v>
                </c:pt>
                <c:pt idx="4130">
                  <c:v>4143</c:v>
                </c:pt>
                <c:pt idx="4131">
                  <c:v>4144</c:v>
                </c:pt>
                <c:pt idx="4132">
                  <c:v>4145</c:v>
                </c:pt>
                <c:pt idx="4133">
                  <c:v>4146</c:v>
                </c:pt>
                <c:pt idx="4134">
                  <c:v>4147</c:v>
                </c:pt>
                <c:pt idx="4135">
                  <c:v>4148</c:v>
                </c:pt>
                <c:pt idx="4136">
                  <c:v>4149</c:v>
                </c:pt>
                <c:pt idx="4137">
                  <c:v>4150</c:v>
                </c:pt>
                <c:pt idx="4138">
                  <c:v>4151</c:v>
                </c:pt>
                <c:pt idx="4139">
                  <c:v>4152</c:v>
                </c:pt>
                <c:pt idx="4140">
                  <c:v>4153</c:v>
                </c:pt>
                <c:pt idx="4141">
                  <c:v>4154</c:v>
                </c:pt>
                <c:pt idx="4142">
                  <c:v>4155</c:v>
                </c:pt>
                <c:pt idx="4143">
                  <c:v>4156</c:v>
                </c:pt>
                <c:pt idx="4144">
                  <c:v>4157</c:v>
                </c:pt>
                <c:pt idx="4145">
                  <c:v>4158</c:v>
                </c:pt>
                <c:pt idx="4146">
                  <c:v>4159</c:v>
                </c:pt>
                <c:pt idx="4147">
                  <c:v>4160</c:v>
                </c:pt>
                <c:pt idx="4148">
                  <c:v>4161</c:v>
                </c:pt>
                <c:pt idx="4149">
                  <c:v>4162</c:v>
                </c:pt>
                <c:pt idx="4150">
                  <c:v>4163</c:v>
                </c:pt>
                <c:pt idx="4151">
                  <c:v>4164</c:v>
                </c:pt>
                <c:pt idx="4152">
                  <c:v>4165</c:v>
                </c:pt>
                <c:pt idx="4153">
                  <c:v>4166</c:v>
                </c:pt>
                <c:pt idx="4154">
                  <c:v>4167</c:v>
                </c:pt>
                <c:pt idx="4155">
                  <c:v>4168</c:v>
                </c:pt>
                <c:pt idx="4156">
                  <c:v>4169</c:v>
                </c:pt>
                <c:pt idx="4157">
                  <c:v>4170</c:v>
                </c:pt>
                <c:pt idx="4158">
                  <c:v>4171</c:v>
                </c:pt>
                <c:pt idx="4159">
                  <c:v>4172</c:v>
                </c:pt>
                <c:pt idx="4160">
                  <c:v>4173</c:v>
                </c:pt>
                <c:pt idx="4161">
                  <c:v>4174</c:v>
                </c:pt>
                <c:pt idx="4162">
                  <c:v>4175</c:v>
                </c:pt>
                <c:pt idx="4163">
                  <c:v>4176</c:v>
                </c:pt>
                <c:pt idx="4164">
                  <c:v>4177</c:v>
                </c:pt>
                <c:pt idx="4165">
                  <c:v>4178</c:v>
                </c:pt>
                <c:pt idx="4166">
                  <c:v>4179</c:v>
                </c:pt>
                <c:pt idx="4167">
                  <c:v>4180</c:v>
                </c:pt>
                <c:pt idx="4168">
                  <c:v>4181</c:v>
                </c:pt>
                <c:pt idx="4169">
                  <c:v>4182</c:v>
                </c:pt>
                <c:pt idx="4170">
                  <c:v>4183</c:v>
                </c:pt>
                <c:pt idx="4171">
                  <c:v>4184</c:v>
                </c:pt>
                <c:pt idx="4172">
                  <c:v>4185</c:v>
                </c:pt>
                <c:pt idx="4173">
                  <c:v>4186</c:v>
                </c:pt>
                <c:pt idx="4174">
                  <c:v>4187</c:v>
                </c:pt>
                <c:pt idx="4175">
                  <c:v>4188</c:v>
                </c:pt>
                <c:pt idx="4176">
                  <c:v>4189</c:v>
                </c:pt>
                <c:pt idx="4177">
                  <c:v>4190</c:v>
                </c:pt>
                <c:pt idx="4178">
                  <c:v>4191</c:v>
                </c:pt>
                <c:pt idx="4179">
                  <c:v>4192</c:v>
                </c:pt>
                <c:pt idx="4180">
                  <c:v>4193</c:v>
                </c:pt>
                <c:pt idx="4181">
                  <c:v>4194</c:v>
                </c:pt>
                <c:pt idx="4182">
                  <c:v>4195</c:v>
                </c:pt>
                <c:pt idx="4183">
                  <c:v>4196</c:v>
                </c:pt>
                <c:pt idx="4184">
                  <c:v>4197</c:v>
                </c:pt>
                <c:pt idx="4185">
                  <c:v>4198</c:v>
                </c:pt>
                <c:pt idx="4186">
                  <c:v>4199</c:v>
                </c:pt>
                <c:pt idx="4187">
                  <c:v>4200</c:v>
                </c:pt>
                <c:pt idx="4188">
                  <c:v>4201</c:v>
                </c:pt>
                <c:pt idx="4189">
                  <c:v>4202</c:v>
                </c:pt>
                <c:pt idx="4190">
                  <c:v>4203</c:v>
                </c:pt>
                <c:pt idx="4191">
                  <c:v>4204</c:v>
                </c:pt>
                <c:pt idx="4192">
                  <c:v>4205</c:v>
                </c:pt>
                <c:pt idx="4193">
                  <c:v>4206</c:v>
                </c:pt>
                <c:pt idx="4194">
                  <c:v>4207</c:v>
                </c:pt>
                <c:pt idx="4195">
                  <c:v>4208</c:v>
                </c:pt>
                <c:pt idx="4196">
                  <c:v>4209</c:v>
                </c:pt>
                <c:pt idx="4197">
                  <c:v>4210</c:v>
                </c:pt>
                <c:pt idx="4198">
                  <c:v>4211</c:v>
                </c:pt>
                <c:pt idx="4199">
                  <c:v>4212</c:v>
                </c:pt>
                <c:pt idx="4200">
                  <c:v>4213</c:v>
                </c:pt>
                <c:pt idx="4201">
                  <c:v>4214</c:v>
                </c:pt>
                <c:pt idx="4202">
                  <c:v>4215</c:v>
                </c:pt>
                <c:pt idx="4203">
                  <c:v>4216</c:v>
                </c:pt>
                <c:pt idx="4204">
                  <c:v>4217</c:v>
                </c:pt>
                <c:pt idx="4205">
                  <c:v>4218</c:v>
                </c:pt>
                <c:pt idx="4206">
                  <c:v>4219</c:v>
                </c:pt>
                <c:pt idx="4207">
                  <c:v>4220</c:v>
                </c:pt>
                <c:pt idx="4208">
                  <c:v>4221</c:v>
                </c:pt>
                <c:pt idx="4209">
                  <c:v>4222</c:v>
                </c:pt>
                <c:pt idx="4210">
                  <c:v>4223</c:v>
                </c:pt>
                <c:pt idx="4211">
                  <c:v>4224</c:v>
                </c:pt>
                <c:pt idx="4212">
                  <c:v>4225</c:v>
                </c:pt>
                <c:pt idx="4213">
                  <c:v>4226</c:v>
                </c:pt>
                <c:pt idx="4214">
                  <c:v>4227</c:v>
                </c:pt>
                <c:pt idx="4215">
                  <c:v>4228</c:v>
                </c:pt>
                <c:pt idx="4216">
                  <c:v>4229</c:v>
                </c:pt>
                <c:pt idx="4217">
                  <c:v>4230</c:v>
                </c:pt>
                <c:pt idx="4218">
                  <c:v>4231</c:v>
                </c:pt>
                <c:pt idx="4219">
                  <c:v>4232</c:v>
                </c:pt>
                <c:pt idx="4220">
                  <c:v>4233</c:v>
                </c:pt>
                <c:pt idx="4221">
                  <c:v>4234</c:v>
                </c:pt>
                <c:pt idx="4222">
                  <c:v>4235</c:v>
                </c:pt>
                <c:pt idx="4223">
                  <c:v>4236</c:v>
                </c:pt>
                <c:pt idx="4224">
                  <c:v>4237</c:v>
                </c:pt>
                <c:pt idx="4225">
                  <c:v>4238</c:v>
                </c:pt>
                <c:pt idx="4226">
                  <c:v>4239</c:v>
                </c:pt>
                <c:pt idx="4227">
                  <c:v>4240</c:v>
                </c:pt>
                <c:pt idx="4228">
                  <c:v>4241</c:v>
                </c:pt>
                <c:pt idx="4229">
                  <c:v>4242</c:v>
                </c:pt>
                <c:pt idx="4230">
                  <c:v>4243</c:v>
                </c:pt>
                <c:pt idx="4231">
                  <c:v>4244</c:v>
                </c:pt>
                <c:pt idx="4232">
                  <c:v>4245</c:v>
                </c:pt>
                <c:pt idx="4233">
                  <c:v>4246</c:v>
                </c:pt>
                <c:pt idx="4234">
                  <c:v>4247</c:v>
                </c:pt>
                <c:pt idx="4235">
                  <c:v>4248</c:v>
                </c:pt>
                <c:pt idx="4236">
                  <c:v>4249</c:v>
                </c:pt>
                <c:pt idx="4237">
                  <c:v>4250</c:v>
                </c:pt>
                <c:pt idx="4238">
                  <c:v>4251</c:v>
                </c:pt>
                <c:pt idx="4239">
                  <c:v>4252</c:v>
                </c:pt>
                <c:pt idx="4240">
                  <c:v>4253</c:v>
                </c:pt>
                <c:pt idx="4241">
                  <c:v>4254</c:v>
                </c:pt>
                <c:pt idx="4242">
                  <c:v>4255</c:v>
                </c:pt>
                <c:pt idx="4243">
                  <c:v>4256</c:v>
                </c:pt>
                <c:pt idx="4244">
                  <c:v>4257</c:v>
                </c:pt>
                <c:pt idx="4245">
                  <c:v>4258</c:v>
                </c:pt>
                <c:pt idx="4246">
                  <c:v>4259</c:v>
                </c:pt>
                <c:pt idx="4247">
                  <c:v>4260</c:v>
                </c:pt>
                <c:pt idx="4248">
                  <c:v>4261</c:v>
                </c:pt>
                <c:pt idx="4249">
                  <c:v>4262</c:v>
                </c:pt>
                <c:pt idx="4250">
                  <c:v>4263</c:v>
                </c:pt>
                <c:pt idx="4251">
                  <c:v>4264</c:v>
                </c:pt>
                <c:pt idx="4252">
                  <c:v>4265</c:v>
                </c:pt>
                <c:pt idx="4253">
                  <c:v>4266</c:v>
                </c:pt>
                <c:pt idx="4254">
                  <c:v>4267</c:v>
                </c:pt>
                <c:pt idx="4255">
                  <c:v>4268</c:v>
                </c:pt>
                <c:pt idx="4256">
                  <c:v>4269</c:v>
                </c:pt>
                <c:pt idx="4257">
                  <c:v>4270</c:v>
                </c:pt>
                <c:pt idx="4258">
                  <c:v>4271</c:v>
                </c:pt>
                <c:pt idx="4259">
                  <c:v>4272</c:v>
                </c:pt>
                <c:pt idx="4260">
                  <c:v>4273</c:v>
                </c:pt>
                <c:pt idx="4261">
                  <c:v>4274</c:v>
                </c:pt>
                <c:pt idx="4262">
                  <c:v>4275</c:v>
                </c:pt>
                <c:pt idx="4263">
                  <c:v>4276</c:v>
                </c:pt>
                <c:pt idx="4264">
                  <c:v>4277</c:v>
                </c:pt>
                <c:pt idx="4265">
                  <c:v>4278</c:v>
                </c:pt>
                <c:pt idx="4266">
                  <c:v>4279</c:v>
                </c:pt>
                <c:pt idx="4267">
                  <c:v>4280</c:v>
                </c:pt>
                <c:pt idx="4268">
                  <c:v>4281</c:v>
                </c:pt>
                <c:pt idx="4269">
                  <c:v>4282</c:v>
                </c:pt>
                <c:pt idx="4270">
                  <c:v>4283</c:v>
                </c:pt>
                <c:pt idx="4271">
                  <c:v>4284</c:v>
                </c:pt>
                <c:pt idx="4272">
                  <c:v>4285</c:v>
                </c:pt>
                <c:pt idx="4273">
                  <c:v>4286</c:v>
                </c:pt>
                <c:pt idx="4274">
                  <c:v>4287</c:v>
                </c:pt>
                <c:pt idx="4275">
                  <c:v>4288</c:v>
                </c:pt>
                <c:pt idx="4276">
                  <c:v>4289</c:v>
                </c:pt>
                <c:pt idx="4277">
                  <c:v>4290</c:v>
                </c:pt>
                <c:pt idx="4278">
                  <c:v>4291</c:v>
                </c:pt>
                <c:pt idx="4279">
                  <c:v>4292</c:v>
                </c:pt>
                <c:pt idx="4280">
                  <c:v>4293</c:v>
                </c:pt>
                <c:pt idx="4281">
                  <c:v>4294</c:v>
                </c:pt>
                <c:pt idx="4282">
                  <c:v>4295</c:v>
                </c:pt>
                <c:pt idx="4283">
                  <c:v>4296</c:v>
                </c:pt>
                <c:pt idx="4284">
                  <c:v>4297</c:v>
                </c:pt>
                <c:pt idx="4285">
                  <c:v>4298</c:v>
                </c:pt>
                <c:pt idx="4286">
                  <c:v>4299</c:v>
                </c:pt>
                <c:pt idx="4287">
                  <c:v>4300</c:v>
                </c:pt>
                <c:pt idx="4288">
                  <c:v>4301</c:v>
                </c:pt>
                <c:pt idx="4289">
                  <c:v>4302</c:v>
                </c:pt>
                <c:pt idx="4290">
                  <c:v>4303</c:v>
                </c:pt>
                <c:pt idx="4291">
                  <c:v>4304</c:v>
                </c:pt>
                <c:pt idx="4292">
                  <c:v>4305</c:v>
                </c:pt>
                <c:pt idx="4293">
                  <c:v>4306</c:v>
                </c:pt>
                <c:pt idx="4294">
                  <c:v>4307</c:v>
                </c:pt>
                <c:pt idx="4295">
                  <c:v>4308</c:v>
                </c:pt>
                <c:pt idx="4296">
                  <c:v>4309</c:v>
                </c:pt>
                <c:pt idx="4297">
                  <c:v>4310</c:v>
                </c:pt>
                <c:pt idx="4298">
                  <c:v>4311</c:v>
                </c:pt>
                <c:pt idx="4299">
                  <c:v>4312</c:v>
                </c:pt>
                <c:pt idx="4300">
                  <c:v>4313</c:v>
                </c:pt>
                <c:pt idx="4301">
                  <c:v>4314</c:v>
                </c:pt>
                <c:pt idx="4302">
                  <c:v>4315</c:v>
                </c:pt>
                <c:pt idx="4303">
                  <c:v>4316</c:v>
                </c:pt>
                <c:pt idx="4304">
                  <c:v>4317</c:v>
                </c:pt>
                <c:pt idx="4305">
                  <c:v>4318</c:v>
                </c:pt>
                <c:pt idx="4306">
                  <c:v>4319</c:v>
                </c:pt>
                <c:pt idx="4307">
                  <c:v>4320</c:v>
                </c:pt>
                <c:pt idx="4308">
                  <c:v>4321</c:v>
                </c:pt>
                <c:pt idx="4309">
                  <c:v>4322</c:v>
                </c:pt>
                <c:pt idx="4310">
                  <c:v>4323</c:v>
                </c:pt>
                <c:pt idx="4311">
                  <c:v>4324</c:v>
                </c:pt>
                <c:pt idx="4312">
                  <c:v>4325</c:v>
                </c:pt>
                <c:pt idx="4313">
                  <c:v>4326</c:v>
                </c:pt>
                <c:pt idx="4314">
                  <c:v>4327</c:v>
                </c:pt>
                <c:pt idx="4315">
                  <c:v>4328</c:v>
                </c:pt>
                <c:pt idx="4316">
                  <c:v>4329</c:v>
                </c:pt>
                <c:pt idx="4317">
                  <c:v>4330</c:v>
                </c:pt>
                <c:pt idx="4318">
                  <c:v>4331</c:v>
                </c:pt>
                <c:pt idx="4319">
                  <c:v>4332</c:v>
                </c:pt>
                <c:pt idx="4320">
                  <c:v>4333</c:v>
                </c:pt>
                <c:pt idx="4321">
                  <c:v>4334</c:v>
                </c:pt>
                <c:pt idx="4322">
                  <c:v>4335</c:v>
                </c:pt>
                <c:pt idx="4323">
                  <c:v>4336</c:v>
                </c:pt>
                <c:pt idx="4324">
                  <c:v>4337</c:v>
                </c:pt>
                <c:pt idx="4325">
                  <c:v>4338</c:v>
                </c:pt>
                <c:pt idx="4326">
                  <c:v>4339</c:v>
                </c:pt>
                <c:pt idx="4327">
                  <c:v>4340</c:v>
                </c:pt>
                <c:pt idx="4328">
                  <c:v>4341</c:v>
                </c:pt>
                <c:pt idx="4329">
                  <c:v>4342</c:v>
                </c:pt>
                <c:pt idx="4330">
                  <c:v>4343</c:v>
                </c:pt>
                <c:pt idx="4331">
                  <c:v>4344</c:v>
                </c:pt>
                <c:pt idx="4332">
                  <c:v>4345</c:v>
                </c:pt>
                <c:pt idx="4333">
                  <c:v>4346</c:v>
                </c:pt>
                <c:pt idx="4334">
                  <c:v>4347</c:v>
                </c:pt>
                <c:pt idx="4335">
                  <c:v>4348</c:v>
                </c:pt>
                <c:pt idx="4336">
                  <c:v>4349</c:v>
                </c:pt>
                <c:pt idx="4337">
                  <c:v>4350</c:v>
                </c:pt>
                <c:pt idx="4338">
                  <c:v>4351</c:v>
                </c:pt>
                <c:pt idx="4339">
                  <c:v>4352</c:v>
                </c:pt>
                <c:pt idx="4340">
                  <c:v>4353</c:v>
                </c:pt>
                <c:pt idx="4341">
                  <c:v>4354</c:v>
                </c:pt>
                <c:pt idx="4342">
                  <c:v>4355</c:v>
                </c:pt>
                <c:pt idx="4343">
                  <c:v>4356</c:v>
                </c:pt>
                <c:pt idx="4344">
                  <c:v>4357</c:v>
                </c:pt>
                <c:pt idx="4345">
                  <c:v>4358</c:v>
                </c:pt>
                <c:pt idx="4346">
                  <c:v>4359</c:v>
                </c:pt>
                <c:pt idx="4347">
                  <c:v>4360</c:v>
                </c:pt>
                <c:pt idx="4348">
                  <c:v>4361</c:v>
                </c:pt>
                <c:pt idx="4349">
                  <c:v>4362</c:v>
                </c:pt>
                <c:pt idx="4350">
                  <c:v>4363</c:v>
                </c:pt>
                <c:pt idx="4351">
                  <c:v>4364</c:v>
                </c:pt>
                <c:pt idx="4352">
                  <c:v>4365</c:v>
                </c:pt>
                <c:pt idx="4353">
                  <c:v>4366</c:v>
                </c:pt>
                <c:pt idx="4354">
                  <c:v>4367</c:v>
                </c:pt>
                <c:pt idx="4355">
                  <c:v>4368</c:v>
                </c:pt>
                <c:pt idx="4356">
                  <c:v>4369</c:v>
                </c:pt>
                <c:pt idx="4357">
                  <c:v>4370</c:v>
                </c:pt>
                <c:pt idx="4358">
                  <c:v>4371</c:v>
                </c:pt>
                <c:pt idx="4359">
                  <c:v>4372</c:v>
                </c:pt>
                <c:pt idx="4360">
                  <c:v>4373</c:v>
                </c:pt>
                <c:pt idx="4361">
                  <c:v>4374</c:v>
                </c:pt>
                <c:pt idx="4362">
                  <c:v>4375</c:v>
                </c:pt>
                <c:pt idx="4363">
                  <c:v>4376</c:v>
                </c:pt>
                <c:pt idx="4364">
                  <c:v>4377</c:v>
                </c:pt>
                <c:pt idx="4365">
                  <c:v>4378</c:v>
                </c:pt>
                <c:pt idx="4366">
                  <c:v>4379</c:v>
                </c:pt>
                <c:pt idx="4367">
                  <c:v>4380</c:v>
                </c:pt>
                <c:pt idx="4368">
                  <c:v>4381</c:v>
                </c:pt>
                <c:pt idx="4369">
                  <c:v>4382</c:v>
                </c:pt>
                <c:pt idx="4370">
                  <c:v>4383</c:v>
                </c:pt>
                <c:pt idx="4371">
                  <c:v>4384</c:v>
                </c:pt>
                <c:pt idx="4372">
                  <c:v>4385</c:v>
                </c:pt>
                <c:pt idx="4373">
                  <c:v>4386</c:v>
                </c:pt>
                <c:pt idx="4374">
                  <c:v>4387</c:v>
                </c:pt>
                <c:pt idx="4375">
                  <c:v>4388</c:v>
                </c:pt>
                <c:pt idx="4376">
                  <c:v>4389</c:v>
                </c:pt>
                <c:pt idx="4377">
                  <c:v>4390</c:v>
                </c:pt>
                <c:pt idx="4378">
                  <c:v>4391</c:v>
                </c:pt>
                <c:pt idx="4379">
                  <c:v>4392</c:v>
                </c:pt>
                <c:pt idx="4380">
                  <c:v>4393</c:v>
                </c:pt>
                <c:pt idx="4381">
                  <c:v>4394</c:v>
                </c:pt>
                <c:pt idx="4382">
                  <c:v>4395</c:v>
                </c:pt>
                <c:pt idx="4383">
                  <c:v>4396</c:v>
                </c:pt>
                <c:pt idx="4384">
                  <c:v>4397</c:v>
                </c:pt>
                <c:pt idx="4385">
                  <c:v>4398</c:v>
                </c:pt>
                <c:pt idx="4386">
                  <c:v>4399</c:v>
                </c:pt>
                <c:pt idx="4387">
                  <c:v>4400</c:v>
                </c:pt>
                <c:pt idx="4388">
                  <c:v>4401</c:v>
                </c:pt>
                <c:pt idx="4389">
                  <c:v>4402</c:v>
                </c:pt>
                <c:pt idx="4390">
                  <c:v>4403</c:v>
                </c:pt>
                <c:pt idx="4391">
                  <c:v>4404</c:v>
                </c:pt>
                <c:pt idx="4392">
                  <c:v>4405</c:v>
                </c:pt>
                <c:pt idx="4393">
                  <c:v>4406</c:v>
                </c:pt>
                <c:pt idx="4394">
                  <c:v>4407</c:v>
                </c:pt>
                <c:pt idx="4395">
                  <c:v>4408</c:v>
                </c:pt>
                <c:pt idx="4396">
                  <c:v>4409</c:v>
                </c:pt>
                <c:pt idx="4397">
                  <c:v>4410</c:v>
                </c:pt>
                <c:pt idx="4398">
                  <c:v>4411</c:v>
                </c:pt>
                <c:pt idx="4399">
                  <c:v>4412</c:v>
                </c:pt>
                <c:pt idx="4400">
                  <c:v>4413</c:v>
                </c:pt>
                <c:pt idx="4401">
                  <c:v>4414</c:v>
                </c:pt>
                <c:pt idx="4402">
                  <c:v>4415</c:v>
                </c:pt>
                <c:pt idx="4403">
                  <c:v>4416</c:v>
                </c:pt>
                <c:pt idx="4404">
                  <c:v>4417</c:v>
                </c:pt>
                <c:pt idx="4405">
                  <c:v>4418</c:v>
                </c:pt>
                <c:pt idx="4406">
                  <c:v>4419</c:v>
                </c:pt>
                <c:pt idx="4407">
                  <c:v>4420</c:v>
                </c:pt>
                <c:pt idx="4408">
                  <c:v>4421</c:v>
                </c:pt>
                <c:pt idx="4409">
                  <c:v>4422</c:v>
                </c:pt>
                <c:pt idx="4410">
                  <c:v>4423</c:v>
                </c:pt>
                <c:pt idx="4411">
                  <c:v>4424</c:v>
                </c:pt>
                <c:pt idx="4412">
                  <c:v>4425</c:v>
                </c:pt>
                <c:pt idx="4413">
                  <c:v>4426</c:v>
                </c:pt>
                <c:pt idx="4414">
                  <c:v>4427</c:v>
                </c:pt>
                <c:pt idx="4415">
                  <c:v>4428</c:v>
                </c:pt>
                <c:pt idx="4416">
                  <c:v>4429</c:v>
                </c:pt>
                <c:pt idx="4417">
                  <c:v>4430</c:v>
                </c:pt>
                <c:pt idx="4418">
                  <c:v>4431</c:v>
                </c:pt>
                <c:pt idx="4419">
                  <c:v>4432</c:v>
                </c:pt>
                <c:pt idx="4420">
                  <c:v>4433</c:v>
                </c:pt>
                <c:pt idx="4421">
                  <c:v>4434</c:v>
                </c:pt>
                <c:pt idx="4422">
                  <c:v>4435</c:v>
                </c:pt>
                <c:pt idx="4423">
                  <c:v>4436</c:v>
                </c:pt>
                <c:pt idx="4424">
                  <c:v>4437</c:v>
                </c:pt>
                <c:pt idx="4425">
                  <c:v>4438</c:v>
                </c:pt>
                <c:pt idx="4426">
                  <c:v>4439</c:v>
                </c:pt>
                <c:pt idx="4427">
                  <c:v>4440</c:v>
                </c:pt>
                <c:pt idx="4428">
                  <c:v>4441</c:v>
                </c:pt>
                <c:pt idx="4429">
                  <c:v>4442</c:v>
                </c:pt>
                <c:pt idx="4430">
                  <c:v>4443</c:v>
                </c:pt>
                <c:pt idx="4431">
                  <c:v>4444</c:v>
                </c:pt>
                <c:pt idx="4432">
                  <c:v>4445</c:v>
                </c:pt>
                <c:pt idx="4433">
                  <c:v>4446</c:v>
                </c:pt>
                <c:pt idx="4434">
                  <c:v>4447</c:v>
                </c:pt>
                <c:pt idx="4435">
                  <c:v>4448</c:v>
                </c:pt>
                <c:pt idx="4436">
                  <c:v>4449</c:v>
                </c:pt>
                <c:pt idx="4437">
                  <c:v>4450</c:v>
                </c:pt>
                <c:pt idx="4438">
                  <c:v>4451</c:v>
                </c:pt>
                <c:pt idx="4439">
                  <c:v>4452</c:v>
                </c:pt>
                <c:pt idx="4440">
                  <c:v>4453</c:v>
                </c:pt>
                <c:pt idx="4441">
                  <c:v>4454</c:v>
                </c:pt>
                <c:pt idx="4442">
                  <c:v>4455</c:v>
                </c:pt>
                <c:pt idx="4443">
                  <c:v>4456</c:v>
                </c:pt>
                <c:pt idx="4444">
                  <c:v>4457</c:v>
                </c:pt>
                <c:pt idx="4445">
                  <c:v>4458</c:v>
                </c:pt>
                <c:pt idx="4446">
                  <c:v>4459</c:v>
                </c:pt>
                <c:pt idx="4447">
                  <c:v>4460</c:v>
                </c:pt>
                <c:pt idx="4448">
                  <c:v>4461</c:v>
                </c:pt>
                <c:pt idx="4449">
                  <c:v>4462</c:v>
                </c:pt>
                <c:pt idx="4450">
                  <c:v>4463</c:v>
                </c:pt>
                <c:pt idx="4451">
                  <c:v>4464</c:v>
                </c:pt>
                <c:pt idx="4452">
                  <c:v>4465</c:v>
                </c:pt>
                <c:pt idx="4453">
                  <c:v>4466</c:v>
                </c:pt>
                <c:pt idx="4454">
                  <c:v>4467</c:v>
                </c:pt>
                <c:pt idx="4455">
                  <c:v>4468</c:v>
                </c:pt>
                <c:pt idx="4456">
                  <c:v>4469</c:v>
                </c:pt>
                <c:pt idx="4457">
                  <c:v>4470</c:v>
                </c:pt>
                <c:pt idx="4458">
                  <c:v>4471</c:v>
                </c:pt>
                <c:pt idx="4459">
                  <c:v>4472</c:v>
                </c:pt>
                <c:pt idx="4460">
                  <c:v>4473</c:v>
                </c:pt>
                <c:pt idx="4461">
                  <c:v>4474</c:v>
                </c:pt>
                <c:pt idx="4462">
                  <c:v>4475</c:v>
                </c:pt>
                <c:pt idx="4463">
                  <c:v>4476</c:v>
                </c:pt>
                <c:pt idx="4464">
                  <c:v>4477</c:v>
                </c:pt>
                <c:pt idx="4465">
                  <c:v>4478</c:v>
                </c:pt>
                <c:pt idx="4466">
                  <c:v>4479</c:v>
                </c:pt>
                <c:pt idx="4467">
                  <c:v>4480</c:v>
                </c:pt>
                <c:pt idx="4468">
                  <c:v>4481</c:v>
                </c:pt>
                <c:pt idx="4469">
                  <c:v>4482</c:v>
                </c:pt>
                <c:pt idx="4470">
                  <c:v>4483</c:v>
                </c:pt>
                <c:pt idx="4471">
                  <c:v>4484</c:v>
                </c:pt>
                <c:pt idx="4472">
                  <c:v>4485</c:v>
                </c:pt>
                <c:pt idx="4473">
                  <c:v>4486</c:v>
                </c:pt>
                <c:pt idx="4474">
                  <c:v>4487</c:v>
                </c:pt>
                <c:pt idx="4475">
                  <c:v>4488</c:v>
                </c:pt>
                <c:pt idx="4476">
                  <c:v>4489</c:v>
                </c:pt>
                <c:pt idx="4477">
                  <c:v>4490</c:v>
                </c:pt>
                <c:pt idx="4478">
                  <c:v>4491</c:v>
                </c:pt>
                <c:pt idx="4479">
                  <c:v>4492</c:v>
                </c:pt>
                <c:pt idx="4480">
                  <c:v>4493</c:v>
                </c:pt>
                <c:pt idx="4481">
                  <c:v>4494</c:v>
                </c:pt>
                <c:pt idx="4482">
                  <c:v>4495</c:v>
                </c:pt>
                <c:pt idx="4483">
                  <c:v>4496</c:v>
                </c:pt>
                <c:pt idx="4484">
                  <c:v>4497</c:v>
                </c:pt>
                <c:pt idx="4485">
                  <c:v>4498</c:v>
                </c:pt>
                <c:pt idx="4486">
                  <c:v>4499</c:v>
                </c:pt>
                <c:pt idx="4487">
                  <c:v>4500</c:v>
                </c:pt>
                <c:pt idx="4488">
                  <c:v>4501</c:v>
                </c:pt>
                <c:pt idx="4489">
                  <c:v>4502</c:v>
                </c:pt>
                <c:pt idx="4490">
                  <c:v>4503</c:v>
                </c:pt>
                <c:pt idx="4491">
                  <c:v>4504</c:v>
                </c:pt>
                <c:pt idx="4492">
                  <c:v>4505</c:v>
                </c:pt>
                <c:pt idx="4493">
                  <c:v>4506</c:v>
                </c:pt>
                <c:pt idx="4494">
                  <c:v>4507</c:v>
                </c:pt>
                <c:pt idx="4495">
                  <c:v>4508</c:v>
                </c:pt>
                <c:pt idx="4496">
                  <c:v>4509</c:v>
                </c:pt>
                <c:pt idx="4497">
                  <c:v>4510</c:v>
                </c:pt>
                <c:pt idx="4498">
                  <c:v>4511</c:v>
                </c:pt>
                <c:pt idx="4499">
                  <c:v>4512</c:v>
                </c:pt>
                <c:pt idx="4500">
                  <c:v>4513</c:v>
                </c:pt>
                <c:pt idx="4501">
                  <c:v>4514</c:v>
                </c:pt>
                <c:pt idx="4502">
                  <c:v>4515</c:v>
                </c:pt>
                <c:pt idx="4503">
                  <c:v>4516</c:v>
                </c:pt>
                <c:pt idx="4504">
                  <c:v>4517</c:v>
                </c:pt>
                <c:pt idx="4505">
                  <c:v>4518</c:v>
                </c:pt>
                <c:pt idx="4506">
                  <c:v>4519</c:v>
                </c:pt>
                <c:pt idx="4507">
                  <c:v>4520</c:v>
                </c:pt>
                <c:pt idx="4508">
                  <c:v>4521</c:v>
                </c:pt>
                <c:pt idx="4509">
                  <c:v>4522</c:v>
                </c:pt>
                <c:pt idx="4510">
                  <c:v>4523</c:v>
                </c:pt>
                <c:pt idx="4511">
                  <c:v>4524</c:v>
                </c:pt>
                <c:pt idx="4512">
                  <c:v>4525</c:v>
                </c:pt>
                <c:pt idx="4513">
                  <c:v>4526</c:v>
                </c:pt>
                <c:pt idx="4514">
                  <c:v>4527</c:v>
                </c:pt>
                <c:pt idx="4515">
                  <c:v>4528</c:v>
                </c:pt>
                <c:pt idx="4516">
                  <c:v>4529</c:v>
                </c:pt>
                <c:pt idx="4517">
                  <c:v>4530</c:v>
                </c:pt>
                <c:pt idx="4518">
                  <c:v>4531</c:v>
                </c:pt>
                <c:pt idx="4519">
                  <c:v>4532</c:v>
                </c:pt>
                <c:pt idx="4520">
                  <c:v>4533</c:v>
                </c:pt>
                <c:pt idx="4521">
                  <c:v>4534</c:v>
                </c:pt>
                <c:pt idx="4522">
                  <c:v>4535</c:v>
                </c:pt>
                <c:pt idx="4523">
                  <c:v>4536</c:v>
                </c:pt>
                <c:pt idx="4524">
                  <c:v>4537</c:v>
                </c:pt>
                <c:pt idx="4525">
                  <c:v>4538</c:v>
                </c:pt>
                <c:pt idx="4526">
                  <c:v>4539</c:v>
                </c:pt>
                <c:pt idx="4527">
                  <c:v>4540</c:v>
                </c:pt>
                <c:pt idx="4528">
                  <c:v>4541</c:v>
                </c:pt>
                <c:pt idx="4529">
                  <c:v>4542</c:v>
                </c:pt>
                <c:pt idx="4530">
                  <c:v>4543</c:v>
                </c:pt>
                <c:pt idx="4531">
                  <c:v>4544</c:v>
                </c:pt>
                <c:pt idx="4532">
                  <c:v>4545</c:v>
                </c:pt>
                <c:pt idx="4533">
                  <c:v>4546</c:v>
                </c:pt>
                <c:pt idx="4534">
                  <c:v>4547</c:v>
                </c:pt>
                <c:pt idx="4535">
                  <c:v>4548</c:v>
                </c:pt>
                <c:pt idx="4536">
                  <c:v>4549</c:v>
                </c:pt>
                <c:pt idx="4537">
                  <c:v>4550</c:v>
                </c:pt>
                <c:pt idx="4538">
                  <c:v>4551</c:v>
                </c:pt>
                <c:pt idx="4539">
                  <c:v>4552</c:v>
                </c:pt>
                <c:pt idx="4540">
                  <c:v>4553</c:v>
                </c:pt>
                <c:pt idx="4541">
                  <c:v>4554</c:v>
                </c:pt>
                <c:pt idx="4542">
                  <c:v>4555</c:v>
                </c:pt>
                <c:pt idx="4543">
                  <c:v>4556</c:v>
                </c:pt>
                <c:pt idx="4544">
                  <c:v>4557</c:v>
                </c:pt>
                <c:pt idx="4545">
                  <c:v>4558</c:v>
                </c:pt>
                <c:pt idx="4546">
                  <c:v>4559</c:v>
                </c:pt>
                <c:pt idx="4547">
                  <c:v>4560</c:v>
                </c:pt>
                <c:pt idx="4548">
                  <c:v>4561</c:v>
                </c:pt>
                <c:pt idx="4549">
                  <c:v>4562</c:v>
                </c:pt>
                <c:pt idx="4550">
                  <c:v>4563</c:v>
                </c:pt>
                <c:pt idx="4551">
                  <c:v>4564</c:v>
                </c:pt>
                <c:pt idx="4552">
                  <c:v>4565</c:v>
                </c:pt>
                <c:pt idx="4553">
                  <c:v>4566</c:v>
                </c:pt>
                <c:pt idx="4554">
                  <c:v>4567</c:v>
                </c:pt>
                <c:pt idx="4555">
                  <c:v>4568</c:v>
                </c:pt>
                <c:pt idx="4556">
                  <c:v>4569</c:v>
                </c:pt>
                <c:pt idx="4557">
                  <c:v>4570</c:v>
                </c:pt>
                <c:pt idx="4558">
                  <c:v>4571</c:v>
                </c:pt>
                <c:pt idx="4559">
                  <c:v>4572</c:v>
                </c:pt>
                <c:pt idx="4560">
                  <c:v>4573</c:v>
                </c:pt>
                <c:pt idx="4561">
                  <c:v>4574</c:v>
                </c:pt>
                <c:pt idx="4562">
                  <c:v>4575</c:v>
                </c:pt>
                <c:pt idx="4563">
                  <c:v>4576</c:v>
                </c:pt>
                <c:pt idx="4564">
                  <c:v>4577</c:v>
                </c:pt>
                <c:pt idx="4565">
                  <c:v>4578</c:v>
                </c:pt>
                <c:pt idx="4566">
                  <c:v>4579</c:v>
                </c:pt>
                <c:pt idx="4567">
                  <c:v>4580</c:v>
                </c:pt>
                <c:pt idx="4568">
                  <c:v>4581</c:v>
                </c:pt>
                <c:pt idx="4569">
                  <c:v>4582</c:v>
                </c:pt>
                <c:pt idx="4570">
                  <c:v>4583</c:v>
                </c:pt>
                <c:pt idx="4571">
                  <c:v>4584</c:v>
                </c:pt>
                <c:pt idx="4572">
                  <c:v>4585</c:v>
                </c:pt>
                <c:pt idx="4573">
                  <c:v>4586</c:v>
                </c:pt>
                <c:pt idx="4574">
                  <c:v>4587</c:v>
                </c:pt>
                <c:pt idx="4575">
                  <c:v>4588</c:v>
                </c:pt>
                <c:pt idx="4576">
                  <c:v>4589</c:v>
                </c:pt>
                <c:pt idx="4577">
                  <c:v>4590</c:v>
                </c:pt>
                <c:pt idx="4578">
                  <c:v>4591</c:v>
                </c:pt>
                <c:pt idx="4579">
                  <c:v>4592</c:v>
                </c:pt>
                <c:pt idx="4580">
                  <c:v>4593</c:v>
                </c:pt>
                <c:pt idx="4581">
                  <c:v>4594</c:v>
                </c:pt>
                <c:pt idx="4582">
                  <c:v>4595</c:v>
                </c:pt>
                <c:pt idx="4583">
                  <c:v>4596</c:v>
                </c:pt>
                <c:pt idx="4584">
                  <c:v>4597</c:v>
                </c:pt>
                <c:pt idx="4585">
                  <c:v>4598</c:v>
                </c:pt>
                <c:pt idx="4586">
                  <c:v>4599</c:v>
                </c:pt>
                <c:pt idx="4587">
                  <c:v>4600</c:v>
                </c:pt>
                <c:pt idx="4588">
                  <c:v>4601</c:v>
                </c:pt>
                <c:pt idx="4589">
                  <c:v>4602</c:v>
                </c:pt>
                <c:pt idx="4590">
                  <c:v>4603</c:v>
                </c:pt>
                <c:pt idx="4591">
                  <c:v>4604</c:v>
                </c:pt>
                <c:pt idx="4592">
                  <c:v>4605</c:v>
                </c:pt>
                <c:pt idx="4593">
                  <c:v>4606</c:v>
                </c:pt>
                <c:pt idx="4594">
                  <c:v>4607</c:v>
                </c:pt>
                <c:pt idx="4595">
                  <c:v>4608</c:v>
                </c:pt>
                <c:pt idx="4596">
                  <c:v>4609</c:v>
                </c:pt>
                <c:pt idx="4597">
                  <c:v>4610</c:v>
                </c:pt>
                <c:pt idx="4598">
                  <c:v>4611</c:v>
                </c:pt>
                <c:pt idx="4599">
                  <c:v>4612</c:v>
                </c:pt>
                <c:pt idx="4600">
                  <c:v>4613</c:v>
                </c:pt>
                <c:pt idx="4601">
                  <c:v>4614</c:v>
                </c:pt>
                <c:pt idx="4602">
                  <c:v>4615</c:v>
                </c:pt>
                <c:pt idx="4603">
                  <c:v>4616</c:v>
                </c:pt>
                <c:pt idx="4604">
                  <c:v>4617</c:v>
                </c:pt>
                <c:pt idx="4605">
                  <c:v>4618</c:v>
                </c:pt>
                <c:pt idx="4606">
                  <c:v>4619</c:v>
                </c:pt>
                <c:pt idx="4607">
                  <c:v>4620</c:v>
                </c:pt>
                <c:pt idx="4608">
                  <c:v>4621</c:v>
                </c:pt>
                <c:pt idx="4609">
                  <c:v>4622</c:v>
                </c:pt>
                <c:pt idx="4610">
                  <c:v>4623</c:v>
                </c:pt>
                <c:pt idx="4611">
                  <c:v>4624</c:v>
                </c:pt>
                <c:pt idx="4612">
                  <c:v>4625</c:v>
                </c:pt>
                <c:pt idx="4613">
                  <c:v>4626</c:v>
                </c:pt>
                <c:pt idx="4614">
                  <c:v>4627</c:v>
                </c:pt>
                <c:pt idx="4615">
                  <c:v>4628</c:v>
                </c:pt>
                <c:pt idx="4616">
                  <c:v>4629</c:v>
                </c:pt>
                <c:pt idx="4617">
                  <c:v>4630</c:v>
                </c:pt>
                <c:pt idx="4618">
                  <c:v>4631</c:v>
                </c:pt>
                <c:pt idx="4619">
                  <c:v>4632</c:v>
                </c:pt>
                <c:pt idx="4620">
                  <c:v>4633</c:v>
                </c:pt>
                <c:pt idx="4621">
                  <c:v>4634</c:v>
                </c:pt>
                <c:pt idx="4622">
                  <c:v>4635</c:v>
                </c:pt>
                <c:pt idx="4623">
                  <c:v>4636</c:v>
                </c:pt>
                <c:pt idx="4624">
                  <c:v>4637</c:v>
                </c:pt>
                <c:pt idx="4625">
                  <c:v>4638</c:v>
                </c:pt>
                <c:pt idx="4626">
                  <c:v>4639</c:v>
                </c:pt>
                <c:pt idx="4627">
                  <c:v>4640</c:v>
                </c:pt>
                <c:pt idx="4628">
                  <c:v>4641</c:v>
                </c:pt>
                <c:pt idx="4629">
                  <c:v>4642</c:v>
                </c:pt>
                <c:pt idx="4630">
                  <c:v>4643</c:v>
                </c:pt>
                <c:pt idx="4631">
                  <c:v>4644</c:v>
                </c:pt>
                <c:pt idx="4632">
                  <c:v>4645</c:v>
                </c:pt>
                <c:pt idx="4633">
                  <c:v>4646</c:v>
                </c:pt>
                <c:pt idx="4634">
                  <c:v>4647</c:v>
                </c:pt>
                <c:pt idx="4635">
                  <c:v>4648</c:v>
                </c:pt>
                <c:pt idx="4636">
                  <c:v>4649</c:v>
                </c:pt>
                <c:pt idx="4637">
                  <c:v>4650</c:v>
                </c:pt>
                <c:pt idx="4638">
                  <c:v>4651</c:v>
                </c:pt>
                <c:pt idx="4639">
                  <c:v>4652</c:v>
                </c:pt>
                <c:pt idx="4640">
                  <c:v>4653</c:v>
                </c:pt>
                <c:pt idx="4641">
                  <c:v>4654</c:v>
                </c:pt>
                <c:pt idx="4642">
                  <c:v>4655</c:v>
                </c:pt>
                <c:pt idx="4643">
                  <c:v>4656</c:v>
                </c:pt>
                <c:pt idx="4644">
                  <c:v>4657</c:v>
                </c:pt>
                <c:pt idx="4645">
                  <c:v>4658</c:v>
                </c:pt>
                <c:pt idx="4646">
                  <c:v>4659</c:v>
                </c:pt>
                <c:pt idx="4647">
                  <c:v>4660</c:v>
                </c:pt>
                <c:pt idx="4648">
                  <c:v>4661</c:v>
                </c:pt>
                <c:pt idx="4649">
                  <c:v>4662</c:v>
                </c:pt>
                <c:pt idx="4650">
                  <c:v>4663</c:v>
                </c:pt>
                <c:pt idx="4651">
                  <c:v>4664</c:v>
                </c:pt>
                <c:pt idx="4652">
                  <c:v>4665</c:v>
                </c:pt>
                <c:pt idx="4653">
                  <c:v>4666</c:v>
                </c:pt>
                <c:pt idx="4654">
                  <c:v>4667</c:v>
                </c:pt>
                <c:pt idx="4655">
                  <c:v>4668</c:v>
                </c:pt>
                <c:pt idx="4656">
                  <c:v>4669</c:v>
                </c:pt>
                <c:pt idx="4657">
                  <c:v>4670</c:v>
                </c:pt>
                <c:pt idx="4658">
                  <c:v>4671</c:v>
                </c:pt>
                <c:pt idx="4659">
                  <c:v>4672</c:v>
                </c:pt>
                <c:pt idx="4660">
                  <c:v>4673</c:v>
                </c:pt>
                <c:pt idx="4661">
                  <c:v>4674</c:v>
                </c:pt>
                <c:pt idx="4662">
                  <c:v>4675</c:v>
                </c:pt>
                <c:pt idx="4663">
                  <c:v>4676</c:v>
                </c:pt>
                <c:pt idx="4664">
                  <c:v>4677</c:v>
                </c:pt>
                <c:pt idx="4665">
                  <c:v>4678</c:v>
                </c:pt>
                <c:pt idx="4666">
                  <c:v>4679</c:v>
                </c:pt>
                <c:pt idx="4667">
                  <c:v>4680</c:v>
                </c:pt>
                <c:pt idx="4668">
                  <c:v>4681</c:v>
                </c:pt>
                <c:pt idx="4669">
                  <c:v>4682</c:v>
                </c:pt>
                <c:pt idx="4670">
                  <c:v>4683</c:v>
                </c:pt>
                <c:pt idx="4671">
                  <c:v>4684</c:v>
                </c:pt>
                <c:pt idx="4672">
                  <c:v>4685</c:v>
                </c:pt>
                <c:pt idx="4673">
                  <c:v>4686</c:v>
                </c:pt>
                <c:pt idx="4674">
                  <c:v>4687</c:v>
                </c:pt>
                <c:pt idx="4675">
                  <c:v>4688</c:v>
                </c:pt>
                <c:pt idx="4676">
                  <c:v>4689</c:v>
                </c:pt>
                <c:pt idx="4677">
                  <c:v>4690</c:v>
                </c:pt>
                <c:pt idx="4678">
                  <c:v>4691</c:v>
                </c:pt>
                <c:pt idx="4679">
                  <c:v>4692</c:v>
                </c:pt>
                <c:pt idx="4680">
                  <c:v>4693</c:v>
                </c:pt>
                <c:pt idx="4681">
                  <c:v>4694</c:v>
                </c:pt>
                <c:pt idx="4682">
                  <c:v>4695</c:v>
                </c:pt>
                <c:pt idx="4683">
                  <c:v>4696</c:v>
                </c:pt>
                <c:pt idx="4684">
                  <c:v>4697</c:v>
                </c:pt>
                <c:pt idx="4685">
                  <c:v>4698</c:v>
                </c:pt>
                <c:pt idx="4686">
                  <c:v>4699</c:v>
                </c:pt>
                <c:pt idx="4687">
                  <c:v>4700</c:v>
                </c:pt>
                <c:pt idx="4688">
                  <c:v>4701</c:v>
                </c:pt>
                <c:pt idx="4689">
                  <c:v>4702</c:v>
                </c:pt>
                <c:pt idx="4690">
                  <c:v>4703</c:v>
                </c:pt>
                <c:pt idx="4691">
                  <c:v>4704</c:v>
                </c:pt>
                <c:pt idx="4692">
                  <c:v>4705</c:v>
                </c:pt>
                <c:pt idx="4693">
                  <c:v>4706</c:v>
                </c:pt>
                <c:pt idx="4694">
                  <c:v>4707</c:v>
                </c:pt>
                <c:pt idx="4695">
                  <c:v>4708</c:v>
                </c:pt>
                <c:pt idx="4696">
                  <c:v>4709</c:v>
                </c:pt>
                <c:pt idx="4697">
                  <c:v>4710</c:v>
                </c:pt>
                <c:pt idx="4698">
                  <c:v>4711</c:v>
                </c:pt>
                <c:pt idx="4699">
                  <c:v>4712</c:v>
                </c:pt>
                <c:pt idx="4700">
                  <c:v>4713</c:v>
                </c:pt>
                <c:pt idx="4701">
                  <c:v>4714</c:v>
                </c:pt>
                <c:pt idx="4702">
                  <c:v>4715</c:v>
                </c:pt>
                <c:pt idx="4703">
                  <c:v>4716</c:v>
                </c:pt>
                <c:pt idx="4704">
                  <c:v>4717</c:v>
                </c:pt>
                <c:pt idx="4705">
                  <c:v>4718</c:v>
                </c:pt>
                <c:pt idx="4706">
                  <c:v>4719</c:v>
                </c:pt>
                <c:pt idx="4707">
                  <c:v>4720</c:v>
                </c:pt>
                <c:pt idx="4708">
                  <c:v>4721</c:v>
                </c:pt>
                <c:pt idx="4709">
                  <c:v>4722</c:v>
                </c:pt>
                <c:pt idx="4710">
                  <c:v>4723</c:v>
                </c:pt>
                <c:pt idx="4711">
                  <c:v>4724</c:v>
                </c:pt>
                <c:pt idx="4712">
                  <c:v>4725</c:v>
                </c:pt>
                <c:pt idx="4713">
                  <c:v>4726</c:v>
                </c:pt>
                <c:pt idx="4714">
                  <c:v>4727</c:v>
                </c:pt>
                <c:pt idx="4715">
                  <c:v>4728</c:v>
                </c:pt>
                <c:pt idx="4716">
                  <c:v>4729</c:v>
                </c:pt>
                <c:pt idx="4717">
                  <c:v>4730</c:v>
                </c:pt>
                <c:pt idx="4718">
                  <c:v>4731</c:v>
                </c:pt>
                <c:pt idx="4719">
                  <c:v>4732</c:v>
                </c:pt>
                <c:pt idx="4720">
                  <c:v>4733</c:v>
                </c:pt>
                <c:pt idx="4721">
                  <c:v>4734</c:v>
                </c:pt>
                <c:pt idx="4722">
                  <c:v>4735</c:v>
                </c:pt>
                <c:pt idx="4723">
                  <c:v>4736</c:v>
                </c:pt>
                <c:pt idx="4724">
                  <c:v>4737</c:v>
                </c:pt>
                <c:pt idx="4725">
                  <c:v>4738</c:v>
                </c:pt>
                <c:pt idx="4726">
                  <c:v>4739</c:v>
                </c:pt>
                <c:pt idx="4727">
                  <c:v>4740</c:v>
                </c:pt>
                <c:pt idx="4728">
                  <c:v>4741</c:v>
                </c:pt>
                <c:pt idx="4729">
                  <c:v>4742</c:v>
                </c:pt>
                <c:pt idx="4730">
                  <c:v>4743</c:v>
                </c:pt>
                <c:pt idx="4731">
                  <c:v>4744</c:v>
                </c:pt>
                <c:pt idx="4732">
                  <c:v>4745</c:v>
                </c:pt>
                <c:pt idx="4733">
                  <c:v>4746</c:v>
                </c:pt>
                <c:pt idx="4734">
                  <c:v>4747</c:v>
                </c:pt>
                <c:pt idx="4735">
                  <c:v>4748</c:v>
                </c:pt>
                <c:pt idx="4736">
                  <c:v>4749</c:v>
                </c:pt>
                <c:pt idx="4737">
                  <c:v>4750</c:v>
                </c:pt>
                <c:pt idx="4738">
                  <c:v>4751</c:v>
                </c:pt>
                <c:pt idx="4739">
                  <c:v>4752</c:v>
                </c:pt>
                <c:pt idx="4740">
                  <c:v>4753</c:v>
                </c:pt>
                <c:pt idx="4741">
                  <c:v>4754</c:v>
                </c:pt>
                <c:pt idx="4742">
                  <c:v>4755</c:v>
                </c:pt>
                <c:pt idx="4743">
                  <c:v>4756</c:v>
                </c:pt>
                <c:pt idx="4744">
                  <c:v>4757</c:v>
                </c:pt>
                <c:pt idx="4745">
                  <c:v>4758</c:v>
                </c:pt>
                <c:pt idx="4746">
                  <c:v>4759</c:v>
                </c:pt>
                <c:pt idx="4747">
                  <c:v>4760</c:v>
                </c:pt>
                <c:pt idx="4748">
                  <c:v>4761</c:v>
                </c:pt>
                <c:pt idx="4749">
                  <c:v>4762</c:v>
                </c:pt>
                <c:pt idx="4750">
                  <c:v>4763</c:v>
                </c:pt>
                <c:pt idx="4751">
                  <c:v>4764</c:v>
                </c:pt>
                <c:pt idx="4752">
                  <c:v>4765</c:v>
                </c:pt>
                <c:pt idx="4753">
                  <c:v>4766</c:v>
                </c:pt>
                <c:pt idx="4754">
                  <c:v>4767</c:v>
                </c:pt>
                <c:pt idx="4755">
                  <c:v>4768</c:v>
                </c:pt>
                <c:pt idx="4756">
                  <c:v>4769</c:v>
                </c:pt>
                <c:pt idx="4757">
                  <c:v>4770</c:v>
                </c:pt>
                <c:pt idx="4758">
                  <c:v>4771</c:v>
                </c:pt>
                <c:pt idx="4759">
                  <c:v>4772</c:v>
                </c:pt>
                <c:pt idx="4760">
                  <c:v>4773</c:v>
                </c:pt>
                <c:pt idx="4761">
                  <c:v>4774</c:v>
                </c:pt>
                <c:pt idx="4762">
                  <c:v>4775</c:v>
                </c:pt>
                <c:pt idx="4763">
                  <c:v>4776</c:v>
                </c:pt>
                <c:pt idx="4764">
                  <c:v>4777</c:v>
                </c:pt>
                <c:pt idx="4765">
                  <c:v>4778</c:v>
                </c:pt>
                <c:pt idx="4766">
                  <c:v>4779</c:v>
                </c:pt>
                <c:pt idx="4767">
                  <c:v>4780</c:v>
                </c:pt>
                <c:pt idx="4768">
                  <c:v>4781</c:v>
                </c:pt>
                <c:pt idx="4769">
                  <c:v>4782</c:v>
                </c:pt>
                <c:pt idx="4770">
                  <c:v>4783</c:v>
                </c:pt>
                <c:pt idx="4771">
                  <c:v>4784</c:v>
                </c:pt>
                <c:pt idx="4772">
                  <c:v>4785</c:v>
                </c:pt>
                <c:pt idx="4773">
                  <c:v>4786</c:v>
                </c:pt>
                <c:pt idx="4774">
                  <c:v>4787</c:v>
                </c:pt>
                <c:pt idx="4775">
                  <c:v>4788</c:v>
                </c:pt>
                <c:pt idx="4776">
                  <c:v>4789</c:v>
                </c:pt>
                <c:pt idx="4777">
                  <c:v>4790</c:v>
                </c:pt>
                <c:pt idx="4778">
                  <c:v>4791</c:v>
                </c:pt>
                <c:pt idx="4779">
                  <c:v>4792</c:v>
                </c:pt>
                <c:pt idx="4780">
                  <c:v>4793</c:v>
                </c:pt>
                <c:pt idx="4781">
                  <c:v>4794</c:v>
                </c:pt>
                <c:pt idx="4782">
                  <c:v>4795</c:v>
                </c:pt>
                <c:pt idx="4783">
                  <c:v>4796</c:v>
                </c:pt>
                <c:pt idx="4784">
                  <c:v>4797</c:v>
                </c:pt>
                <c:pt idx="4785">
                  <c:v>4798</c:v>
                </c:pt>
                <c:pt idx="4786">
                  <c:v>4799</c:v>
                </c:pt>
                <c:pt idx="4787">
                  <c:v>4800</c:v>
                </c:pt>
                <c:pt idx="4788">
                  <c:v>4801</c:v>
                </c:pt>
                <c:pt idx="4789">
                  <c:v>4802</c:v>
                </c:pt>
                <c:pt idx="4790">
                  <c:v>4803</c:v>
                </c:pt>
                <c:pt idx="4791">
                  <c:v>4804</c:v>
                </c:pt>
                <c:pt idx="4792">
                  <c:v>4805</c:v>
                </c:pt>
                <c:pt idx="4793">
                  <c:v>4806</c:v>
                </c:pt>
                <c:pt idx="4794">
                  <c:v>4807</c:v>
                </c:pt>
                <c:pt idx="4795">
                  <c:v>4808</c:v>
                </c:pt>
                <c:pt idx="4796">
                  <c:v>4809</c:v>
                </c:pt>
                <c:pt idx="4797">
                  <c:v>4810</c:v>
                </c:pt>
                <c:pt idx="4798">
                  <c:v>4811</c:v>
                </c:pt>
                <c:pt idx="4799">
                  <c:v>4812</c:v>
                </c:pt>
                <c:pt idx="4800">
                  <c:v>4813</c:v>
                </c:pt>
                <c:pt idx="4801">
                  <c:v>4814</c:v>
                </c:pt>
                <c:pt idx="4802">
                  <c:v>4815</c:v>
                </c:pt>
                <c:pt idx="4803">
                  <c:v>4816</c:v>
                </c:pt>
                <c:pt idx="4804">
                  <c:v>4817</c:v>
                </c:pt>
                <c:pt idx="4805">
                  <c:v>4818</c:v>
                </c:pt>
                <c:pt idx="4806">
                  <c:v>4819</c:v>
                </c:pt>
                <c:pt idx="4807">
                  <c:v>4820</c:v>
                </c:pt>
                <c:pt idx="4808">
                  <c:v>4821</c:v>
                </c:pt>
                <c:pt idx="4809">
                  <c:v>4822</c:v>
                </c:pt>
                <c:pt idx="4810">
                  <c:v>4823</c:v>
                </c:pt>
                <c:pt idx="4811">
                  <c:v>4824</c:v>
                </c:pt>
                <c:pt idx="4812">
                  <c:v>4825</c:v>
                </c:pt>
                <c:pt idx="4813">
                  <c:v>4826</c:v>
                </c:pt>
                <c:pt idx="4814">
                  <c:v>4827</c:v>
                </c:pt>
                <c:pt idx="4815">
                  <c:v>4828</c:v>
                </c:pt>
                <c:pt idx="4816">
                  <c:v>4829</c:v>
                </c:pt>
                <c:pt idx="4817">
                  <c:v>4830</c:v>
                </c:pt>
                <c:pt idx="4818">
                  <c:v>4831</c:v>
                </c:pt>
                <c:pt idx="4819">
                  <c:v>4832</c:v>
                </c:pt>
                <c:pt idx="4820">
                  <c:v>4833</c:v>
                </c:pt>
                <c:pt idx="4821">
                  <c:v>4834</c:v>
                </c:pt>
                <c:pt idx="4822">
                  <c:v>4835</c:v>
                </c:pt>
                <c:pt idx="4823">
                  <c:v>4836</c:v>
                </c:pt>
                <c:pt idx="4824">
                  <c:v>4837</c:v>
                </c:pt>
                <c:pt idx="4825">
                  <c:v>4838</c:v>
                </c:pt>
                <c:pt idx="4826">
                  <c:v>4839</c:v>
                </c:pt>
                <c:pt idx="4827">
                  <c:v>4840</c:v>
                </c:pt>
                <c:pt idx="4828">
                  <c:v>4841</c:v>
                </c:pt>
                <c:pt idx="4829">
                  <c:v>4842</c:v>
                </c:pt>
                <c:pt idx="4830">
                  <c:v>4843</c:v>
                </c:pt>
                <c:pt idx="4831">
                  <c:v>4844</c:v>
                </c:pt>
                <c:pt idx="4832">
                  <c:v>4845</c:v>
                </c:pt>
                <c:pt idx="4833">
                  <c:v>4846</c:v>
                </c:pt>
                <c:pt idx="4834">
                  <c:v>4847</c:v>
                </c:pt>
                <c:pt idx="4835">
                  <c:v>4848</c:v>
                </c:pt>
                <c:pt idx="4836">
                  <c:v>4849</c:v>
                </c:pt>
                <c:pt idx="4837">
                  <c:v>4850</c:v>
                </c:pt>
                <c:pt idx="4838">
                  <c:v>4851</c:v>
                </c:pt>
                <c:pt idx="4839">
                  <c:v>4852</c:v>
                </c:pt>
                <c:pt idx="4840">
                  <c:v>4853</c:v>
                </c:pt>
                <c:pt idx="4841">
                  <c:v>4854</c:v>
                </c:pt>
                <c:pt idx="4842">
                  <c:v>4855</c:v>
                </c:pt>
                <c:pt idx="4843">
                  <c:v>4856</c:v>
                </c:pt>
                <c:pt idx="4844">
                  <c:v>4857</c:v>
                </c:pt>
                <c:pt idx="4845">
                  <c:v>4858</c:v>
                </c:pt>
                <c:pt idx="4846">
                  <c:v>4859</c:v>
                </c:pt>
                <c:pt idx="4847">
                  <c:v>4860</c:v>
                </c:pt>
                <c:pt idx="4848">
                  <c:v>4861</c:v>
                </c:pt>
                <c:pt idx="4849">
                  <c:v>4862</c:v>
                </c:pt>
                <c:pt idx="4850">
                  <c:v>4863</c:v>
                </c:pt>
                <c:pt idx="4851">
                  <c:v>4864</c:v>
                </c:pt>
                <c:pt idx="4852">
                  <c:v>4865</c:v>
                </c:pt>
                <c:pt idx="4853">
                  <c:v>4866</c:v>
                </c:pt>
                <c:pt idx="4854">
                  <c:v>4867</c:v>
                </c:pt>
                <c:pt idx="4855">
                  <c:v>4868</c:v>
                </c:pt>
                <c:pt idx="4856">
                  <c:v>4869</c:v>
                </c:pt>
                <c:pt idx="4857">
                  <c:v>4870</c:v>
                </c:pt>
                <c:pt idx="4858">
                  <c:v>4871</c:v>
                </c:pt>
                <c:pt idx="4859">
                  <c:v>4872</c:v>
                </c:pt>
                <c:pt idx="4860">
                  <c:v>4873</c:v>
                </c:pt>
                <c:pt idx="4861">
                  <c:v>4874</c:v>
                </c:pt>
                <c:pt idx="4862">
                  <c:v>4875</c:v>
                </c:pt>
                <c:pt idx="4863">
                  <c:v>4876</c:v>
                </c:pt>
                <c:pt idx="4864">
                  <c:v>4877</c:v>
                </c:pt>
                <c:pt idx="4865">
                  <c:v>4878</c:v>
                </c:pt>
                <c:pt idx="4866">
                  <c:v>4879</c:v>
                </c:pt>
                <c:pt idx="4867">
                  <c:v>4880</c:v>
                </c:pt>
                <c:pt idx="4868">
                  <c:v>4881</c:v>
                </c:pt>
                <c:pt idx="4869">
                  <c:v>4882</c:v>
                </c:pt>
                <c:pt idx="4870">
                  <c:v>4883</c:v>
                </c:pt>
                <c:pt idx="4871">
                  <c:v>4884</c:v>
                </c:pt>
                <c:pt idx="4872">
                  <c:v>4885</c:v>
                </c:pt>
                <c:pt idx="4873">
                  <c:v>4886</c:v>
                </c:pt>
                <c:pt idx="4874">
                  <c:v>4887</c:v>
                </c:pt>
                <c:pt idx="4875">
                  <c:v>4888</c:v>
                </c:pt>
                <c:pt idx="4876">
                  <c:v>4889</c:v>
                </c:pt>
                <c:pt idx="4877">
                  <c:v>4890</c:v>
                </c:pt>
                <c:pt idx="4878">
                  <c:v>4891</c:v>
                </c:pt>
                <c:pt idx="4879">
                  <c:v>4892</c:v>
                </c:pt>
                <c:pt idx="4880">
                  <c:v>4893</c:v>
                </c:pt>
                <c:pt idx="4881">
                  <c:v>4894</c:v>
                </c:pt>
                <c:pt idx="4882">
                  <c:v>4895</c:v>
                </c:pt>
                <c:pt idx="4883">
                  <c:v>4896</c:v>
                </c:pt>
                <c:pt idx="4884">
                  <c:v>4897</c:v>
                </c:pt>
                <c:pt idx="4885">
                  <c:v>4898</c:v>
                </c:pt>
                <c:pt idx="4886">
                  <c:v>4899</c:v>
                </c:pt>
                <c:pt idx="4887">
                  <c:v>4900</c:v>
                </c:pt>
                <c:pt idx="4888">
                  <c:v>4901</c:v>
                </c:pt>
                <c:pt idx="4889">
                  <c:v>4902</c:v>
                </c:pt>
                <c:pt idx="4890">
                  <c:v>4903</c:v>
                </c:pt>
                <c:pt idx="4891">
                  <c:v>4904</c:v>
                </c:pt>
                <c:pt idx="4892">
                  <c:v>4905</c:v>
                </c:pt>
                <c:pt idx="4893">
                  <c:v>4906</c:v>
                </c:pt>
                <c:pt idx="4894">
                  <c:v>4907</c:v>
                </c:pt>
                <c:pt idx="4895">
                  <c:v>4908</c:v>
                </c:pt>
                <c:pt idx="4896">
                  <c:v>4909</c:v>
                </c:pt>
                <c:pt idx="4897">
                  <c:v>4910</c:v>
                </c:pt>
                <c:pt idx="4898">
                  <c:v>4911</c:v>
                </c:pt>
                <c:pt idx="4899">
                  <c:v>4912</c:v>
                </c:pt>
                <c:pt idx="4900">
                  <c:v>4913</c:v>
                </c:pt>
                <c:pt idx="4901">
                  <c:v>4914</c:v>
                </c:pt>
                <c:pt idx="4902">
                  <c:v>4915</c:v>
                </c:pt>
                <c:pt idx="4903">
                  <c:v>4916</c:v>
                </c:pt>
                <c:pt idx="4904">
                  <c:v>4917</c:v>
                </c:pt>
                <c:pt idx="4905">
                  <c:v>4918</c:v>
                </c:pt>
                <c:pt idx="4906">
                  <c:v>4919</c:v>
                </c:pt>
                <c:pt idx="4907">
                  <c:v>4920</c:v>
                </c:pt>
                <c:pt idx="4908">
                  <c:v>4921</c:v>
                </c:pt>
                <c:pt idx="4909">
                  <c:v>4922</c:v>
                </c:pt>
                <c:pt idx="4910">
                  <c:v>4923</c:v>
                </c:pt>
                <c:pt idx="4911">
                  <c:v>4924</c:v>
                </c:pt>
                <c:pt idx="4912">
                  <c:v>4925</c:v>
                </c:pt>
                <c:pt idx="4913">
                  <c:v>4926</c:v>
                </c:pt>
                <c:pt idx="4914">
                  <c:v>4927</c:v>
                </c:pt>
                <c:pt idx="4915">
                  <c:v>4928</c:v>
                </c:pt>
                <c:pt idx="4916">
                  <c:v>4929</c:v>
                </c:pt>
                <c:pt idx="4917">
                  <c:v>4930</c:v>
                </c:pt>
                <c:pt idx="4918">
                  <c:v>4931</c:v>
                </c:pt>
                <c:pt idx="4919">
                  <c:v>4932</c:v>
                </c:pt>
                <c:pt idx="4920">
                  <c:v>4933</c:v>
                </c:pt>
                <c:pt idx="4921">
                  <c:v>4934</c:v>
                </c:pt>
                <c:pt idx="4922">
                  <c:v>4935</c:v>
                </c:pt>
                <c:pt idx="4923">
                  <c:v>4936</c:v>
                </c:pt>
                <c:pt idx="4924">
                  <c:v>4937</c:v>
                </c:pt>
                <c:pt idx="4925">
                  <c:v>4938</c:v>
                </c:pt>
                <c:pt idx="4926">
                  <c:v>4939</c:v>
                </c:pt>
                <c:pt idx="4927">
                  <c:v>4940</c:v>
                </c:pt>
                <c:pt idx="4928">
                  <c:v>4941</c:v>
                </c:pt>
                <c:pt idx="4929">
                  <c:v>4942</c:v>
                </c:pt>
                <c:pt idx="4930">
                  <c:v>4943</c:v>
                </c:pt>
                <c:pt idx="4931">
                  <c:v>4944</c:v>
                </c:pt>
                <c:pt idx="4932">
                  <c:v>4945</c:v>
                </c:pt>
                <c:pt idx="4933">
                  <c:v>4946</c:v>
                </c:pt>
                <c:pt idx="4934">
                  <c:v>4947</c:v>
                </c:pt>
                <c:pt idx="4935">
                  <c:v>4948</c:v>
                </c:pt>
                <c:pt idx="4936">
                  <c:v>4949</c:v>
                </c:pt>
                <c:pt idx="4937">
                  <c:v>4950</c:v>
                </c:pt>
                <c:pt idx="4938">
                  <c:v>4951</c:v>
                </c:pt>
                <c:pt idx="4939">
                  <c:v>4952</c:v>
                </c:pt>
                <c:pt idx="4940">
                  <c:v>4953</c:v>
                </c:pt>
                <c:pt idx="4941">
                  <c:v>4954</c:v>
                </c:pt>
                <c:pt idx="4942">
                  <c:v>4955</c:v>
                </c:pt>
                <c:pt idx="4943">
                  <c:v>4956</c:v>
                </c:pt>
                <c:pt idx="4944">
                  <c:v>4957</c:v>
                </c:pt>
                <c:pt idx="4945">
                  <c:v>4958</c:v>
                </c:pt>
                <c:pt idx="4946">
                  <c:v>4959</c:v>
                </c:pt>
                <c:pt idx="4947">
                  <c:v>4960</c:v>
                </c:pt>
                <c:pt idx="4948">
                  <c:v>4961</c:v>
                </c:pt>
                <c:pt idx="4949">
                  <c:v>4962</c:v>
                </c:pt>
                <c:pt idx="4950">
                  <c:v>4963</c:v>
                </c:pt>
                <c:pt idx="4951">
                  <c:v>4964</c:v>
                </c:pt>
                <c:pt idx="4952">
                  <c:v>4965</c:v>
                </c:pt>
                <c:pt idx="4953">
                  <c:v>4966</c:v>
                </c:pt>
                <c:pt idx="4954">
                  <c:v>4967</c:v>
                </c:pt>
                <c:pt idx="4955">
                  <c:v>4968</c:v>
                </c:pt>
                <c:pt idx="4956">
                  <c:v>4969</c:v>
                </c:pt>
                <c:pt idx="4957">
                  <c:v>4970</c:v>
                </c:pt>
                <c:pt idx="4958">
                  <c:v>4971</c:v>
                </c:pt>
                <c:pt idx="4959">
                  <c:v>4972</c:v>
                </c:pt>
                <c:pt idx="4960">
                  <c:v>4973</c:v>
                </c:pt>
                <c:pt idx="4961">
                  <c:v>4974</c:v>
                </c:pt>
                <c:pt idx="4962">
                  <c:v>4975</c:v>
                </c:pt>
                <c:pt idx="4963">
                  <c:v>4976</c:v>
                </c:pt>
                <c:pt idx="4964">
                  <c:v>4977</c:v>
                </c:pt>
                <c:pt idx="4965">
                  <c:v>4978</c:v>
                </c:pt>
                <c:pt idx="4966">
                  <c:v>4979</c:v>
                </c:pt>
                <c:pt idx="4967">
                  <c:v>4980</c:v>
                </c:pt>
                <c:pt idx="4968">
                  <c:v>4981</c:v>
                </c:pt>
                <c:pt idx="4969">
                  <c:v>4982</c:v>
                </c:pt>
                <c:pt idx="4970">
                  <c:v>4983</c:v>
                </c:pt>
                <c:pt idx="4971">
                  <c:v>4984</c:v>
                </c:pt>
                <c:pt idx="4972">
                  <c:v>4985</c:v>
                </c:pt>
                <c:pt idx="4973">
                  <c:v>4986</c:v>
                </c:pt>
                <c:pt idx="4974">
                  <c:v>4987</c:v>
                </c:pt>
                <c:pt idx="4975">
                  <c:v>4988</c:v>
                </c:pt>
                <c:pt idx="4976">
                  <c:v>4989</c:v>
                </c:pt>
                <c:pt idx="4977">
                  <c:v>4990</c:v>
                </c:pt>
                <c:pt idx="4978">
                  <c:v>4991</c:v>
                </c:pt>
                <c:pt idx="4979">
                  <c:v>4992</c:v>
                </c:pt>
                <c:pt idx="4980">
                  <c:v>4993</c:v>
                </c:pt>
                <c:pt idx="4981">
                  <c:v>4994</c:v>
                </c:pt>
                <c:pt idx="4982">
                  <c:v>4995</c:v>
                </c:pt>
                <c:pt idx="4983">
                  <c:v>4996</c:v>
                </c:pt>
                <c:pt idx="4984">
                  <c:v>4997</c:v>
                </c:pt>
                <c:pt idx="4985">
                  <c:v>4998</c:v>
                </c:pt>
                <c:pt idx="4986">
                  <c:v>4999</c:v>
                </c:pt>
                <c:pt idx="4987">
                  <c:v>5000</c:v>
                </c:pt>
              </c:numCache>
            </c:numRef>
          </c:xVal>
          <c:yVal>
            <c:numRef>
              <c:f>błąd!$E$15:$E$5002</c:f>
              <c:numCache>
                <c:formatCode>General</c:formatCode>
                <c:ptCount val="4988"/>
                <c:pt idx="0">
                  <c:v>3.7167288046699998E-2</c:v>
                </c:pt>
                <c:pt idx="1">
                  <c:v>3.3456993621433333E-2</c:v>
                </c:pt>
                <c:pt idx="2">
                  <c:v>3.23084145268E-2</c:v>
                </c:pt>
                <c:pt idx="3">
                  <c:v>3.0072483777399999E-2</c:v>
                </c:pt>
                <c:pt idx="4">
                  <c:v>2.9687978953199995E-2</c:v>
                </c:pt>
                <c:pt idx="5">
                  <c:v>2.94714978021E-2</c:v>
                </c:pt>
                <c:pt idx="6">
                  <c:v>2.7425170029300002E-2</c:v>
                </c:pt>
                <c:pt idx="7">
                  <c:v>2.5909386081466663E-2</c:v>
                </c:pt>
                <c:pt idx="8">
                  <c:v>2.5823780584700001E-2</c:v>
                </c:pt>
                <c:pt idx="9">
                  <c:v>2.5219521797133337E-2</c:v>
                </c:pt>
                <c:pt idx="10">
                  <c:v>2.4070386970899998E-2</c:v>
                </c:pt>
                <c:pt idx="11">
                  <c:v>2.4025550140033335E-2</c:v>
                </c:pt>
                <c:pt idx="12">
                  <c:v>2.4346994366499997E-2</c:v>
                </c:pt>
                <c:pt idx="13">
                  <c:v>2.2922300691499999E-2</c:v>
                </c:pt>
                <c:pt idx="14">
                  <c:v>2.2941338758300001E-2</c:v>
                </c:pt>
                <c:pt idx="15">
                  <c:v>2.1700967865366669E-2</c:v>
                </c:pt>
                <c:pt idx="16">
                  <c:v>2.1384379077066668E-2</c:v>
                </c:pt>
                <c:pt idx="17">
                  <c:v>2.1415339431233332E-2</c:v>
                </c:pt>
                <c:pt idx="18">
                  <c:v>2.0898538565666664E-2</c:v>
                </c:pt>
                <c:pt idx="19">
                  <c:v>2.0268690372800002E-2</c:v>
                </c:pt>
                <c:pt idx="20">
                  <c:v>2.02711172432E-2</c:v>
                </c:pt>
                <c:pt idx="21">
                  <c:v>2.1295724853300002E-2</c:v>
                </c:pt>
                <c:pt idx="22">
                  <c:v>1.9768990733566666E-2</c:v>
                </c:pt>
                <c:pt idx="23">
                  <c:v>2.0330834102166667E-2</c:v>
                </c:pt>
                <c:pt idx="24">
                  <c:v>1.9961550094500003E-2</c:v>
                </c:pt>
                <c:pt idx="25">
                  <c:v>2.0333867386833331E-2</c:v>
                </c:pt>
                <c:pt idx="26">
                  <c:v>1.9791789668333334E-2</c:v>
                </c:pt>
                <c:pt idx="27">
                  <c:v>1.9439381861166668E-2</c:v>
                </c:pt>
                <c:pt idx="28">
                  <c:v>1.95384239405E-2</c:v>
                </c:pt>
                <c:pt idx="29">
                  <c:v>1.8801241867700002E-2</c:v>
                </c:pt>
                <c:pt idx="30">
                  <c:v>1.9222703854833333E-2</c:v>
                </c:pt>
                <c:pt idx="31">
                  <c:v>1.8937643946066667E-2</c:v>
                </c:pt>
                <c:pt idx="32">
                  <c:v>1.9308926203733329E-2</c:v>
                </c:pt>
                <c:pt idx="33">
                  <c:v>1.9257552869766669E-2</c:v>
                </c:pt>
                <c:pt idx="34">
                  <c:v>1.7885472290066668E-2</c:v>
                </c:pt>
                <c:pt idx="35">
                  <c:v>1.8159854710033337E-2</c:v>
                </c:pt>
                <c:pt idx="36">
                  <c:v>1.8111245994566667E-2</c:v>
                </c:pt>
                <c:pt idx="37">
                  <c:v>1.7902435997333332E-2</c:v>
                </c:pt>
                <c:pt idx="38">
                  <c:v>1.7968851617199997E-2</c:v>
                </c:pt>
                <c:pt idx="39">
                  <c:v>1.79073843893E-2</c:v>
                </c:pt>
                <c:pt idx="40">
                  <c:v>1.8373837185699998E-2</c:v>
                </c:pt>
                <c:pt idx="41">
                  <c:v>1.8003388384233335E-2</c:v>
                </c:pt>
                <c:pt idx="42">
                  <c:v>1.7994310135566665E-2</c:v>
                </c:pt>
                <c:pt idx="43">
                  <c:v>1.7662135690033332E-2</c:v>
                </c:pt>
                <c:pt idx="44">
                  <c:v>1.674989962846667E-2</c:v>
                </c:pt>
                <c:pt idx="45">
                  <c:v>1.7224447742233331E-2</c:v>
                </c:pt>
                <c:pt idx="46">
                  <c:v>1.6885299918266667E-2</c:v>
                </c:pt>
                <c:pt idx="47">
                  <c:v>1.7050628558999997E-2</c:v>
                </c:pt>
                <c:pt idx="48">
                  <c:v>1.6821283244966664E-2</c:v>
                </c:pt>
                <c:pt idx="49">
                  <c:v>1.6655106634566666E-2</c:v>
                </c:pt>
                <c:pt idx="50">
                  <c:v>1.6648852025433335E-2</c:v>
                </c:pt>
                <c:pt idx="51">
                  <c:v>1.6914332736766666E-2</c:v>
                </c:pt>
                <c:pt idx="52">
                  <c:v>1.6361645813733335E-2</c:v>
                </c:pt>
                <c:pt idx="53">
                  <c:v>1.6340014073766666E-2</c:v>
                </c:pt>
                <c:pt idx="54">
                  <c:v>1.6154201271966664E-2</c:v>
                </c:pt>
                <c:pt idx="55">
                  <c:v>1.6403358943766665E-2</c:v>
                </c:pt>
                <c:pt idx="56">
                  <c:v>1.6043269249699999E-2</c:v>
                </c:pt>
                <c:pt idx="57">
                  <c:v>1.5838800397999998E-2</c:v>
                </c:pt>
                <c:pt idx="58">
                  <c:v>1.5944714148666668E-2</c:v>
                </c:pt>
                <c:pt idx="59">
                  <c:v>1.5815047799466669E-2</c:v>
                </c:pt>
                <c:pt idx="60">
                  <c:v>1.5728017050066666E-2</c:v>
                </c:pt>
                <c:pt idx="61">
                  <c:v>1.6097987159100002E-2</c:v>
                </c:pt>
                <c:pt idx="62">
                  <c:v>1.6145340003666669E-2</c:v>
                </c:pt>
                <c:pt idx="63">
                  <c:v>1.5789977345700004E-2</c:v>
                </c:pt>
                <c:pt idx="64">
                  <c:v>1.5988386052900001E-2</c:v>
                </c:pt>
                <c:pt idx="65">
                  <c:v>1.6285747383200003E-2</c:v>
                </c:pt>
                <c:pt idx="66">
                  <c:v>1.5822224599166667E-2</c:v>
                </c:pt>
                <c:pt idx="67">
                  <c:v>1.5601915236933333E-2</c:v>
                </c:pt>
                <c:pt idx="68">
                  <c:v>1.5921734588233333E-2</c:v>
                </c:pt>
                <c:pt idx="69">
                  <c:v>1.5254291368666668E-2</c:v>
                </c:pt>
                <c:pt idx="70">
                  <c:v>1.5566884225233335E-2</c:v>
                </c:pt>
                <c:pt idx="71">
                  <c:v>1.5420180386499999E-2</c:v>
                </c:pt>
                <c:pt idx="72">
                  <c:v>1.5376676709800002E-2</c:v>
                </c:pt>
                <c:pt idx="73">
                  <c:v>1.5341377228333333E-2</c:v>
                </c:pt>
                <c:pt idx="74">
                  <c:v>1.6013902762866666E-2</c:v>
                </c:pt>
                <c:pt idx="75">
                  <c:v>1.5415405172266666E-2</c:v>
                </c:pt>
                <c:pt idx="76">
                  <c:v>1.5289488551199999E-2</c:v>
                </c:pt>
                <c:pt idx="77">
                  <c:v>1.5037117031599998E-2</c:v>
                </c:pt>
                <c:pt idx="78">
                  <c:v>1.4804577093233335E-2</c:v>
                </c:pt>
                <c:pt idx="79">
                  <c:v>1.4897720472833333E-2</c:v>
                </c:pt>
                <c:pt idx="80">
                  <c:v>1.4991895290699999E-2</c:v>
                </c:pt>
                <c:pt idx="81">
                  <c:v>1.4270021414766666E-2</c:v>
                </c:pt>
                <c:pt idx="82">
                  <c:v>1.4468333647099998E-2</c:v>
                </c:pt>
                <c:pt idx="83">
                  <c:v>1.4441855862033332E-2</c:v>
                </c:pt>
                <c:pt idx="84">
                  <c:v>1.4661866503466667E-2</c:v>
                </c:pt>
                <c:pt idx="85">
                  <c:v>1.4360196283133333E-2</c:v>
                </c:pt>
                <c:pt idx="86">
                  <c:v>1.4267823560433332E-2</c:v>
                </c:pt>
                <c:pt idx="87">
                  <c:v>1.43261272385E-2</c:v>
                </c:pt>
                <c:pt idx="88">
                  <c:v>1.4325850211166669E-2</c:v>
                </c:pt>
                <c:pt idx="89">
                  <c:v>1.4109118242E-2</c:v>
                </c:pt>
                <c:pt idx="90">
                  <c:v>1.4271347056900001E-2</c:v>
                </c:pt>
                <c:pt idx="91">
                  <c:v>1.4032914597900001E-2</c:v>
                </c:pt>
                <c:pt idx="92">
                  <c:v>1.3980386420766667E-2</c:v>
                </c:pt>
                <c:pt idx="93">
                  <c:v>1.4171078264933334E-2</c:v>
                </c:pt>
                <c:pt idx="94">
                  <c:v>1.3975192670066666E-2</c:v>
                </c:pt>
                <c:pt idx="95">
                  <c:v>1.4213072219133331E-2</c:v>
                </c:pt>
                <c:pt idx="96">
                  <c:v>1.4125365840266668E-2</c:v>
                </c:pt>
                <c:pt idx="97">
                  <c:v>1.3647696762966668E-2</c:v>
                </c:pt>
                <c:pt idx="98">
                  <c:v>1.3922534719999999E-2</c:v>
                </c:pt>
                <c:pt idx="99">
                  <c:v>1.3856446936699999E-2</c:v>
                </c:pt>
                <c:pt idx="100">
                  <c:v>1.4122689827966666E-2</c:v>
                </c:pt>
                <c:pt idx="101">
                  <c:v>1.4470971708E-2</c:v>
                </c:pt>
                <c:pt idx="102">
                  <c:v>1.3720103159566668E-2</c:v>
                </c:pt>
                <c:pt idx="103">
                  <c:v>1.3637165210633332E-2</c:v>
                </c:pt>
                <c:pt idx="104">
                  <c:v>1.3889011393966666E-2</c:v>
                </c:pt>
                <c:pt idx="105">
                  <c:v>1.3969855173866667E-2</c:v>
                </c:pt>
                <c:pt idx="106">
                  <c:v>1.4070161712533334E-2</c:v>
                </c:pt>
                <c:pt idx="107">
                  <c:v>1.44811513309E-2</c:v>
                </c:pt>
                <c:pt idx="108">
                  <c:v>1.4191626908733332E-2</c:v>
                </c:pt>
                <c:pt idx="109">
                  <c:v>1.4209598330799997E-2</c:v>
                </c:pt>
                <c:pt idx="110">
                  <c:v>1.4658435634933334E-2</c:v>
                </c:pt>
                <c:pt idx="111">
                  <c:v>1.4252035357799999E-2</c:v>
                </c:pt>
                <c:pt idx="112">
                  <c:v>1.4439732268833333E-2</c:v>
                </c:pt>
                <c:pt idx="113">
                  <c:v>1.3759945607966666E-2</c:v>
                </c:pt>
                <c:pt idx="114">
                  <c:v>1.3157883095400001E-2</c:v>
                </c:pt>
                <c:pt idx="115">
                  <c:v>1.3685184460333335E-2</c:v>
                </c:pt>
                <c:pt idx="116">
                  <c:v>1.3671156800666667E-2</c:v>
                </c:pt>
                <c:pt idx="117">
                  <c:v>1.2925560272900002E-2</c:v>
                </c:pt>
                <c:pt idx="118">
                  <c:v>1.2957983974033334E-2</c:v>
                </c:pt>
                <c:pt idx="119">
                  <c:v>1.31305214462E-2</c:v>
                </c:pt>
                <c:pt idx="120">
                  <c:v>1.3504527736033334E-2</c:v>
                </c:pt>
                <c:pt idx="121">
                  <c:v>1.2882558917999999E-2</c:v>
                </c:pt>
                <c:pt idx="122">
                  <c:v>1.2784098269300001E-2</c:v>
                </c:pt>
                <c:pt idx="123">
                  <c:v>1.2914951210233333E-2</c:v>
                </c:pt>
                <c:pt idx="124">
                  <c:v>1.3109181170299999E-2</c:v>
                </c:pt>
                <c:pt idx="125">
                  <c:v>1.3000844113933334E-2</c:v>
                </c:pt>
                <c:pt idx="126">
                  <c:v>1.2643275261733334E-2</c:v>
                </c:pt>
                <c:pt idx="127">
                  <c:v>1.2646000065066667E-2</c:v>
                </c:pt>
                <c:pt idx="128">
                  <c:v>1.3078845773400001E-2</c:v>
                </c:pt>
                <c:pt idx="129">
                  <c:v>1.2679967407233332E-2</c:v>
                </c:pt>
                <c:pt idx="130">
                  <c:v>1.2545350304166668E-2</c:v>
                </c:pt>
                <c:pt idx="131">
                  <c:v>1.2715302030133333E-2</c:v>
                </c:pt>
                <c:pt idx="132">
                  <c:v>1.2722506684033333E-2</c:v>
                </c:pt>
                <c:pt idx="133">
                  <c:v>1.2327804428499999E-2</c:v>
                </c:pt>
                <c:pt idx="134">
                  <c:v>1.2504736458700002E-2</c:v>
                </c:pt>
                <c:pt idx="135">
                  <c:v>1.2603100873566668E-2</c:v>
                </c:pt>
                <c:pt idx="136">
                  <c:v>1.2734733480033332E-2</c:v>
                </c:pt>
                <c:pt idx="137">
                  <c:v>1.2490778753266665E-2</c:v>
                </c:pt>
                <c:pt idx="138">
                  <c:v>1.2394308559833334E-2</c:v>
                </c:pt>
                <c:pt idx="139">
                  <c:v>1.2577693889966665E-2</c:v>
                </c:pt>
                <c:pt idx="140">
                  <c:v>1.2328321148033334E-2</c:v>
                </c:pt>
                <c:pt idx="141">
                  <c:v>1.2455880025866667E-2</c:v>
                </c:pt>
                <c:pt idx="142">
                  <c:v>1.2386423671166666E-2</c:v>
                </c:pt>
                <c:pt idx="143">
                  <c:v>1.2527059816866665E-2</c:v>
                </c:pt>
                <c:pt idx="144">
                  <c:v>1.2319788309833333E-2</c:v>
                </c:pt>
                <c:pt idx="145">
                  <c:v>1.2244169272333334E-2</c:v>
                </c:pt>
                <c:pt idx="146">
                  <c:v>1.2302157767933334E-2</c:v>
                </c:pt>
                <c:pt idx="147">
                  <c:v>1.2145092117166667E-2</c:v>
                </c:pt>
                <c:pt idx="148">
                  <c:v>1.2000148628533333E-2</c:v>
                </c:pt>
                <c:pt idx="149">
                  <c:v>1.2257423250766668E-2</c:v>
                </c:pt>
                <c:pt idx="150">
                  <c:v>1.1790964865666666E-2</c:v>
                </c:pt>
                <c:pt idx="151">
                  <c:v>1.1973074669766666E-2</c:v>
                </c:pt>
                <c:pt idx="152">
                  <c:v>1.1911821624066668E-2</c:v>
                </c:pt>
                <c:pt idx="153">
                  <c:v>1.1929166540899998E-2</c:v>
                </c:pt>
                <c:pt idx="154">
                  <c:v>1.1772178323366668E-2</c:v>
                </c:pt>
                <c:pt idx="155">
                  <c:v>1.1968051214766665E-2</c:v>
                </c:pt>
                <c:pt idx="156">
                  <c:v>1.17532503388E-2</c:v>
                </c:pt>
                <c:pt idx="157">
                  <c:v>1.2173377955666668E-2</c:v>
                </c:pt>
                <c:pt idx="158">
                  <c:v>1.1884279227733335E-2</c:v>
                </c:pt>
                <c:pt idx="159">
                  <c:v>1.1483246441866666E-2</c:v>
                </c:pt>
                <c:pt idx="160">
                  <c:v>1.1742076260566668E-2</c:v>
                </c:pt>
                <c:pt idx="161">
                  <c:v>1.1520762635566666E-2</c:v>
                </c:pt>
                <c:pt idx="162">
                  <c:v>1.1664736189966668E-2</c:v>
                </c:pt>
                <c:pt idx="163">
                  <c:v>1.15658189044E-2</c:v>
                </c:pt>
                <c:pt idx="164">
                  <c:v>1.1603485690166665E-2</c:v>
                </c:pt>
                <c:pt idx="165">
                  <c:v>1.1606516713833335E-2</c:v>
                </c:pt>
                <c:pt idx="166">
                  <c:v>1.1444509837133333E-2</c:v>
                </c:pt>
                <c:pt idx="167">
                  <c:v>1.1322131119966666E-2</c:v>
                </c:pt>
                <c:pt idx="168">
                  <c:v>1.1336935816766668E-2</c:v>
                </c:pt>
                <c:pt idx="169">
                  <c:v>1.1592815519366667E-2</c:v>
                </c:pt>
                <c:pt idx="170">
                  <c:v>1.1484215305833332E-2</c:v>
                </c:pt>
                <c:pt idx="171">
                  <c:v>1.1492418132100002E-2</c:v>
                </c:pt>
                <c:pt idx="172">
                  <c:v>1.1268397172966668E-2</c:v>
                </c:pt>
                <c:pt idx="173">
                  <c:v>1.1390993802566668E-2</c:v>
                </c:pt>
                <c:pt idx="174">
                  <c:v>1.1252611217333335E-2</c:v>
                </c:pt>
                <c:pt idx="175">
                  <c:v>1.1265562952286666E-2</c:v>
                </c:pt>
                <c:pt idx="176">
                  <c:v>1.0882485447906667E-2</c:v>
                </c:pt>
                <c:pt idx="177">
                  <c:v>1.1193602249133334E-2</c:v>
                </c:pt>
                <c:pt idx="178">
                  <c:v>1.1218945787233333E-2</c:v>
                </c:pt>
                <c:pt idx="179">
                  <c:v>1.1021035585166669E-2</c:v>
                </c:pt>
                <c:pt idx="180">
                  <c:v>1.1382915103733333E-2</c:v>
                </c:pt>
                <c:pt idx="181">
                  <c:v>1.1273903956476669E-2</c:v>
                </c:pt>
                <c:pt idx="182">
                  <c:v>1.12649562511E-2</c:v>
                </c:pt>
                <c:pt idx="183">
                  <c:v>1.0928874971869999E-2</c:v>
                </c:pt>
                <c:pt idx="184">
                  <c:v>1.1239809508266667E-2</c:v>
                </c:pt>
                <c:pt idx="185">
                  <c:v>1.1267494225106667E-2</c:v>
                </c:pt>
                <c:pt idx="186">
                  <c:v>1.1543158573566666E-2</c:v>
                </c:pt>
                <c:pt idx="187">
                  <c:v>1.1237730941596665E-2</c:v>
                </c:pt>
                <c:pt idx="188">
                  <c:v>1.1105151501063332E-2</c:v>
                </c:pt>
                <c:pt idx="189">
                  <c:v>1.0841262577693333E-2</c:v>
                </c:pt>
                <c:pt idx="190">
                  <c:v>1.0586839245356666E-2</c:v>
                </c:pt>
                <c:pt idx="191">
                  <c:v>1.0834246251663335E-2</c:v>
                </c:pt>
                <c:pt idx="192">
                  <c:v>1.0674141211596667E-2</c:v>
                </c:pt>
                <c:pt idx="193">
                  <c:v>1.0594993303973335E-2</c:v>
                </c:pt>
                <c:pt idx="194">
                  <c:v>1.0520782114873334E-2</c:v>
                </c:pt>
                <c:pt idx="195">
                  <c:v>1.0888966018666665E-2</c:v>
                </c:pt>
                <c:pt idx="196">
                  <c:v>1.0674263961593331E-2</c:v>
                </c:pt>
                <c:pt idx="197">
                  <c:v>1.0730790951579999E-2</c:v>
                </c:pt>
                <c:pt idx="198">
                  <c:v>1.0380792328060001E-2</c:v>
                </c:pt>
                <c:pt idx="199">
                  <c:v>1.0556091993586666E-2</c:v>
                </c:pt>
                <c:pt idx="200">
                  <c:v>1.0270493511809999E-2</c:v>
                </c:pt>
                <c:pt idx="201">
                  <c:v>1.0553827237630001E-2</c:v>
                </c:pt>
                <c:pt idx="202">
                  <c:v>1.0629396680613334E-2</c:v>
                </c:pt>
                <c:pt idx="203">
                  <c:v>1.0547928124709999E-2</c:v>
                </c:pt>
                <c:pt idx="204">
                  <c:v>1.0629200283330002E-2</c:v>
                </c:pt>
                <c:pt idx="205">
                  <c:v>1.0336536450586666E-2</c:v>
                </c:pt>
                <c:pt idx="206">
                  <c:v>1.0407451405786666E-2</c:v>
                </c:pt>
                <c:pt idx="207">
                  <c:v>1.0450443615666667E-2</c:v>
                </c:pt>
                <c:pt idx="208">
                  <c:v>1.0308315440603332E-2</c:v>
                </c:pt>
                <c:pt idx="209">
                  <c:v>1.0313164747493333E-2</c:v>
                </c:pt>
                <c:pt idx="210">
                  <c:v>1.0186859481586668E-2</c:v>
                </c:pt>
                <c:pt idx="211">
                  <c:v>1.0050618942763333E-2</c:v>
                </c:pt>
                <c:pt idx="212">
                  <c:v>1.0301955689593334E-2</c:v>
                </c:pt>
                <c:pt idx="213">
                  <c:v>1.0107744397919999E-2</c:v>
                </c:pt>
                <c:pt idx="214">
                  <c:v>1.0046830734246667E-2</c:v>
                </c:pt>
                <c:pt idx="215">
                  <c:v>1.0190130964586666E-2</c:v>
                </c:pt>
                <c:pt idx="216">
                  <c:v>9.8393467753000001E-3</c:v>
                </c:pt>
                <c:pt idx="217">
                  <c:v>1.010976185215E-2</c:v>
                </c:pt>
                <c:pt idx="218">
                  <c:v>1.0083034072640001E-2</c:v>
                </c:pt>
                <c:pt idx="219">
                  <c:v>9.8134331070833334E-3</c:v>
                </c:pt>
                <c:pt idx="220">
                  <c:v>9.8495165539900006E-3</c:v>
                </c:pt>
                <c:pt idx="221">
                  <c:v>9.850751442373332E-3</c:v>
                </c:pt>
                <c:pt idx="222">
                  <c:v>9.7205536399833318E-3</c:v>
                </c:pt>
                <c:pt idx="223">
                  <c:v>9.9636333038099992E-3</c:v>
                </c:pt>
                <c:pt idx="224">
                  <c:v>9.5090654799033347E-3</c:v>
                </c:pt>
                <c:pt idx="225">
                  <c:v>9.8138268764499988E-3</c:v>
                </c:pt>
                <c:pt idx="226">
                  <c:v>9.723249348443333E-3</c:v>
                </c:pt>
                <c:pt idx="227">
                  <c:v>9.9531949687699985E-3</c:v>
                </c:pt>
                <c:pt idx="228">
                  <c:v>9.5594307013333324E-3</c:v>
                </c:pt>
                <c:pt idx="229">
                  <c:v>9.6804659582533335E-3</c:v>
                </c:pt>
                <c:pt idx="230">
                  <c:v>9.6798902099633332E-3</c:v>
                </c:pt>
                <c:pt idx="231">
                  <c:v>9.7059611192766657E-3</c:v>
                </c:pt>
                <c:pt idx="232">
                  <c:v>9.4887522948866668E-3</c:v>
                </c:pt>
                <c:pt idx="233">
                  <c:v>9.4824099957400015E-3</c:v>
                </c:pt>
                <c:pt idx="234">
                  <c:v>9.6635326094300002E-3</c:v>
                </c:pt>
                <c:pt idx="235">
                  <c:v>9.4579543590166664E-3</c:v>
                </c:pt>
                <c:pt idx="236">
                  <c:v>9.2729611346333337E-3</c:v>
                </c:pt>
                <c:pt idx="237">
                  <c:v>9.3459780517199994E-3</c:v>
                </c:pt>
                <c:pt idx="238">
                  <c:v>9.4191783430766663E-3</c:v>
                </c:pt>
                <c:pt idx="239">
                  <c:v>9.4513498026933332E-3</c:v>
                </c:pt>
                <c:pt idx="240">
                  <c:v>9.5035737752766653E-3</c:v>
                </c:pt>
                <c:pt idx="241">
                  <c:v>9.2991356787700003E-3</c:v>
                </c:pt>
                <c:pt idx="242">
                  <c:v>9.1093212719099998E-3</c:v>
                </c:pt>
                <c:pt idx="243">
                  <c:v>9.5065512827566673E-3</c:v>
                </c:pt>
                <c:pt idx="244">
                  <c:v>9.2091021324599998E-3</c:v>
                </c:pt>
                <c:pt idx="245">
                  <c:v>9.079965154059998E-3</c:v>
                </c:pt>
                <c:pt idx="246">
                  <c:v>9.3468482175933319E-3</c:v>
                </c:pt>
                <c:pt idx="247">
                  <c:v>9.0121975137033346E-3</c:v>
                </c:pt>
                <c:pt idx="248">
                  <c:v>9.0289690549233328E-3</c:v>
                </c:pt>
                <c:pt idx="249">
                  <c:v>9.2203305667633347E-3</c:v>
                </c:pt>
                <c:pt idx="250">
                  <c:v>9.1915229721533324E-3</c:v>
                </c:pt>
                <c:pt idx="251">
                  <c:v>9.1035299934400012E-3</c:v>
                </c:pt>
                <c:pt idx="252">
                  <c:v>8.7344901223099999E-3</c:v>
                </c:pt>
                <c:pt idx="253">
                  <c:v>9.1276090454999997E-3</c:v>
                </c:pt>
                <c:pt idx="254">
                  <c:v>9.0700016263233329E-3</c:v>
                </c:pt>
                <c:pt idx="255">
                  <c:v>9.0345677287733319E-3</c:v>
                </c:pt>
                <c:pt idx="256">
                  <c:v>9.1282420674866655E-3</c:v>
                </c:pt>
                <c:pt idx="257">
                  <c:v>9.1480651728533327E-3</c:v>
                </c:pt>
                <c:pt idx="258">
                  <c:v>8.8354732616299989E-3</c:v>
                </c:pt>
                <c:pt idx="259">
                  <c:v>8.7042400156066672E-3</c:v>
                </c:pt>
                <c:pt idx="260">
                  <c:v>8.9459285900000008E-3</c:v>
                </c:pt>
                <c:pt idx="261">
                  <c:v>9.0097074992666667E-3</c:v>
                </c:pt>
                <c:pt idx="262">
                  <c:v>8.6381243154666654E-3</c:v>
                </c:pt>
                <c:pt idx="263">
                  <c:v>8.83548331337E-3</c:v>
                </c:pt>
                <c:pt idx="264">
                  <c:v>8.5829292884266658E-3</c:v>
                </c:pt>
                <c:pt idx="265">
                  <c:v>8.9714805321833343E-3</c:v>
                </c:pt>
                <c:pt idx="266">
                  <c:v>8.746911607556666E-3</c:v>
                </c:pt>
                <c:pt idx="267">
                  <c:v>8.7007492798466674E-3</c:v>
                </c:pt>
                <c:pt idx="268">
                  <c:v>8.6522636827599999E-3</c:v>
                </c:pt>
                <c:pt idx="269">
                  <c:v>8.5320397005833343E-3</c:v>
                </c:pt>
                <c:pt idx="270">
                  <c:v>8.554353481306667E-3</c:v>
                </c:pt>
                <c:pt idx="271">
                  <c:v>8.5527723435633324E-3</c:v>
                </c:pt>
                <c:pt idx="272">
                  <c:v>8.6098223200800003E-3</c:v>
                </c:pt>
                <c:pt idx="273">
                  <c:v>8.5808323822433325E-3</c:v>
                </c:pt>
                <c:pt idx="274">
                  <c:v>8.4792615453799999E-3</c:v>
                </c:pt>
                <c:pt idx="275">
                  <c:v>8.5090134637699991E-3</c:v>
                </c:pt>
                <c:pt idx="276">
                  <c:v>8.1780972860066668E-3</c:v>
                </c:pt>
                <c:pt idx="277">
                  <c:v>8.649237464973333E-3</c:v>
                </c:pt>
                <c:pt idx="278">
                  <c:v>8.4866093109233331E-3</c:v>
                </c:pt>
                <c:pt idx="279">
                  <c:v>8.4380649329366675E-3</c:v>
                </c:pt>
                <c:pt idx="280">
                  <c:v>8.2016383365933337E-3</c:v>
                </c:pt>
                <c:pt idx="281">
                  <c:v>8.3200963968600005E-3</c:v>
                </c:pt>
                <c:pt idx="282">
                  <c:v>8.1668216077799994E-3</c:v>
                </c:pt>
                <c:pt idx="283">
                  <c:v>8.3560733285133332E-3</c:v>
                </c:pt>
                <c:pt idx="284">
                  <c:v>8.2825857085933319E-3</c:v>
                </c:pt>
                <c:pt idx="285">
                  <c:v>8.2295922917000001E-3</c:v>
                </c:pt>
                <c:pt idx="286">
                  <c:v>8.0778356702733336E-3</c:v>
                </c:pt>
                <c:pt idx="287">
                  <c:v>8.2171883795799996E-3</c:v>
                </c:pt>
                <c:pt idx="288">
                  <c:v>8.2725366123466652E-3</c:v>
                </c:pt>
                <c:pt idx="289">
                  <c:v>8.2442713283533333E-3</c:v>
                </c:pt>
                <c:pt idx="290">
                  <c:v>8.0068316493033323E-3</c:v>
                </c:pt>
                <c:pt idx="291">
                  <c:v>8.1351534763133334E-3</c:v>
                </c:pt>
                <c:pt idx="292">
                  <c:v>8.155418863843333E-3</c:v>
                </c:pt>
                <c:pt idx="293">
                  <c:v>8.1799627980233339E-3</c:v>
                </c:pt>
                <c:pt idx="294">
                  <c:v>8.1281164272300008E-3</c:v>
                </c:pt>
                <c:pt idx="295">
                  <c:v>8.1404291822400002E-3</c:v>
                </c:pt>
                <c:pt idx="296">
                  <c:v>8.2371299304233331E-3</c:v>
                </c:pt>
                <c:pt idx="297">
                  <c:v>8.0787851485500019E-3</c:v>
                </c:pt>
                <c:pt idx="298">
                  <c:v>8.0102761410533341E-3</c:v>
                </c:pt>
                <c:pt idx="299">
                  <c:v>7.9625185523333336E-3</c:v>
                </c:pt>
                <c:pt idx="300">
                  <c:v>7.9861914468333326E-3</c:v>
                </c:pt>
                <c:pt idx="301">
                  <c:v>8.0314355242033317E-3</c:v>
                </c:pt>
                <c:pt idx="302">
                  <c:v>7.7521775547533334E-3</c:v>
                </c:pt>
                <c:pt idx="303">
                  <c:v>7.7825379943499999E-3</c:v>
                </c:pt>
                <c:pt idx="304">
                  <c:v>7.9100706317400005E-3</c:v>
                </c:pt>
                <c:pt idx="305">
                  <c:v>8.0410950084566658E-3</c:v>
                </c:pt>
                <c:pt idx="306">
                  <c:v>7.8227928628766662E-3</c:v>
                </c:pt>
                <c:pt idx="307">
                  <c:v>7.8058731499900001E-3</c:v>
                </c:pt>
                <c:pt idx="308">
                  <c:v>7.8894593029266661E-3</c:v>
                </c:pt>
                <c:pt idx="309">
                  <c:v>7.7787778800733334E-3</c:v>
                </c:pt>
                <c:pt idx="310">
                  <c:v>7.6821631069099996E-3</c:v>
                </c:pt>
                <c:pt idx="311">
                  <c:v>7.7948279222366671E-3</c:v>
                </c:pt>
                <c:pt idx="312">
                  <c:v>7.7089739604566665E-3</c:v>
                </c:pt>
                <c:pt idx="313">
                  <c:v>7.7157853614266657E-3</c:v>
                </c:pt>
                <c:pt idx="314">
                  <c:v>7.7679456875033338E-3</c:v>
                </c:pt>
                <c:pt idx="315">
                  <c:v>7.5266175292666672E-3</c:v>
                </c:pt>
                <c:pt idx="316">
                  <c:v>7.9306207516133317E-3</c:v>
                </c:pt>
                <c:pt idx="317">
                  <c:v>7.4300871491633337E-3</c:v>
                </c:pt>
                <c:pt idx="318">
                  <c:v>7.615002591513334E-3</c:v>
                </c:pt>
                <c:pt idx="319">
                  <c:v>7.6379731792666676E-3</c:v>
                </c:pt>
                <c:pt idx="320">
                  <c:v>7.6299956061066663E-3</c:v>
                </c:pt>
                <c:pt idx="321">
                  <c:v>7.5987970559033323E-3</c:v>
                </c:pt>
                <c:pt idx="322">
                  <c:v>7.655537699576667E-3</c:v>
                </c:pt>
                <c:pt idx="323">
                  <c:v>7.4341236541266668E-3</c:v>
                </c:pt>
                <c:pt idx="324">
                  <c:v>7.748641371336666E-3</c:v>
                </c:pt>
                <c:pt idx="325">
                  <c:v>7.4455152348200009E-3</c:v>
                </c:pt>
                <c:pt idx="326">
                  <c:v>7.2522013020500002E-3</c:v>
                </c:pt>
                <c:pt idx="327">
                  <c:v>7.4884871256066668E-3</c:v>
                </c:pt>
                <c:pt idx="328">
                  <c:v>7.5615402021333338E-3</c:v>
                </c:pt>
                <c:pt idx="329">
                  <c:v>7.3784608668666677E-3</c:v>
                </c:pt>
                <c:pt idx="330">
                  <c:v>7.4520699685800005E-3</c:v>
                </c:pt>
                <c:pt idx="331">
                  <c:v>7.2382780007966665E-3</c:v>
                </c:pt>
                <c:pt idx="332">
                  <c:v>7.586628471433334E-3</c:v>
                </c:pt>
                <c:pt idx="333">
                  <c:v>7.3366667453266671E-3</c:v>
                </c:pt>
                <c:pt idx="334">
                  <c:v>7.1297674078300002E-3</c:v>
                </c:pt>
                <c:pt idx="335">
                  <c:v>7.1728629677633333E-3</c:v>
                </c:pt>
                <c:pt idx="336">
                  <c:v>7.6012486929733338E-3</c:v>
                </c:pt>
                <c:pt idx="337">
                  <c:v>7.6469700407199998E-3</c:v>
                </c:pt>
                <c:pt idx="338">
                  <c:v>7.5335908340600005E-3</c:v>
                </c:pt>
                <c:pt idx="339">
                  <c:v>7.3677721506966677E-3</c:v>
                </c:pt>
                <c:pt idx="340">
                  <c:v>7.422966137416667E-3</c:v>
                </c:pt>
                <c:pt idx="341">
                  <c:v>7.3440305860666662E-3</c:v>
                </c:pt>
                <c:pt idx="342">
                  <c:v>7.196609742266667E-3</c:v>
                </c:pt>
                <c:pt idx="343">
                  <c:v>7.3574537431266669E-3</c:v>
                </c:pt>
                <c:pt idx="344">
                  <c:v>7.1636009750033341E-3</c:v>
                </c:pt>
                <c:pt idx="345">
                  <c:v>7.1049029247966661E-3</c:v>
                </c:pt>
                <c:pt idx="346">
                  <c:v>7.0316725278733337E-3</c:v>
                </c:pt>
                <c:pt idx="347">
                  <c:v>7.1464789262166671E-3</c:v>
                </c:pt>
                <c:pt idx="348">
                  <c:v>7.4662769296166666E-3</c:v>
                </c:pt>
                <c:pt idx="349">
                  <c:v>7.3141535543233332E-3</c:v>
                </c:pt>
                <c:pt idx="350">
                  <c:v>7.3315352478433337E-3</c:v>
                </c:pt>
                <c:pt idx="351">
                  <c:v>7.5849163851733339E-3</c:v>
                </c:pt>
                <c:pt idx="352">
                  <c:v>7.6693373007033329E-3</c:v>
                </c:pt>
                <c:pt idx="353">
                  <c:v>7.3152570762866666E-3</c:v>
                </c:pt>
                <c:pt idx="354">
                  <c:v>7.4227649718166663E-3</c:v>
                </c:pt>
                <c:pt idx="355">
                  <c:v>7.5130677307133327E-3</c:v>
                </c:pt>
                <c:pt idx="356">
                  <c:v>7.0249245819866664E-3</c:v>
                </c:pt>
                <c:pt idx="357">
                  <c:v>7.1629327256033338E-3</c:v>
                </c:pt>
                <c:pt idx="358">
                  <c:v>7.1141148969066674E-3</c:v>
                </c:pt>
                <c:pt idx="359">
                  <c:v>7.1114803753699997E-3</c:v>
                </c:pt>
                <c:pt idx="360">
                  <c:v>6.9447033668933325E-3</c:v>
                </c:pt>
                <c:pt idx="361">
                  <c:v>6.9534660631699998E-3</c:v>
                </c:pt>
                <c:pt idx="362">
                  <c:v>6.9858899093599991E-3</c:v>
                </c:pt>
                <c:pt idx="363">
                  <c:v>6.9693995546866658E-3</c:v>
                </c:pt>
                <c:pt idx="364">
                  <c:v>6.975950219506667E-3</c:v>
                </c:pt>
                <c:pt idx="365">
                  <c:v>6.8672107539733337E-3</c:v>
                </c:pt>
                <c:pt idx="366">
                  <c:v>6.8824993632566672E-3</c:v>
                </c:pt>
                <c:pt idx="367">
                  <c:v>6.7999044101533339E-3</c:v>
                </c:pt>
                <c:pt idx="368">
                  <c:v>6.7168980168066661E-3</c:v>
                </c:pt>
                <c:pt idx="369">
                  <c:v>7.0028614105000003E-3</c:v>
                </c:pt>
                <c:pt idx="370">
                  <c:v>6.970888105053333E-3</c:v>
                </c:pt>
                <c:pt idx="371">
                  <c:v>6.8792343935799999E-3</c:v>
                </c:pt>
                <c:pt idx="372">
                  <c:v>6.7295042136933337E-3</c:v>
                </c:pt>
                <c:pt idx="373">
                  <c:v>6.5989446092433344E-3</c:v>
                </c:pt>
                <c:pt idx="374">
                  <c:v>6.7341353637766664E-3</c:v>
                </c:pt>
                <c:pt idx="375">
                  <c:v>6.6565074348099995E-3</c:v>
                </c:pt>
                <c:pt idx="376">
                  <c:v>6.5787311913933335E-3</c:v>
                </c:pt>
                <c:pt idx="377">
                  <c:v>6.494114222896666E-3</c:v>
                </c:pt>
                <c:pt idx="378">
                  <c:v>6.6123873609400001E-3</c:v>
                </c:pt>
                <c:pt idx="379">
                  <c:v>6.4906928443666662E-3</c:v>
                </c:pt>
                <c:pt idx="380">
                  <c:v>6.6529508335399995E-3</c:v>
                </c:pt>
                <c:pt idx="381">
                  <c:v>6.5024794852700006E-3</c:v>
                </c:pt>
                <c:pt idx="382">
                  <c:v>6.5679109036699997E-3</c:v>
                </c:pt>
                <c:pt idx="383">
                  <c:v>6.5067309275566665E-3</c:v>
                </c:pt>
                <c:pt idx="384">
                  <c:v>6.4183618634499999E-3</c:v>
                </c:pt>
                <c:pt idx="385">
                  <c:v>6.6050832653500001E-3</c:v>
                </c:pt>
                <c:pt idx="386">
                  <c:v>6.3430401481733333E-3</c:v>
                </c:pt>
                <c:pt idx="387">
                  <c:v>6.5925942519166674E-3</c:v>
                </c:pt>
                <c:pt idx="388">
                  <c:v>6.2457247805200004E-3</c:v>
                </c:pt>
                <c:pt idx="389">
                  <c:v>6.3241674597033339E-3</c:v>
                </c:pt>
                <c:pt idx="390">
                  <c:v>6.3751957766633336E-3</c:v>
                </c:pt>
                <c:pt idx="391">
                  <c:v>6.6076843444666661E-3</c:v>
                </c:pt>
                <c:pt idx="392">
                  <c:v>6.2753919018766662E-3</c:v>
                </c:pt>
                <c:pt idx="393">
                  <c:v>6.4883730469833326E-3</c:v>
                </c:pt>
                <c:pt idx="394">
                  <c:v>6.427890992716667E-3</c:v>
                </c:pt>
                <c:pt idx="395">
                  <c:v>6.4438663193666671E-3</c:v>
                </c:pt>
                <c:pt idx="396">
                  <c:v>6.2753296100733326E-3</c:v>
                </c:pt>
                <c:pt idx="397">
                  <c:v>6.3328188180200003E-3</c:v>
                </c:pt>
                <c:pt idx="398">
                  <c:v>6.2760797586999999E-3</c:v>
                </c:pt>
                <c:pt idx="399">
                  <c:v>6.3935370126666675E-3</c:v>
                </c:pt>
                <c:pt idx="400">
                  <c:v>6.3471912618433329E-3</c:v>
                </c:pt>
                <c:pt idx="401">
                  <c:v>6.3395915291400004E-3</c:v>
                </c:pt>
                <c:pt idx="402">
                  <c:v>6.2293378802000003E-3</c:v>
                </c:pt>
                <c:pt idx="403">
                  <c:v>6.0146482926033322E-3</c:v>
                </c:pt>
                <c:pt idx="404">
                  <c:v>6.36639207186E-3</c:v>
                </c:pt>
                <c:pt idx="405">
                  <c:v>6.1736775673666673E-3</c:v>
                </c:pt>
                <c:pt idx="406">
                  <c:v>6.3646420298300007E-3</c:v>
                </c:pt>
                <c:pt idx="407">
                  <c:v>6.3122675087999994E-3</c:v>
                </c:pt>
                <c:pt idx="408">
                  <c:v>6.3269464903633332E-3</c:v>
                </c:pt>
                <c:pt idx="409">
                  <c:v>6.1586121092166669E-3</c:v>
                </c:pt>
                <c:pt idx="410">
                  <c:v>6.3492882037066668E-3</c:v>
                </c:pt>
                <c:pt idx="411">
                  <c:v>6.3260078706199986E-3</c:v>
                </c:pt>
                <c:pt idx="412">
                  <c:v>6.1512486725599997E-3</c:v>
                </c:pt>
                <c:pt idx="413">
                  <c:v>6.2005668247600001E-3</c:v>
                </c:pt>
                <c:pt idx="414">
                  <c:v>6.1444355848300006E-3</c:v>
                </c:pt>
                <c:pt idx="415">
                  <c:v>6.266091805353334E-3</c:v>
                </c:pt>
                <c:pt idx="416">
                  <c:v>6.1221265099633332E-3</c:v>
                </c:pt>
                <c:pt idx="417">
                  <c:v>6.1400936988466673E-3</c:v>
                </c:pt>
                <c:pt idx="418">
                  <c:v>6.1597044519700007E-3</c:v>
                </c:pt>
                <c:pt idx="419">
                  <c:v>6.0873557285466666E-3</c:v>
                </c:pt>
                <c:pt idx="420">
                  <c:v>6.1991808204833335E-3</c:v>
                </c:pt>
                <c:pt idx="421">
                  <c:v>6.0737173891599995E-3</c:v>
                </c:pt>
                <c:pt idx="422">
                  <c:v>6.3107788363300004E-3</c:v>
                </c:pt>
                <c:pt idx="423">
                  <c:v>6.1569296860733329E-3</c:v>
                </c:pt>
                <c:pt idx="424">
                  <c:v>5.9840831098766671E-3</c:v>
                </c:pt>
                <c:pt idx="425">
                  <c:v>6.0991262333966664E-3</c:v>
                </c:pt>
                <c:pt idx="426">
                  <c:v>5.7815855779133332E-3</c:v>
                </c:pt>
                <c:pt idx="427">
                  <c:v>6.3676401683200002E-3</c:v>
                </c:pt>
                <c:pt idx="428">
                  <c:v>6.1588662031433336E-3</c:v>
                </c:pt>
                <c:pt idx="429">
                  <c:v>6.5424997712200004E-3</c:v>
                </c:pt>
                <c:pt idx="430">
                  <c:v>6.3474606129633347E-3</c:v>
                </c:pt>
                <c:pt idx="431">
                  <c:v>6.2760840512933328E-3</c:v>
                </c:pt>
                <c:pt idx="432">
                  <c:v>6.1858544689133337E-3</c:v>
                </c:pt>
                <c:pt idx="433">
                  <c:v>5.7868144145066663E-3</c:v>
                </c:pt>
                <c:pt idx="434">
                  <c:v>5.9501950571066676E-3</c:v>
                </c:pt>
                <c:pt idx="435">
                  <c:v>6.0713179189733337E-3</c:v>
                </c:pt>
                <c:pt idx="436">
                  <c:v>5.964879758436667E-3</c:v>
                </c:pt>
                <c:pt idx="437">
                  <c:v>5.790627922466666E-3</c:v>
                </c:pt>
                <c:pt idx="438">
                  <c:v>6.0120324628433336E-3</c:v>
                </c:pt>
                <c:pt idx="439">
                  <c:v>5.7091983962566676E-3</c:v>
                </c:pt>
                <c:pt idx="440">
                  <c:v>5.8878298597466669E-3</c:v>
                </c:pt>
                <c:pt idx="441">
                  <c:v>5.6801071982333336E-3</c:v>
                </c:pt>
                <c:pt idx="442">
                  <c:v>5.6546470448000001E-3</c:v>
                </c:pt>
                <c:pt idx="443">
                  <c:v>5.823165369296667E-3</c:v>
                </c:pt>
                <c:pt idx="444">
                  <c:v>5.7239946967266682E-3</c:v>
                </c:pt>
                <c:pt idx="445">
                  <c:v>5.8361400520499998E-3</c:v>
                </c:pt>
                <c:pt idx="446">
                  <c:v>5.8154839687199998E-3</c:v>
                </c:pt>
                <c:pt idx="447">
                  <c:v>5.8054115891466663E-3</c:v>
                </c:pt>
                <c:pt idx="448">
                  <c:v>5.8733378431166661E-3</c:v>
                </c:pt>
                <c:pt idx="449">
                  <c:v>5.736833036573334E-3</c:v>
                </c:pt>
                <c:pt idx="450">
                  <c:v>5.8690535064233329E-3</c:v>
                </c:pt>
                <c:pt idx="451">
                  <c:v>5.7400264071400002E-3</c:v>
                </c:pt>
                <c:pt idx="452">
                  <c:v>5.7763002993866663E-3</c:v>
                </c:pt>
                <c:pt idx="453">
                  <c:v>5.9494637608266676E-3</c:v>
                </c:pt>
                <c:pt idx="454">
                  <c:v>5.7456566527566665E-3</c:v>
                </c:pt>
                <c:pt idx="455">
                  <c:v>5.5938987844900007E-3</c:v>
                </c:pt>
                <c:pt idx="456">
                  <c:v>5.4893667748533333E-3</c:v>
                </c:pt>
                <c:pt idx="457">
                  <c:v>5.7250870947266677E-3</c:v>
                </c:pt>
                <c:pt idx="458">
                  <c:v>5.7349062252433332E-3</c:v>
                </c:pt>
                <c:pt idx="459">
                  <c:v>5.6109809314133334E-3</c:v>
                </c:pt>
                <c:pt idx="460">
                  <c:v>5.5071818830366671E-3</c:v>
                </c:pt>
                <c:pt idx="461">
                  <c:v>5.5695783998933332E-3</c:v>
                </c:pt>
                <c:pt idx="462">
                  <c:v>5.5178599921433327E-3</c:v>
                </c:pt>
                <c:pt idx="463">
                  <c:v>5.4927600184666676E-3</c:v>
                </c:pt>
                <c:pt idx="464">
                  <c:v>5.4447743001533331E-3</c:v>
                </c:pt>
                <c:pt idx="465">
                  <c:v>5.4406597813999999E-3</c:v>
                </c:pt>
                <c:pt idx="466">
                  <c:v>5.6319429674733341E-3</c:v>
                </c:pt>
                <c:pt idx="467">
                  <c:v>5.5319767901233332E-3</c:v>
                </c:pt>
                <c:pt idx="468">
                  <c:v>5.4407120404600003E-3</c:v>
                </c:pt>
                <c:pt idx="469">
                  <c:v>5.2532881009133324E-3</c:v>
                </c:pt>
                <c:pt idx="470">
                  <c:v>5.273500090776667E-3</c:v>
                </c:pt>
                <c:pt idx="471">
                  <c:v>5.4940075581200003E-3</c:v>
                </c:pt>
                <c:pt idx="472">
                  <c:v>5.4302085374933334E-3</c:v>
                </c:pt>
                <c:pt idx="473">
                  <c:v>5.4544185052200003E-3</c:v>
                </c:pt>
                <c:pt idx="474">
                  <c:v>5.4440720087133333E-3</c:v>
                </c:pt>
                <c:pt idx="475">
                  <c:v>5.2839881344200002E-3</c:v>
                </c:pt>
                <c:pt idx="476">
                  <c:v>5.5619686996666662E-3</c:v>
                </c:pt>
                <c:pt idx="477">
                  <c:v>5.5986319178700011E-3</c:v>
                </c:pt>
                <c:pt idx="478">
                  <c:v>5.4277117794000003E-3</c:v>
                </c:pt>
                <c:pt idx="479">
                  <c:v>5.3810880135499997E-3</c:v>
                </c:pt>
                <c:pt idx="480">
                  <c:v>5.6290054864766665E-3</c:v>
                </c:pt>
                <c:pt idx="481">
                  <c:v>5.6177029313833329E-3</c:v>
                </c:pt>
                <c:pt idx="482">
                  <c:v>5.4616942316999999E-3</c:v>
                </c:pt>
                <c:pt idx="483">
                  <c:v>5.4022839141100003E-3</c:v>
                </c:pt>
                <c:pt idx="484">
                  <c:v>5.4485862590866662E-3</c:v>
                </c:pt>
                <c:pt idx="485">
                  <c:v>5.4775096512666667E-3</c:v>
                </c:pt>
                <c:pt idx="486">
                  <c:v>5.4055415825399996E-3</c:v>
                </c:pt>
                <c:pt idx="487">
                  <c:v>5.2235140312033327E-3</c:v>
                </c:pt>
                <c:pt idx="488">
                  <c:v>5.4422772496366669E-3</c:v>
                </c:pt>
                <c:pt idx="489">
                  <c:v>5.4762266805833335E-3</c:v>
                </c:pt>
                <c:pt idx="490">
                  <c:v>5.2700072898366679E-3</c:v>
                </c:pt>
                <c:pt idx="491">
                  <c:v>5.1035992290133329E-3</c:v>
                </c:pt>
                <c:pt idx="492">
                  <c:v>5.2194349766800001E-3</c:v>
                </c:pt>
                <c:pt idx="493">
                  <c:v>5.2658564183000007E-3</c:v>
                </c:pt>
                <c:pt idx="494">
                  <c:v>5.2215434102533334E-3</c:v>
                </c:pt>
                <c:pt idx="495">
                  <c:v>5.2829687033333324E-3</c:v>
                </c:pt>
                <c:pt idx="496">
                  <c:v>5.11645634635E-3</c:v>
                </c:pt>
                <c:pt idx="497">
                  <c:v>5.0310882030433343E-3</c:v>
                </c:pt>
                <c:pt idx="498">
                  <c:v>5.305459487236667E-3</c:v>
                </c:pt>
                <c:pt idx="499">
                  <c:v>4.9746591315633333E-3</c:v>
                </c:pt>
                <c:pt idx="500">
                  <c:v>5.3477305505133339E-3</c:v>
                </c:pt>
                <c:pt idx="501">
                  <c:v>4.9751138746699994E-3</c:v>
                </c:pt>
                <c:pt idx="502">
                  <c:v>5.1298547476700002E-3</c:v>
                </c:pt>
                <c:pt idx="503">
                  <c:v>5.2020206362200011E-3</c:v>
                </c:pt>
                <c:pt idx="504">
                  <c:v>5.0135499387233334E-3</c:v>
                </c:pt>
                <c:pt idx="505">
                  <c:v>5.1526544293200001E-3</c:v>
                </c:pt>
                <c:pt idx="506">
                  <c:v>5.289851871123334E-3</c:v>
                </c:pt>
                <c:pt idx="507">
                  <c:v>5.235571721233334E-3</c:v>
                </c:pt>
                <c:pt idx="508">
                  <c:v>5.2499589374166667E-3</c:v>
                </c:pt>
                <c:pt idx="509">
                  <c:v>5.0174307084333335E-3</c:v>
                </c:pt>
                <c:pt idx="510">
                  <c:v>4.9828523746099996E-3</c:v>
                </c:pt>
                <c:pt idx="511">
                  <c:v>5.2420095266766664E-3</c:v>
                </c:pt>
                <c:pt idx="512">
                  <c:v>5.2147263533500006E-3</c:v>
                </c:pt>
                <c:pt idx="513">
                  <c:v>5.4751282801000006E-3</c:v>
                </c:pt>
                <c:pt idx="514">
                  <c:v>5.1493715990233333E-3</c:v>
                </c:pt>
                <c:pt idx="515">
                  <c:v>5.3082330122666667E-3</c:v>
                </c:pt>
                <c:pt idx="516">
                  <c:v>5.3101010675500005E-3</c:v>
                </c:pt>
                <c:pt idx="517">
                  <c:v>5.1777902501900005E-3</c:v>
                </c:pt>
                <c:pt idx="518">
                  <c:v>5.0976941693733329E-3</c:v>
                </c:pt>
                <c:pt idx="519">
                  <c:v>5.0985733958466666E-3</c:v>
                </c:pt>
                <c:pt idx="520">
                  <c:v>4.9566638399799997E-3</c:v>
                </c:pt>
                <c:pt idx="521">
                  <c:v>5.1950272020233335E-3</c:v>
                </c:pt>
                <c:pt idx="522">
                  <c:v>5.2025256865299999E-3</c:v>
                </c:pt>
                <c:pt idx="523">
                  <c:v>4.9512218158566665E-3</c:v>
                </c:pt>
                <c:pt idx="524">
                  <c:v>5.1418135643100001E-3</c:v>
                </c:pt>
                <c:pt idx="525">
                  <c:v>4.9005794141866663E-3</c:v>
                </c:pt>
                <c:pt idx="526">
                  <c:v>5.0511647962100002E-3</c:v>
                </c:pt>
                <c:pt idx="527">
                  <c:v>4.9604249259733342E-3</c:v>
                </c:pt>
                <c:pt idx="528">
                  <c:v>5.0705692861299995E-3</c:v>
                </c:pt>
                <c:pt idx="529">
                  <c:v>4.9430645638400003E-3</c:v>
                </c:pt>
                <c:pt idx="530">
                  <c:v>4.8517461963300005E-3</c:v>
                </c:pt>
                <c:pt idx="531">
                  <c:v>4.8915357441500001E-3</c:v>
                </c:pt>
                <c:pt idx="532">
                  <c:v>4.9660892685733336E-3</c:v>
                </c:pt>
                <c:pt idx="533">
                  <c:v>4.7459286885099998E-3</c:v>
                </c:pt>
                <c:pt idx="534">
                  <c:v>4.9852510357399999E-3</c:v>
                </c:pt>
                <c:pt idx="535">
                  <c:v>4.8853170108200004E-3</c:v>
                </c:pt>
                <c:pt idx="536">
                  <c:v>4.8893687564200003E-3</c:v>
                </c:pt>
                <c:pt idx="537">
                  <c:v>4.6772660109466666E-3</c:v>
                </c:pt>
                <c:pt idx="538">
                  <c:v>4.8635763236300001E-3</c:v>
                </c:pt>
                <c:pt idx="539">
                  <c:v>4.6918545780999998E-3</c:v>
                </c:pt>
                <c:pt idx="540">
                  <c:v>4.9102304771866667E-3</c:v>
                </c:pt>
                <c:pt idx="541">
                  <c:v>4.8272854223599991E-3</c:v>
                </c:pt>
                <c:pt idx="542">
                  <c:v>4.5827957056233338E-3</c:v>
                </c:pt>
                <c:pt idx="543">
                  <c:v>4.7579919788033331E-3</c:v>
                </c:pt>
                <c:pt idx="544">
                  <c:v>4.4864182097899994E-3</c:v>
                </c:pt>
                <c:pt idx="545">
                  <c:v>4.7238270906033329E-3</c:v>
                </c:pt>
                <c:pt idx="546">
                  <c:v>4.5557599504099993E-3</c:v>
                </c:pt>
                <c:pt idx="547">
                  <c:v>4.8820475073300005E-3</c:v>
                </c:pt>
                <c:pt idx="548">
                  <c:v>4.6088538206866666E-3</c:v>
                </c:pt>
                <c:pt idx="549">
                  <c:v>4.6582503246999996E-3</c:v>
                </c:pt>
                <c:pt idx="550">
                  <c:v>4.5845921578100005E-3</c:v>
                </c:pt>
                <c:pt idx="551">
                  <c:v>4.7990411434966664E-3</c:v>
                </c:pt>
                <c:pt idx="552">
                  <c:v>4.6453419346666669E-3</c:v>
                </c:pt>
                <c:pt idx="553">
                  <c:v>4.510179789873333E-3</c:v>
                </c:pt>
                <c:pt idx="554">
                  <c:v>4.8347897554199999E-3</c:v>
                </c:pt>
                <c:pt idx="555">
                  <c:v>4.69372722116E-3</c:v>
                </c:pt>
                <c:pt idx="556">
                  <c:v>4.6376219749566664E-3</c:v>
                </c:pt>
                <c:pt idx="557">
                  <c:v>4.6617622600900006E-3</c:v>
                </c:pt>
                <c:pt idx="558">
                  <c:v>4.5250677772133334E-3</c:v>
                </c:pt>
                <c:pt idx="559">
                  <c:v>4.7543945874666668E-3</c:v>
                </c:pt>
                <c:pt idx="560">
                  <c:v>4.4220702660033332E-3</c:v>
                </c:pt>
                <c:pt idx="561">
                  <c:v>4.5689220124833325E-3</c:v>
                </c:pt>
                <c:pt idx="562">
                  <c:v>4.5758342470633333E-3</c:v>
                </c:pt>
                <c:pt idx="563">
                  <c:v>4.7041718068766671E-3</c:v>
                </c:pt>
                <c:pt idx="564">
                  <c:v>4.55797279199E-3</c:v>
                </c:pt>
                <c:pt idx="565">
                  <c:v>4.6732250932366671E-3</c:v>
                </c:pt>
                <c:pt idx="566">
                  <c:v>4.6967450733233331E-3</c:v>
                </c:pt>
                <c:pt idx="567">
                  <c:v>4.6280183844599997E-3</c:v>
                </c:pt>
                <c:pt idx="568">
                  <c:v>4.7183421733833332E-3</c:v>
                </c:pt>
                <c:pt idx="569">
                  <c:v>4.4299080939366664E-3</c:v>
                </c:pt>
                <c:pt idx="570">
                  <c:v>4.7367535310233336E-3</c:v>
                </c:pt>
                <c:pt idx="571">
                  <c:v>4.538624955383333E-3</c:v>
                </c:pt>
                <c:pt idx="572">
                  <c:v>4.6011515137366664E-3</c:v>
                </c:pt>
                <c:pt idx="573">
                  <c:v>4.643275888313334E-3</c:v>
                </c:pt>
                <c:pt idx="574">
                  <c:v>4.6152822631066659E-3</c:v>
                </c:pt>
                <c:pt idx="575">
                  <c:v>4.569599282696667E-3</c:v>
                </c:pt>
                <c:pt idx="576">
                  <c:v>4.5224635520466662E-3</c:v>
                </c:pt>
                <c:pt idx="577">
                  <c:v>4.4453545275666669E-3</c:v>
                </c:pt>
                <c:pt idx="578">
                  <c:v>4.4671971958133334E-3</c:v>
                </c:pt>
                <c:pt idx="579">
                  <c:v>4.6530247507199996E-3</c:v>
                </c:pt>
                <c:pt idx="580">
                  <c:v>4.5627488571533328E-3</c:v>
                </c:pt>
                <c:pt idx="581">
                  <c:v>4.7856461970399999E-3</c:v>
                </c:pt>
                <c:pt idx="582">
                  <c:v>4.5925251997833332E-3</c:v>
                </c:pt>
                <c:pt idx="583">
                  <c:v>4.7870540919499995E-3</c:v>
                </c:pt>
                <c:pt idx="584">
                  <c:v>4.49195361084E-3</c:v>
                </c:pt>
                <c:pt idx="585">
                  <c:v>4.5165312334733334E-3</c:v>
                </c:pt>
                <c:pt idx="586">
                  <c:v>4.5440575436300002E-3</c:v>
                </c:pt>
                <c:pt idx="587">
                  <c:v>4.3414575505966663E-3</c:v>
                </c:pt>
                <c:pt idx="588">
                  <c:v>4.3920752862533332E-3</c:v>
                </c:pt>
                <c:pt idx="589">
                  <c:v>4.4705235235966666E-3</c:v>
                </c:pt>
                <c:pt idx="590">
                  <c:v>4.2850583202399999E-3</c:v>
                </c:pt>
                <c:pt idx="591">
                  <c:v>4.412383381196666E-3</c:v>
                </c:pt>
                <c:pt idx="592">
                  <c:v>4.3367621491300001E-3</c:v>
                </c:pt>
                <c:pt idx="593">
                  <c:v>4.427316709536667E-3</c:v>
                </c:pt>
                <c:pt idx="594">
                  <c:v>4.4566258788700007E-3</c:v>
                </c:pt>
                <c:pt idx="595">
                  <c:v>4.4555355371866667E-3</c:v>
                </c:pt>
                <c:pt idx="596">
                  <c:v>4.2172282660066672E-3</c:v>
                </c:pt>
                <c:pt idx="597">
                  <c:v>4.3548331221766661E-3</c:v>
                </c:pt>
                <c:pt idx="598">
                  <c:v>4.2488347082933337E-3</c:v>
                </c:pt>
                <c:pt idx="599">
                  <c:v>4.3098946609633334E-3</c:v>
                </c:pt>
                <c:pt idx="600">
                  <c:v>4.1617867489933333E-3</c:v>
                </c:pt>
                <c:pt idx="601">
                  <c:v>4.4886318691566666E-3</c:v>
                </c:pt>
                <c:pt idx="602">
                  <c:v>4.3548284959266667E-3</c:v>
                </c:pt>
                <c:pt idx="603">
                  <c:v>4.3243469592833339E-3</c:v>
                </c:pt>
                <c:pt idx="604">
                  <c:v>4.5248623798633328E-3</c:v>
                </c:pt>
                <c:pt idx="605">
                  <c:v>4.447083145536667E-3</c:v>
                </c:pt>
                <c:pt idx="606">
                  <c:v>4.5134550768633338E-3</c:v>
                </c:pt>
                <c:pt idx="607">
                  <c:v>4.2907489425833339E-3</c:v>
                </c:pt>
                <c:pt idx="608">
                  <c:v>4.4131634195766663E-3</c:v>
                </c:pt>
                <c:pt idx="609">
                  <c:v>4.1644696169400005E-3</c:v>
                </c:pt>
                <c:pt idx="610">
                  <c:v>4.4045859571433333E-3</c:v>
                </c:pt>
                <c:pt idx="611">
                  <c:v>4.3160507775033335E-3</c:v>
                </c:pt>
                <c:pt idx="612">
                  <c:v>4.3228557915833332E-3</c:v>
                </c:pt>
                <c:pt idx="613">
                  <c:v>4.2033472321833338E-3</c:v>
                </c:pt>
                <c:pt idx="614">
                  <c:v>4.153571095126667E-3</c:v>
                </c:pt>
                <c:pt idx="615">
                  <c:v>4.1416456812966669E-3</c:v>
                </c:pt>
                <c:pt idx="616">
                  <c:v>4.0184327308966667E-3</c:v>
                </c:pt>
                <c:pt idx="617">
                  <c:v>4.0614569666033336E-3</c:v>
                </c:pt>
                <c:pt idx="618">
                  <c:v>4.0976186257399997E-3</c:v>
                </c:pt>
                <c:pt idx="619">
                  <c:v>3.9888087335533335E-3</c:v>
                </c:pt>
                <c:pt idx="620">
                  <c:v>4.0596820056599996E-3</c:v>
                </c:pt>
                <c:pt idx="621">
                  <c:v>3.9999766010799997E-3</c:v>
                </c:pt>
                <c:pt idx="622">
                  <c:v>4.1486461536966663E-3</c:v>
                </c:pt>
                <c:pt idx="623">
                  <c:v>4.0807004224166664E-3</c:v>
                </c:pt>
                <c:pt idx="624">
                  <c:v>3.9841083642000001E-3</c:v>
                </c:pt>
                <c:pt idx="625">
                  <c:v>4.2089510149299998E-3</c:v>
                </c:pt>
                <c:pt idx="626">
                  <c:v>4.3061142145233329E-3</c:v>
                </c:pt>
                <c:pt idx="627">
                  <c:v>4.0657058482933342E-3</c:v>
                </c:pt>
                <c:pt idx="628">
                  <c:v>4.0730871661366673E-3</c:v>
                </c:pt>
                <c:pt idx="629">
                  <c:v>4.0475778997299998E-3</c:v>
                </c:pt>
                <c:pt idx="630">
                  <c:v>4.1627191096266667E-3</c:v>
                </c:pt>
                <c:pt idx="631">
                  <c:v>4.1683436836033334E-3</c:v>
                </c:pt>
                <c:pt idx="632">
                  <c:v>4.2712453660699997E-3</c:v>
                </c:pt>
                <c:pt idx="633">
                  <c:v>4.155808896326667E-3</c:v>
                </c:pt>
                <c:pt idx="634">
                  <c:v>4.0407146476133336E-3</c:v>
                </c:pt>
                <c:pt idx="635">
                  <c:v>4.1761163029266661E-3</c:v>
                </c:pt>
                <c:pt idx="636">
                  <c:v>4.2419819604633336E-3</c:v>
                </c:pt>
                <c:pt idx="637">
                  <c:v>4.1682995809533335E-3</c:v>
                </c:pt>
                <c:pt idx="638">
                  <c:v>4.2589019985933329E-3</c:v>
                </c:pt>
                <c:pt idx="639">
                  <c:v>4.1327416967000003E-3</c:v>
                </c:pt>
                <c:pt idx="640">
                  <c:v>4.13723080529E-3</c:v>
                </c:pt>
                <c:pt idx="641">
                  <c:v>4.0544781840899996E-3</c:v>
                </c:pt>
                <c:pt idx="642">
                  <c:v>4.0683823528966665E-3</c:v>
                </c:pt>
                <c:pt idx="643">
                  <c:v>3.9821454017400001E-3</c:v>
                </c:pt>
                <c:pt idx="644">
                  <c:v>4.0695854793999994E-3</c:v>
                </c:pt>
                <c:pt idx="645">
                  <c:v>4.0784181068533329E-3</c:v>
                </c:pt>
                <c:pt idx="646">
                  <c:v>4.0863601186299997E-3</c:v>
                </c:pt>
                <c:pt idx="647">
                  <c:v>3.9506088795066667E-3</c:v>
                </c:pt>
                <c:pt idx="648">
                  <c:v>3.9798390956033332E-3</c:v>
                </c:pt>
                <c:pt idx="649">
                  <c:v>3.9981498632399998E-3</c:v>
                </c:pt>
                <c:pt idx="650">
                  <c:v>3.96297931766E-3</c:v>
                </c:pt>
                <c:pt idx="651">
                  <c:v>3.8788265231066662E-3</c:v>
                </c:pt>
                <c:pt idx="652">
                  <c:v>4.1151316966099999E-3</c:v>
                </c:pt>
                <c:pt idx="653">
                  <c:v>4.0976083608066666E-3</c:v>
                </c:pt>
                <c:pt idx="654">
                  <c:v>3.9598363766433333E-3</c:v>
                </c:pt>
                <c:pt idx="655">
                  <c:v>4.0568259391800003E-3</c:v>
                </c:pt>
                <c:pt idx="656">
                  <c:v>4.3843783169400007E-3</c:v>
                </c:pt>
                <c:pt idx="657">
                  <c:v>4.0548190654933333E-3</c:v>
                </c:pt>
                <c:pt idx="658">
                  <c:v>4.094925950856667E-3</c:v>
                </c:pt>
                <c:pt idx="659">
                  <c:v>3.921125478306667E-3</c:v>
                </c:pt>
                <c:pt idx="660">
                  <c:v>3.902360166963333E-3</c:v>
                </c:pt>
                <c:pt idx="661">
                  <c:v>4.0303587333233339E-3</c:v>
                </c:pt>
                <c:pt idx="662">
                  <c:v>3.9647376292900006E-3</c:v>
                </c:pt>
                <c:pt idx="663">
                  <c:v>3.8797256031066671E-3</c:v>
                </c:pt>
                <c:pt idx="664">
                  <c:v>3.8280092009133331E-3</c:v>
                </c:pt>
                <c:pt idx="665">
                  <c:v>3.7613062970333331E-3</c:v>
                </c:pt>
                <c:pt idx="666">
                  <c:v>3.9566802498733336E-3</c:v>
                </c:pt>
                <c:pt idx="667">
                  <c:v>3.8627554842633333E-3</c:v>
                </c:pt>
                <c:pt idx="668">
                  <c:v>3.7847631320366668E-3</c:v>
                </c:pt>
                <c:pt idx="669">
                  <c:v>3.7599942457433332E-3</c:v>
                </c:pt>
                <c:pt idx="670">
                  <c:v>3.8063207270566668E-3</c:v>
                </c:pt>
                <c:pt idx="671">
                  <c:v>3.9177852363766674E-3</c:v>
                </c:pt>
                <c:pt idx="672">
                  <c:v>3.619760342043333E-3</c:v>
                </c:pt>
                <c:pt idx="673">
                  <c:v>3.5768306668099996E-3</c:v>
                </c:pt>
                <c:pt idx="674">
                  <c:v>3.9012453788866662E-3</c:v>
                </c:pt>
                <c:pt idx="675">
                  <c:v>3.661900380193333E-3</c:v>
                </c:pt>
                <c:pt idx="676">
                  <c:v>3.854671774216667E-3</c:v>
                </c:pt>
                <c:pt idx="677">
                  <c:v>3.4044950299499999E-3</c:v>
                </c:pt>
                <c:pt idx="678">
                  <c:v>3.9863257886633332E-3</c:v>
                </c:pt>
                <c:pt idx="679">
                  <c:v>3.6597373421933337E-3</c:v>
                </c:pt>
                <c:pt idx="680">
                  <c:v>3.7199438122399995E-3</c:v>
                </c:pt>
                <c:pt idx="681">
                  <c:v>3.7815110696933336E-3</c:v>
                </c:pt>
                <c:pt idx="682">
                  <c:v>3.7715258044466668E-3</c:v>
                </c:pt>
                <c:pt idx="683">
                  <c:v>3.8224572097933333E-3</c:v>
                </c:pt>
                <c:pt idx="684">
                  <c:v>3.6829031864466671E-3</c:v>
                </c:pt>
                <c:pt idx="685">
                  <c:v>3.8980671559200003E-3</c:v>
                </c:pt>
                <c:pt idx="686">
                  <c:v>3.7812118478266665E-3</c:v>
                </c:pt>
                <c:pt idx="687">
                  <c:v>3.7062434824633329E-3</c:v>
                </c:pt>
                <c:pt idx="688">
                  <c:v>3.7423994919233337E-3</c:v>
                </c:pt>
                <c:pt idx="689">
                  <c:v>3.7492052322599997E-3</c:v>
                </c:pt>
                <c:pt idx="690">
                  <c:v>3.6806171476566666E-3</c:v>
                </c:pt>
                <c:pt idx="691">
                  <c:v>3.6704521883500004E-3</c:v>
                </c:pt>
                <c:pt idx="692">
                  <c:v>3.6891852739700001E-3</c:v>
                </c:pt>
                <c:pt idx="693">
                  <c:v>3.7396718186433336E-3</c:v>
                </c:pt>
                <c:pt idx="694">
                  <c:v>3.5471471604066672E-3</c:v>
                </c:pt>
                <c:pt idx="695">
                  <c:v>3.55449643839E-3</c:v>
                </c:pt>
                <c:pt idx="696">
                  <c:v>3.5891437461233332E-3</c:v>
                </c:pt>
                <c:pt idx="697">
                  <c:v>3.7467021903133334E-3</c:v>
                </c:pt>
                <c:pt idx="698">
                  <c:v>3.6110122043666666E-3</c:v>
                </c:pt>
                <c:pt idx="699">
                  <c:v>3.5776733679966665E-3</c:v>
                </c:pt>
                <c:pt idx="700">
                  <c:v>3.6237764040933326E-3</c:v>
                </c:pt>
                <c:pt idx="701">
                  <c:v>3.5519689964400004E-3</c:v>
                </c:pt>
                <c:pt idx="702">
                  <c:v>3.5173671275966663E-3</c:v>
                </c:pt>
                <c:pt idx="703">
                  <c:v>3.6728543988833336E-3</c:v>
                </c:pt>
                <c:pt idx="704">
                  <c:v>3.5546652475100002E-3</c:v>
                </c:pt>
                <c:pt idx="705">
                  <c:v>3.6874571844300007E-3</c:v>
                </c:pt>
                <c:pt idx="706">
                  <c:v>3.6600788233399997E-3</c:v>
                </c:pt>
                <c:pt idx="707">
                  <c:v>3.8234345645866666E-3</c:v>
                </c:pt>
                <c:pt idx="708">
                  <c:v>3.8868536667233332E-3</c:v>
                </c:pt>
                <c:pt idx="709">
                  <c:v>3.8128433573800004E-3</c:v>
                </c:pt>
                <c:pt idx="710">
                  <c:v>4.0304250683900001E-3</c:v>
                </c:pt>
                <c:pt idx="711">
                  <c:v>3.7116000392700007E-3</c:v>
                </c:pt>
                <c:pt idx="712">
                  <c:v>3.7565190602466669E-3</c:v>
                </c:pt>
                <c:pt idx="713">
                  <c:v>3.7376297356933336E-3</c:v>
                </c:pt>
                <c:pt idx="714">
                  <c:v>3.7081601516133337E-3</c:v>
                </c:pt>
                <c:pt idx="715">
                  <c:v>3.7101322054433335E-3</c:v>
                </c:pt>
                <c:pt idx="716">
                  <c:v>3.2975308843300002E-3</c:v>
                </c:pt>
                <c:pt idx="717">
                  <c:v>3.5406864034800002E-3</c:v>
                </c:pt>
                <c:pt idx="718">
                  <c:v>3.6174493426599998E-3</c:v>
                </c:pt>
                <c:pt idx="719">
                  <c:v>3.5326757854066662E-3</c:v>
                </c:pt>
                <c:pt idx="720">
                  <c:v>3.6488148390266665E-3</c:v>
                </c:pt>
                <c:pt idx="721">
                  <c:v>3.4412298567066666E-3</c:v>
                </c:pt>
                <c:pt idx="722">
                  <c:v>3.5638124587933332E-3</c:v>
                </c:pt>
                <c:pt idx="723">
                  <c:v>3.6971506192233334E-3</c:v>
                </c:pt>
                <c:pt idx="724">
                  <c:v>3.5473289036366666E-3</c:v>
                </c:pt>
                <c:pt idx="725">
                  <c:v>3.5748818794966663E-3</c:v>
                </c:pt>
                <c:pt idx="726">
                  <c:v>3.5922786788466668E-3</c:v>
                </c:pt>
                <c:pt idx="727">
                  <c:v>3.4419151351933329E-3</c:v>
                </c:pt>
                <c:pt idx="728">
                  <c:v>3.5212910887566667E-3</c:v>
                </c:pt>
                <c:pt idx="729">
                  <c:v>3.652972384983333E-3</c:v>
                </c:pt>
                <c:pt idx="730">
                  <c:v>3.6671667212999997E-3</c:v>
                </c:pt>
                <c:pt idx="731">
                  <c:v>3.4803323961366665E-3</c:v>
                </c:pt>
                <c:pt idx="732">
                  <c:v>3.5980341858599997E-3</c:v>
                </c:pt>
                <c:pt idx="733">
                  <c:v>3.4867956623666672E-3</c:v>
                </c:pt>
                <c:pt idx="734">
                  <c:v>3.5182566528266668E-3</c:v>
                </c:pt>
                <c:pt idx="735">
                  <c:v>3.4553342520299997E-3</c:v>
                </c:pt>
                <c:pt idx="736">
                  <c:v>3.2910509565900001E-3</c:v>
                </c:pt>
                <c:pt idx="737">
                  <c:v>3.5034768451933334E-3</c:v>
                </c:pt>
                <c:pt idx="738">
                  <c:v>3.3681262119533337E-3</c:v>
                </c:pt>
                <c:pt idx="739">
                  <c:v>3.5700447534066666E-3</c:v>
                </c:pt>
                <c:pt idx="740">
                  <c:v>3.5258620414366664E-3</c:v>
                </c:pt>
                <c:pt idx="741">
                  <c:v>3.4232271383666663E-3</c:v>
                </c:pt>
                <c:pt idx="742">
                  <c:v>3.563140860963333E-3</c:v>
                </c:pt>
                <c:pt idx="743">
                  <c:v>3.5974691291533341E-3</c:v>
                </c:pt>
                <c:pt idx="744">
                  <c:v>3.570549340813333E-3</c:v>
                </c:pt>
                <c:pt idx="745">
                  <c:v>3.4165949946100005E-3</c:v>
                </c:pt>
                <c:pt idx="746">
                  <c:v>3.4786747324999996E-3</c:v>
                </c:pt>
                <c:pt idx="747">
                  <c:v>3.4468998468000001E-3</c:v>
                </c:pt>
                <c:pt idx="748">
                  <c:v>3.4439397291299995E-3</c:v>
                </c:pt>
                <c:pt idx="749">
                  <c:v>3.4429999691099997E-3</c:v>
                </c:pt>
                <c:pt idx="750">
                  <c:v>3.2771285584166665E-3</c:v>
                </c:pt>
                <c:pt idx="751">
                  <c:v>3.3587252178766667E-3</c:v>
                </c:pt>
                <c:pt idx="752">
                  <c:v>3.4954670536566663E-3</c:v>
                </c:pt>
                <c:pt idx="753">
                  <c:v>3.4462012157000003E-3</c:v>
                </c:pt>
                <c:pt idx="754">
                  <c:v>3.251475310226667E-3</c:v>
                </c:pt>
                <c:pt idx="755">
                  <c:v>3.181820135203333E-3</c:v>
                </c:pt>
                <c:pt idx="756">
                  <c:v>3.2996616646633332E-3</c:v>
                </c:pt>
                <c:pt idx="757">
                  <c:v>3.3105790037133332E-3</c:v>
                </c:pt>
                <c:pt idx="758">
                  <c:v>3.3435415952166665E-3</c:v>
                </c:pt>
                <c:pt idx="759">
                  <c:v>3.3562540016166664E-3</c:v>
                </c:pt>
                <c:pt idx="760">
                  <c:v>3.4856418252500001E-3</c:v>
                </c:pt>
                <c:pt idx="761">
                  <c:v>3.3913983345999995E-3</c:v>
                </c:pt>
                <c:pt idx="762">
                  <c:v>3.3429108507433331E-3</c:v>
                </c:pt>
                <c:pt idx="763">
                  <c:v>3.37402591316E-3</c:v>
                </c:pt>
                <c:pt idx="764">
                  <c:v>3.3290150714433333E-3</c:v>
                </c:pt>
                <c:pt idx="765">
                  <c:v>3.5057218323566665E-3</c:v>
                </c:pt>
                <c:pt idx="766">
                  <c:v>3.2947784759566664E-3</c:v>
                </c:pt>
                <c:pt idx="767">
                  <c:v>3.3029336128533333E-3</c:v>
                </c:pt>
                <c:pt idx="768">
                  <c:v>3.3026135100699999E-3</c:v>
                </c:pt>
                <c:pt idx="769">
                  <c:v>3.2772076642433334E-3</c:v>
                </c:pt>
                <c:pt idx="770">
                  <c:v>3.1638346011366668E-3</c:v>
                </c:pt>
                <c:pt idx="771">
                  <c:v>3.3030318898000003E-3</c:v>
                </c:pt>
                <c:pt idx="772">
                  <c:v>3.2195181281933333E-3</c:v>
                </c:pt>
                <c:pt idx="773">
                  <c:v>3.3141718983066668E-3</c:v>
                </c:pt>
                <c:pt idx="774">
                  <c:v>3.29088999455E-3</c:v>
                </c:pt>
                <c:pt idx="775">
                  <c:v>3.2560099847233331E-3</c:v>
                </c:pt>
                <c:pt idx="776">
                  <c:v>3.2375923790133334E-3</c:v>
                </c:pt>
                <c:pt idx="777">
                  <c:v>3.1942703318666664E-3</c:v>
                </c:pt>
                <c:pt idx="778">
                  <c:v>3.1622129620733335E-3</c:v>
                </c:pt>
                <c:pt idx="779">
                  <c:v>3.1321991863266668E-3</c:v>
                </c:pt>
                <c:pt idx="780">
                  <c:v>3.127327841176667E-3</c:v>
                </c:pt>
                <c:pt idx="781">
                  <c:v>3.3299126825000001E-3</c:v>
                </c:pt>
                <c:pt idx="782">
                  <c:v>3.0823418929433332E-3</c:v>
                </c:pt>
                <c:pt idx="783">
                  <c:v>3.2397168540266668E-3</c:v>
                </c:pt>
                <c:pt idx="784">
                  <c:v>3.0309502641566667E-3</c:v>
                </c:pt>
                <c:pt idx="785">
                  <c:v>3.2959579487000005E-3</c:v>
                </c:pt>
                <c:pt idx="786">
                  <c:v>3.1358051759199997E-3</c:v>
                </c:pt>
                <c:pt idx="787">
                  <c:v>3.2379487417266667E-3</c:v>
                </c:pt>
                <c:pt idx="788">
                  <c:v>3.1240976820066661E-3</c:v>
                </c:pt>
                <c:pt idx="789">
                  <c:v>3.0660509419199997E-3</c:v>
                </c:pt>
                <c:pt idx="790">
                  <c:v>3.1001694659133334E-3</c:v>
                </c:pt>
                <c:pt idx="791">
                  <c:v>3.1556822339966662E-3</c:v>
                </c:pt>
                <c:pt idx="792">
                  <c:v>3.2040986295966667E-3</c:v>
                </c:pt>
                <c:pt idx="793">
                  <c:v>3.1533077695333335E-3</c:v>
                </c:pt>
                <c:pt idx="794">
                  <c:v>2.9345877480266669E-3</c:v>
                </c:pt>
                <c:pt idx="795">
                  <c:v>3.0991913050566668E-3</c:v>
                </c:pt>
                <c:pt idx="796">
                  <c:v>3.0065196452733326E-3</c:v>
                </c:pt>
                <c:pt idx="797">
                  <c:v>3.1063710889800001E-3</c:v>
                </c:pt>
                <c:pt idx="798">
                  <c:v>2.9761712673233333E-3</c:v>
                </c:pt>
                <c:pt idx="799">
                  <c:v>3.068230625306667E-3</c:v>
                </c:pt>
                <c:pt idx="800">
                  <c:v>3.116335044786667E-3</c:v>
                </c:pt>
                <c:pt idx="801">
                  <c:v>2.9777364480999997E-3</c:v>
                </c:pt>
                <c:pt idx="802">
                  <c:v>2.9821831672999996E-3</c:v>
                </c:pt>
                <c:pt idx="803">
                  <c:v>2.8676579027366663E-3</c:v>
                </c:pt>
                <c:pt idx="804">
                  <c:v>3.0706520698766666E-3</c:v>
                </c:pt>
                <c:pt idx="805">
                  <c:v>2.9435924892233334E-3</c:v>
                </c:pt>
                <c:pt idx="806">
                  <c:v>3.0948805974533333E-3</c:v>
                </c:pt>
                <c:pt idx="807">
                  <c:v>3.0486875855066666E-3</c:v>
                </c:pt>
                <c:pt idx="808">
                  <c:v>3.0462246470799995E-3</c:v>
                </c:pt>
                <c:pt idx="809">
                  <c:v>2.9010077875233332E-3</c:v>
                </c:pt>
                <c:pt idx="810">
                  <c:v>3.0320358658366669E-3</c:v>
                </c:pt>
                <c:pt idx="811">
                  <c:v>2.9804139856933337E-3</c:v>
                </c:pt>
                <c:pt idx="812">
                  <c:v>3.0078502427133332E-3</c:v>
                </c:pt>
                <c:pt idx="813">
                  <c:v>2.9584261145000003E-3</c:v>
                </c:pt>
                <c:pt idx="814">
                  <c:v>2.9485379772633338E-3</c:v>
                </c:pt>
                <c:pt idx="815">
                  <c:v>2.9838470085266668E-3</c:v>
                </c:pt>
                <c:pt idx="816">
                  <c:v>2.9086328921900002E-3</c:v>
                </c:pt>
                <c:pt idx="817">
                  <c:v>2.9111259660333333E-3</c:v>
                </c:pt>
                <c:pt idx="818">
                  <c:v>2.8701423774666669E-3</c:v>
                </c:pt>
                <c:pt idx="819">
                  <c:v>3.0518331129E-3</c:v>
                </c:pt>
                <c:pt idx="820">
                  <c:v>2.8637950681100004E-3</c:v>
                </c:pt>
                <c:pt idx="821">
                  <c:v>3.1260739875733335E-3</c:v>
                </c:pt>
                <c:pt idx="822">
                  <c:v>3.1139447448033336E-3</c:v>
                </c:pt>
                <c:pt idx="823">
                  <c:v>3.0884935076133332E-3</c:v>
                </c:pt>
                <c:pt idx="824">
                  <c:v>3.0256346261233334E-3</c:v>
                </c:pt>
                <c:pt idx="825">
                  <c:v>3.02027537277E-3</c:v>
                </c:pt>
                <c:pt idx="826">
                  <c:v>2.9194506075E-3</c:v>
                </c:pt>
                <c:pt idx="827">
                  <c:v>3.1422100374633335E-3</c:v>
                </c:pt>
                <c:pt idx="828">
                  <c:v>3.1795468631499999E-3</c:v>
                </c:pt>
                <c:pt idx="829">
                  <c:v>2.9000947413099997E-3</c:v>
                </c:pt>
                <c:pt idx="830">
                  <c:v>3.1290338471666665E-3</c:v>
                </c:pt>
                <c:pt idx="831">
                  <c:v>2.9799812312266663E-3</c:v>
                </c:pt>
                <c:pt idx="832">
                  <c:v>2.8278750565400002E-3</c:v>
                </c:pt>
                <c:pt idx="833">
                  <c:v>2.9249512480533334E-3</c:v>
                </c:pt>
                <c:pt idx="834">
                  <c:v>3.0611870161466668E-3</c:v>
                </c:pt>
                <c:pt idx="835">
                  <c:v>2.9506742308433331E-3</c:v>
                </c:pt>
                <c:pt idx="836">
                  <c:v>3.0164015344466663E-3</c:v>
                </c:pt>
                <c:pt idx="837">
                  <c:v>3.1513965507000002E-3</c:v>
                </c:pt>
                <c:pt idx="838">
                  <c:v>3.0937520587633331E-3</c:v>
                </c:pt>
                <c:pt idx="839">
                  <c:v>3.0477329843466663E-3</c:v>
                </c:pt>
                <c:pt idx="840">
                  <c:v>3.0253453326666668E-3</c:v>
                </c:pt>
                <c:pt idx="841">
                  <c:v>2.8326817301633331E-3</c:v>
                </c:pt>
                <c:pt idx="842">
                  <c:v>2.9294628790899999E-3</c:v>
                </c:pt>
                <c:pt idx="843">
                  <c:v>2.9502726087466667E-3</c:v>
                </c:pt>
                <c:pt idx="844">
                  <c:v>2.9169266338766667E-3</c:v>
                </c:pt>
                <c:pt idx="845">
                  <c:v>3.0327447564533331E-3</c:v>
                </c:pt>
                <c:pt idx="846">
                  <c:v>3.0595859021233331E-3</c:v>
                </c:pt>
                <c:pt idx="847">
                  <c:v>2.8528381498366668E-3</c:v>
                </c:pt>
                <c:pt idx="848">
                  <c:v>2.90206952243E-3</c:v>
                </c:pt>
                <c:pt idx="849">
                  <c:v>2.9471205578299998E-3</c:v>
                </c:pt>
                <c:pt idx="850">
                  <c:v>2.9556375353133328E-3</c:v>
                </c:pt>
                <c:pt idx="851">
                  <c:v>2.9578274697433338E-3</c:v>
                </c:pt>
                <c:pt idx="852">
                  <c:v>2.93507224478E-3</c:v>
                </c:pt>
                <c:pt idx="853">
                  <c:v>2.9889011299566669E-3</c:v>
                </c:pt>
                <c:pt idx="854">
                  <c:v>2.7584107844100003E-3</c:v>
                </c:pt>
                <c:pt idx="855">
                  <c:v>2.8448635331333335E-3</c:v>
                </c:pt>
                <c:pt idx="856">
                  <c:v>2.8521448112033333E-3</c:v>
                </c:pt>
                <c:pt idx="857">
                  <c:v>2.7558550496166664E-3</c:v>
                </c:pt>
                <c:pt idx="858">
                  <c:v>2.8832680871033333E-3</c:v>
                </c:pt>
                <c:pt idx="859">
                  <c:v>2.8962268247700001E-3</c:v>
                </c:pt>
                <c:pt idx="860">
                  <c:v>2.8661935570933332E-3</c:v>
                </c:pt>
                <c:pt idx="861">
                  <c:v>2.8457257209766663E-3</c:v>
                </c:pt>
                <c:pt idx="862">
                  <c:v>2.7622980767633329E-3</c:v>
                </c:pt>
                <c:pt idx="863">
                  <c:v>2.7754850187200002E-3</c:v>
                </c:pt>
                <c:pt idx="864">
                  <c:v>2.878741214436667E-3</c:v>
                </c:pt>
                <c:pt idx="865">
                  <c:v>2.8384168797199998E-3</c:v>
                </c:pt>
                <c:pt idx="866">
                  <c:v>2.6750353660233337E-3</c:v>
                </c:pt>
                <c:pt idx="867">
                  <c:v>2.8170816926033331E-3</c:v>
                </c:pt>
                <c:pt idx="868">
                  <c:v>2.7454715884366668E-3</c:v>
                </c:pt>
                <c:pt idx="869">
                  <c:v>2.8235660078466669E-3</c:v>
                </c:pt>
                <c:pt idx="870">
                  <c:v>2.6378264107133338E-3</c:v>
                </c:pt>
                <c:pt idx="871">
                  <c:v>2.6826891810666667E-3</c:v>
                </c:pt>
                <c:pt idx="872">
                  <c:v>2.7018147196499996E-3</c:v>
                </c:pt>
                <c:pt idx="873">
                  <c:v>2.7025275849833336E-3</c:v>
                </c:pt>
                <c:pt idx="874">
                  <c:v>2.7125799521733329E-3</c:v>
                </c:pt>
                <c:pt idx="875">
                  <c:v>2.6764567183999999E-3</c:v>
                </c:pt>
                <c:pt idx="876">
                  <c:v>2.7646142797666667E-3</c:v>
                </c:pt>
                <c:pt idx="877">
                  <c:v>2.6924898748033332E-3</c:v>
                </c:pt>
                <c:pt idx="878">
                  <c:v>2.8229026264233333E-3</c:v>
                </c:pt>
                <c:pt idx="879">
                  <c:v>2.5988122201000001E-3</c:v>
                </c:pt>
                <c:pt idx="880">
                  <c:v>2.8099843380833336E-3</c:v>
                </c:pt>
                <c:pt idx="881">
                  <c:v>2.6986107389166663E-3</c:v>
                </c:pt>
                <c:pt idx="882">
                  <c:v>2.7447109957866663E-3</c:v>
                </c:pt>
                <c:pt idx="883">
                  <c:v>2.6261393524300001E-3</c:v>
                </c:pt>
                <c:pt idx="884">
                  <c:v>2.8040446931E-3</c:v>
                </c:pt>
                <c:pt idx="885">
                  <c:v>2.5311299539333334E-3</c:v>
                </c:pt>
                <c:pt idx="886">
                  <c:v>2.585950157556667E-3</c:v>
                </c:pt>
                <c:pt idx="887">
                  <c:v>2.6706238697166667E-3</c:v>
                </c:pt>
                <c:pt idx="888">
                  <c:v>2.6829436792899998E-3</c:v>
                </c:pt>
                <c:pt idx="889">
                  <c:v>2.64890804135E-3</c:v>
                </c:pt>
                <c:pt idx="890">
                  <c:v>2.6940439186066666E-3</c:v>
                </c:pt>
                <c:pt idx="891">
                  <c:v>2.6115660340166671E-3</c:v>
                </c:pt>
                <c:pt idx="892">
                  <c:v>2.89050907742E-3</c:v>
                </c:pt>
                <c:pt idx="893">
                  <c:v>2.7836560759099999E-3</c:v>
                </c:pt>
                <c:pt idx="894">
                  <c:v>2.6423660084633331E-3</c:v>
                </c:pt>
                <c:pt idx="895">
                  <c:v>2.6483212533166666E-3</c:v>
                </c:pt>
                <c:pt idx="896">
                  <c:v>2.6166061125800001E-3</c:v>
                </c:pt>
                <c:pt idx="897">
                  <c:v>2.6520257501266666E-3</c:v>
                </c:pt>
                <c:pt idx="898">
                  <c:v>2.6520411546699998E-3</c:v>
                </c:pt>
                <c:pt idx="899">
                  <c:v>2.5141245730299997E-3</c:v>
                </c:pt>
                <c:pt idx="900">
                  <c:v>2.5214939484466668E-3</c:v>
                </c:pt>
                <c:pt idx="901">
                  <c:v>2.527047061573333E-3</c:v>
                </c:pt>
                <c:pt idx="902">
                  <c:v>2.5197631852133333E-3</c:v>
                </c:pt>
                <c:pt idx="903">
                  <c:v>2.6398270953466667E-3</c:v>
                </c:pt>
                <c:pt idx="904">
                  <c:v>2.5301163174200002E-3</c:v>
                </c:pt>
                <c:pt idx="905">
                  <c:v>2.5547626232966664E-3</c:v>
                </c:pt>
                <c:pt idx="906">
                  <c:v>2.5941090546899997E-3</c:v>
                </c:pt>
                <c:pt idx="907">
                  <c:v>2.6192580159966664E-3</c:v>
                </c:pt>
                <c:pt idx="908">
                  <c:v>2.8620041046966672E-3</c:v>
                </c:pt>
                <c:pt idx="909">
                  <c:v>2.7909747640433337E-3</c:v>
                </c:pt>
                <c:pt idx="910">
                  <c:v>2.6766245694833332E-3</c:v>
                </c:pt>
                <c:pt idx="911">
                  <c:v>2.5176170776866663E-3</c:v>
                </c:pt>
                <c:pt idx="912">
                  <c:v>2.6786090933066664E-3</c:v>
                </c:pt>
                <c:pt idx="913">
                  <c:v>2.7829594085666668E-3</c:v>
                </c:pt>
                <c:pt idx="914">
                  <c:v>2.6177330708266667E-3</c:v>
                </c:pt>
                <c:pt idx="915">
                  <c:v>2.5863941950700002E-3</c:v>
                </c:pt>
                <c:pt idx="916">
                  <c:v>2.6140721775633337E-3</c:v>
                </c:pt>
                <c:pt idx="917">
                  <c:v>2.4962039299333333E-3</c:v>
                </c:pt>
                <c:pt idx="918">
                  <c:v>2.5453214604666667E-3</c:v>
                </c:pt>
                <c:pt idx="919">
                  <c:v>2.7263602063033339E-3</c:v>
                </c:pt>
                <c:pt idx="920">
                  <c:v>2.4902478427666669E-3</c:v>
                </c:pt>
                <c:pt idx="921">
                  <c:v>2.5777211273666665E-3</c:v>
                </c:pt>
                <c:pt idx="922">
                  <c:v>2.5573971127133333E-3</c:v>
                </c:pt>
                <c:pt idx="923">
                  <c:v>2.5683266136299998E-3</c:v>
                </c:pt>
                <c:pt idx="924">
                  <c:v>2.619006280453333E-3</c:v>
                </c:pt>
                <c:pt idx="925">
                  <c:v>2.5497768505133331E-3</c:v>
                </c:pt>
                <c:pt idx="926">
                  <c:v>2.6209608011833335E-3</c:v>
                </c:pt>
                <c:pt idx="927">
                  <c:v>2.6728593835766666E-3</c:v>
                </c:pt>
                <c:pt idx="928">
                  <c:v>2.7204928535366664E-3</c:v>
                </c:pt>
                <c:pt idx="929">
                  <c:v>2.8677496942633336E-3</c:v>
                </c:pt>
                <c:pt idx="930">
                  <c:v>2.7498568755333335E-3</c:v>
                </c:pt>
                <c:pt idx="931">
                  <c:v>2.6230792215900002E-3</c:v>
                </c:pt>
                <c:pt idx="932">
                  <c:v>2.5569169380999998E-3</c:v>
                </c:pt>
                <c:pt idx="933">
                  <c:v>2.52389294237E-3</c:v>
                </c:pt>
                <c:pt idx="934">
                  <c:v>2.418543099936667E-3</c:v>
                </c:pt>
                <c:pt idx="935">
                  <c:v>2.4366804021166664E-3</c:v>
                </c:pt>
                <c:pt idx="936">
                  <c:v>2.5021912110933333E-3</c:v>
                </c:pt>
                <c:pt idx="937">
                  <c:v>2.4735235560166668E-3</c:v>
                </c:pt>
                <c:pt idx="938">
                  <c:v>2.4847669961E-3</c:v>
                </c:pt>
                <c:pt idx="939">
                  <c:v>2.4694751787299996E-3</c:v>
                </c:pt>
                <c:pt idx="940">
                  <c:v>2.4878880541200003E-3</c:v>
                </c:pt>
                <c:pt idx="941">
                  <c:v>2.3543552312799997E-3</c:v>
                </c:pt>
                <c:pt idx="942">
                  <c:v>2.3555545952833332E-3</c:v>
                </c:pt>
                <c:pt idx="943">
                  <c:v>2.4680585018066665E-3</c:v>
                </c:pt>
                <c:pt idx="944">
                  <c:v>2.4038448490799999E-3</c:v>
                </c:pt>
                <c:pt idx="945">
                  <c:v>2.5126135675833331E-3</c:v>
                </c:pt>
                <c:pt idx="946">
                  <c:v>2.3492863346333335E-3</c:v>
                </c:pt>
                <c:pt idx="947">
                  <c:v>2.3307752957166666E-3</c:v>
                </c:pt>
                <c:pt idx="948">
                  <c:v>2.4785216096766668E-3</c:v>
                </c:pt>
                <c:pt idx="949">
                  <c:v>2.3110684907366665E-3</c:v>
                </c:pt>
                <c:pt idx="950">
                  <c:v>2.30528386228E-3</c:v>
                </c:pt>
                <c:pt idx="951">
                  <c:v>2.4991859954E-3</c:v>
                </c:pt>
                <c:pt idx="952">
                  <c:v>2.55535487517E-3</c:v>
                </c:pt>
                <c:pt idx="953">
                  <c:v>2.5352394623833333E-3</c:v>
                </c:pt>
                <c:pt idx="954">
                  <c:v>2.3838444546400001E-3</c:v>
                </c:pt>
                <c:pt idx="955">
                  <c:v>2.4327961044666667E-3</c:v>
                </c:pt>
                <c:pt idx="956">
                  <c:v>2.3252877969099999E-3</c:v>
                </c:pt>
                <c:pt idx="957">
                  <c:v>2.5198729159399999E-3</c:v>
                </c:pt>
                <c:pt idx="958">
                  <c:v>2.3722107667633334E-3</c:v>
                </c:pt>
                <c:pt idx="959">
                  <c:v>2.3891227283433336E-3</c:v>
                </c:pt>
                <c:pt idx="960">
                  <c:v>2.38118413449E-3</c:v>
                </c:pt>
                <c:pt idx="961">
                  <c:v>2.43245064784E-3</c:v>
                </c:pt>
                <c:pt idx="962">
                  <c:v>2.4312025716633334E-3</c:v>
                </c:pt>
                <c:pt idx="963">
                  <c:v>2.3142867018933334E-3</c:v>
                </c:pt>
                <c:pt idx="964">
                  <c:v>2.4545176307799997E-3</c:v>
                </c:pt>
                <c:pt idx="965">
                  <c:v>2.4208909235400003E-3</c:v>
                </c:pt>
                <c:pt idx="966">
                  <c:v>2.3590308090066666E-3</c:v>
                </c:pt>
                <c:pt idx="967">
                  <c:v>2.5909050822100002E-3</c:v>
                </c:pt>
                <c:pt idx="968">
                  <c:v>2.3766323210266667E-3</c:v>
                </c:pt>
                <c:pt idx="969">
                  <c:v>2.5222069439433336E-3</c:v>
                </c:pt>
                <c:pt idx="970">
                  <c:v>2.2897058848100004E-3</c:v>
                </c:pt>
                <c:pt idx="971">
                  <c:v>2.2799941400733332E-3</c:v>
                </c:pt>
                <c:pt idx="972">
                  <c:v>2.2730962227800002E-3</c:v>
                </c:pt>
                <c:pt idx="973">
                  <c:v>2.2717759554900002E-3</c:v>
                </c:pt>
                <c:pt idx="974">
                  <c:v>2.2512003778799999E-3</c:v>
                </c:pt>
                <c:pt idx="975">
                  <c:v>2.1867237855600001E-3</c:v>
                </c:pt>
                <c:pt idx="976">
                  <c:v>2.3520399941499999E-3</c:v>
                </c:pt>
                <c:pt idx="977">
                  <c:v>2.3991144190433334E-3</c:v>
                </c:pt>
                <c:pt idx="978">
                  <c:v>2.2830980089566665E-3</c:v>
                </c:pt>
                <c:pt idx="979">
                  <c:v>2.3503282323999999E-3</c:v>
                </c:pt>
                <c:pt idx="980">
                  <c:v>2.3173521591166664E-3</c:v>
                </c:pt>
                <c:pt idx="981">
                  <c:v>2.1373242091399999E-3</c:v>
                </c:pt>
                <c:pt idx="982">
                  <c:v>2.3229355906433332E-3</c:v>
                </c:pt>
                <c:pt idx="983">
                  <c:v>2.2295007147433332E-3</c:v>
                </c:pt>
                <c:pt idx="984">
                  <c:v>2.4090205342666665E-3</c:v>
                </c:pt>
                <c:pt idx="985">
                  <c:v>2.3028452502799998E-3</c:v>
                </c:pt>
                <c:pt idx="986">
                  <c:v>2.2574767578466665E-3</c:v>
                </c:pt>
                <c:pt idx="987">
                  <c:v>2.269562737613333E-3</c:v>
                </c:pt>
                <c:pt idx="988">
                  <c:v>2.3405052968599998E-3</c:v>
                </c:pt>
                <c:pt idx="989">
                  <c:v>2.3183922962333333E-3</c:v>
                </c:pt>
                <c:pt idx="990">
                  <c:v>2.2683758332566668E-3</c:v>
                </c:pt>
                <c:pt idx="991">
                  <c:v>2.20349348357E-3</c:v>
                </c:pt>
                <c:pt idx="992">
                  <c:v>2.2578778837566665E-3</c:v>
                </c:pt>
                <c:pt idx="993">
                  <c:v>2.2590465381999996E-3</c:v>
                </c:pt>
                <c:pt idx="994">
                  <c:v>2.2441372497300003E-3</c:v>
                </c:pt>
                <c:pt idx="995">
                  <c:v>2.1833632196533331E-3</c:v>
                </c:pt>
                <c:pt idx="996">
                  <c:v>2.2148068670966668E-3</c:v>
                </c:pt>
                <c:pt idx="997">
                  <c:v>2.22217354986E-3</c:v>
                </c:pt>
                <c:pt idx="998">
                  <c:v>2.2647991520966669E-3</c:v>
                </c:pt>
                <c:pt idx="999">
                  <c:v>2.2850352338599999E-3</c:v>
                </c:pt>
                <c:pt idx="1000">
                  <c:v>2.1663811830966665E-3</c:v>
                </c:pt>
                <c:pt idx="1001">
                  <c:v>2.1709075769599999E-3</c:v>
                </c:pt>
                <c:pt idx="1002">
                  <c:v>2.2457331677500003E-3</c:v>
                </c:pt>
                <c:pt idx="1003">
                  <c:v>2.1754723969466664E-3</c:v>
                </c:pt>
                <c:pt idx="1004">
                  <c:v>2.2781803740000001E-3</c:v>
                </c:pt>
                <c:pt idx="1005">
                  <c:v>2.2561737598100003E-3</c:v>
                </c:pt>
                <c:pt idx="1006">
                  <c:v>2.3194756317200002E-3</c:v>
                </c:pt>
                <c:pt idx="1007">
                  <c:v>2.4757118056933335E-3</c:v>
                </c:pt>
                <c:pt idx="1008">
                  <c:v>2.43735790426E-3</c:v>
                </c:pt>
                <c:pt idx="1009">
                  <c:v>2.5065366126233333E-3</c:v>
                </c:pt>
                <c:pt idx="1010">
                  <c:v>2.4404226044933337E-3</c:v>
                </c:pt>
                <c:pt idx="1011">
                  <c:v>2.50701098851E-3</c:v>
                </c:pt>
                <c:pt idx="1012">
                  <c:v>2.3441144079733335E-3</c:v>
                </c:pt>
                <c:pt idx="1013">
                  <c:v>2.2228090652666667E-3</c:v>
                </c:pt>
                <c:pt idx="1014">
                  <c:v>2.3697826858666668E-3</c:v>
                </c:pt>
                <c:pt idx="1015">
                  <c:v>2.3378177780300001E-3</c:v>
                </c:pt>
                <c:pt idx="1016">
                  <c:v>2.4162627759999997E-3</c:v>
                </c:pt>
                <c:pt idx="1017">
                  <c:v>2.3879254870899998E-3</c:v>
                </c:pt>
                <c:pt idx="1018">
                  <c:v>2.2800459401766666E-3</c:v>
                </c:pt>
                <c:pt idx="1019">
                  <c:v>2.3100670606000001E-3</c:v>
                </c:pt>
                <c:pt idx="1020">
                  <c:v>2.3810262585200002E-3</c:v>
                </c:pt>
                <c:pt idx="1021">
                  <c:v>2.2966380067400002E-3</c:v>
                </c:pt>
                <c:pt idx="1022">
                  <c:v>2.3089851362200001E-3</c:v>
                </c:pt>
                <c:pt idx="1023">
                  <c:v>2.3549748516699998E-3</c:v>
                </c:pt>
                <c:pt idx="1024">
                  <c:v>2.1383452501733333E-3</c:v>
                </c:pt>
                <c:pt idx="1025">
                  <c:v>2.1137657515333335E-3</c:v>
                </c:pt>
                <c:pt idx="1026">
                  <c:v>2.3028603918000003E-3</c:v>
                </c:pt>
                <c:pt idx="1027">
                  <c:v>2.2493650487800001E-3</c:v>
                </c:pt>
                <c:pt idx="1028">
                  <c:v>2.1387191444466667E-3</c:v>
                </c:pt>
                <c:pt idx="1029">
                  <c:v>2.1046569640966665E-3</c:v>
                </c:pt>
                <c:pt idx="1030">
                  <c:v>2.1572939267066665E-3</c:v>
                </c:pt>
                <c:pt idx="1031">
                  <c:v>2.0962516347600001E-3</c:v>
                </c:pt>
                <c:pt idx="1032">
                  <c:v>2.0573960049466667E-3</c:v>
                </c:pt>
                <c:pt idx="1033">
                  <c:v>2.0385768713833334E-3</c:v>
                </c:pt>
                <c:pt idx="1034">
                  <c:v>2.1119302425299997E-3</c:v>
                </c:pt>
                <c:pt idx="1035">
                  <c:v>2.0783212459733334E-3</c:v>
                </c:pt>
                <c:pt idx="1036">
                  <c:v>2.1405252402400001E-3</c:v>
                </c:pt>
                <c:pt idx="1037">
                  <c:v>2.0990521423900001E-3</c:v>
                </c:pt>
                <c:pt idx="1038">
                  <c:v>2.1743401440900002E-3</c:v>
                </c:pt>
                <c:pt idx="1039">
                  <c:v>2.1767091379433332E-3</c:v>
                </c:pt>
                <c:pt idx="1040">
                  <c:v>2.1258473208966666E-3</c:v>
                </c:pt>
                <c:pt idx="1041">
                  <c:v>2.0773475555666671E-3</c:v>
                </c:pt>
                <c:pt idx="1042">
                  <c:v>2.0636075312633335E-3</c:v>
                </c:pt>
                <c:pt idx="1043">
                  <c:v>2.1620958181300001E-3</c:v>
                </c:pt>
                <c:pt idx="1044">
                  <c:v>2.1821116262166667E-3</c:v>
                </c:pt>
                <c:pt idx="1045">
                  <c:v>2.2460439853533337E-3</c:v>
                </c:pt>
                <c:pt idx="1046">
                  <c:v>2.2113750062866667E-3</c:v>
                </c:pt>
                <c:pt idx="1047">
                  <c:v>2.1636592389899997E-3</c:v>
                </c:pt>
                <c:pt idx="1048">
                  <c:v>2.2240029756700002E-3</c:v>
                </c:pt>
                <c:pt idx="1049">
                  <c:v>2.1539250206633336E-3</c:v>
                </c:pt>
                <c:pt idx="1050">
                  <c:v>2.1263966993633333E-3</c:v>
                </c:pt>
                <c:pt idx="1051">
                  <c:v>2.0742057516200002E-3</c:v>
                </c:pt>
                <c:pt idx="1052">
                  <c:v>2.1131827408466665E-3</c:v>
                </c:pt>
                <c:pt idx="1053">
                  <c:v>2.1374363906300001E-3</c:v>
                </c:pt>
                <c:pt idx="1054">
                  <c:v>2.1348475540899996E-3</c:v>
                </c:pt>
                <c:pt idx="1055">
                  <c:v>2.11987291309E-3</c:v>
                </c:pt>
                <c:pt idx="1056">
                  <c:v>2.235577957643333E-3</c:v>
                </c:pt>
                <c:pt idx="1057">
                  <c:v>1.9686936155266666E-3</c:v>
                </c:pt>
                <c:pt idx="1058">
                  <c:v>2.066757276853333E-3</c:v>
                </c:pt>
                <c:pt idx="1059">
                  <c:v>2.0941483287166668E-3</c:v>
                </c:pt>
                <c:pt idx="1060">
                  <c:v>2.042500594436667E-3</c:v>
                </c:pt>
                <c:pt idx="1061">
                  <c:v>2.01923236437E-3</c:v>
                </c:pt>
                <c:pt idx="1062">
                  <c:v>2.1428155509466665E-3</c:v>
                </c:pt>
                <c:pt idx="1063">
                  <c:v>2.0726107325966664E-3</c:v>
                </c:pt>
                <c:pt idx="1064">
                  <c:v>2.0111329216766665E-3</c:v>
                </c:pt>
                <c:pt idx="1065">
                  <c:v>1.9153856049333332E-3</c:v>
                </c:pt>
                <c:pt idx="1066">
                  <c:v>2.0712658855899999E-3</c:v>
                </c:pt>
                <c:pt idx="1067">
                  <c:v>2.0149063599933337E-3</c:v>
                </c:pt>
                <c:pt idx="1068">
                  <c:v>2.0007046065300001E-3</c:v>
                </c:pt>
                <c:pt idx="1069">
                  <c:v>2.0355394920233334E-3</c:v>
                </c:pt>
                <c:pt idx="1070">
                  <c:v>1.9985423262666667E-3</c:v>
                </c:pt>
                <c:pt idx="1071">
                  <c:v>1.9420365998466665E-3</c:v>
                </c:pt>
                <c:pt idx="1072">
                  <c:v>1.9424613347700001E-3</c:v>
                </c:pt>
                <c:pt idx="1073">
                  <c:v>1.9107103464733332E-3</c:v>
                </c:pt>
                <c:pt idx="1074">
                  <c:v>1.9339077725000001E-3</c:v>
                </c:pt>
                <c:pt idx="1075">
                  <c:v>1.9802494932800001E-3</c:v>
                </c:pt>
                <c:pt idx="1076">
                  <c:v>2.0534564271366667E-3</c:v>
                </c:pt>
                <c:pt idx="1077">
                  <c:v>1.9966202570833335E-3</c:v>
                </c:pt>
                <c:pt idx="1078">
                  <c:v>2.0745130238199998E-3</c:v>
                </c:pt>
                <c:pt idx="1079">
                  <c:v>2.1093138436766665E-3</c:v>
                </c:pt>
                <c:pt idx="1080">
                  <c:v>2.3573559291366667E-3</c:v>
                </c:pt>
                <c:pt idx="1081">
                  <c:v>2.5814335750266666E-3</c:v>
                </c:pt>
                <c:pt idx="1082">
                  <c:v>2.3155845049966663E-3</c:v>
                </c:pt>
                <c:pt idx="1083">
                  <c:v>2.5965118635699999E-3</c:v>
                </c:pt>
                <c:pt idx="1084">
                  <c:v>2.1686901411066667E-3</c:v>
                </c:pt>
                <c:pt idx="1085">
                  <c:v>1.9740440591533332E-3</c:v>
                </c:pt>
                <c:pt idx="1086">
                  <c:v>1.9921946256500002E-3</c:v>
                </c:pt>
                <c:pt idx="1087">
                  <c:v>1.8625701138566665E-3</c:v>
                </c:pt>
                <c:pt idx="1088">
                  <c:v>1.9741792695E-3</c:v>
                </c:pt>
                <c:pt idx="1089">
                  <c:v>1.98300531695E-3</c:v>
                </c:pt>
                <c:pt idx="1090">
                  <c:v>1.9049294465533332E-3</c:v>
                </c:pt>
                <c:pt idx="1091">
                  <c:v>1.9487371190599998E-3</c:v>
                </c:pt>
                <c:pt idx="1092">
                  <c:v>1.9824325468266665E-3</c:v>
                </c:pt>
                <c:pt idx="1093">
                  <c:v>1.9821499902999999E-3</c:v>
                </c:pt>
                <c:pt idx="1094">
                  <c:v>2.0494655913333333E-3</c:v>
                </c:pt>
                <c:pt idx="1095">
                  <c:v>2.1530484530000002E-3</c:v>
                </c:pt>
                <c:pt idx="1096">
                  <c:v>2.2213742765233332E-3</c:v>
                </c:pt>
                <c:pt idx="1097">
                  <c:v>2.0612498230566665E-3</c:v>
                </c:pt>
                <c:pt idx="1098">
                  <c:v>2.0179765643333334E-3</c:v>
                </c:pt>
                <c:pt idx="1099">
                  <c:v>1.9769713759299999E-3</c:v>
                </c:pt>
                <c:pt idx="1100">
                  <c:v>1.9233104497733333E-3</c:v>
                </c:pt>
                <c:pt idx="1101">
                  <c:v>1.9490816964666668E-3</c:v>
                </c:pt>
                <c:pt idx="1102">
                  <c:v>1.8646538947899999E-3</c:v>
                </c:pt>
                <c:pt idx="1103">
                  <c:v>1.7726370152533336E-3</c:v>
                </c:pt>
                <c:pt idx="1104">
                  <c:v>1.9298256619966665E-3</c:v>
                </c:pt>
                <c:pt idx="1105">
                  <c:v>2.0148379617466665E-3</c:v>
                </c:pt>
                <c:pt idx="1106">
                  <c:v>1.8687626297270001E-3</c:v>
                </c:pt>
                <c:pt idx="1107">
                  <c:v>2.0340236681866664E-3</c:v>
                </c:pt>
                <c:pt idx="1108">
                  <c:v>1.9650421263333333E-3</c:v>
                </c:pt>
                <c:pt idx="1109">
                  <c:v>1.8796626745499999E-3</c:v>
                </c:pt>
                <c:pt idx="1110">
                  <c:v>1.9129462814366667E-3</c:v>
                </c:pt>
                <c:pt idx="1111">
                  <c:v>2.0048597233666668E-3</c:v>
                </c:pt>
                <c:pt idx="1112">
                  <c:v>2.02023333631E-3</c:v>
                </c:pt>
                <c:pt idx="1113">
                  <c:v>2.0151411856666663E-3</c:v>
                </c:pt>
                <c:pt idx="1114">
                  <c:v>2.0784558692033338E-3</c:v>
                </c:pt>
                <c:pt idx="1115">
                  <c:v>2.2327415429299999E-3</c:v>
                </c:pt>
                <c:pt idx="1116">
                  <c:v>2.3450094291366662E-3</c:v>
                </c:pt>
                <c:pt idx="1117">
                  <c:v>2.1490933432133335E-3</c:v>
                </c:pt>
                <c:pt idx="1118">
                  <c:v>2.0086700170366665E-3</c:v>
                </c:pt>
                <c:pt idx="1119">
                  <c:v>2.064765828346667E-3</c:v>
                </c:pt>
                <c:pt idx="1120">
                  <c:v>1.9810839201299998E-3</c:v>
                </c:pt>
                <c:pt idx="1121">
                  <c:v>1.9593825348099996E-3</c:v>
                </c:pt>
                <c:pt idx="1122">
                  <c:v>1.9250963604933334E-3</c:v>
                </c:pt>
                <c:pt idx="1123">
                  <c:v>1.9090495364366669E-3</c:v>
                </c:pt>
                <c:pt idx="1124">
                  <c:v>1.9389023053693333E-3</c:v>
                </c:pt>
                <c:pt idx="1125">
                  <c:v>1.8880554214730002E-3</c:v>
                </c:pt>
                <c:pt idx="1126">
                  <c:v>1.92132116038E-3</c:v>
                </c:pt>
                <c:pt idx="1127">
                  <c:v>1.7469065766893335E-3</c:v>
                </c:pt>
                <c:pt idx="1128">
                  <c:v>1.81539108771E-3</c:v>
                </c:pt>
                <c:pt idx="1129">
                  <c:v>1.8710242712333333E-3</c:v>
                </c:pt>
                <c:pt idx="1130">
                  <c:v>1.8063975645479999E-3</c:v>
                </c:pt>
                <c:pt idx="1131">
                  <c:v>1.769116249905E-3</c:v>
                </c:pt>
                <c:pt idx="1132">
                  <c:v>1.9403794095466667E-3</c:v>
                </c:pt>
                <c:pt idx="1133">
                  <c:v>1.7596563541203332E-3</c:v>
                </c:pt>
                <c:pt idx="1134">
                  <c:v>1.7962107977733332E-3</c:v>
                </c:pt>
                <c:pt idx="1135">
                  <c:v>1.7166299159033333E-3</c:v>
                </c:pt>
                <c:pt idx="1136">
                  <c:v>1.805207911613E-3</c:v>
                </c:pt>
                <c:pt idx="1137">
                  <c:v>1.8437572266966666E-3</c:v>
                </c:pt>
                <c:pt idx="1138">
                  <c:v>1.8410425678433333E-3</c:v>
                </c:pt>
                <c:pt idx="1139">
                  <c:v>1.917444618823333E-3</c:v>
                </c:pt>
                <c:pt idx="1140">
                  <c:v>1.8561067675310003E-3</c:v>
                </c:pt>
                <c:pt idx="1141">
                  <c:v>1.8728964208686667E-3</c:v>
                </c:pt>
                <c:pt idx="1142">
                  <c:v>1.9856075370636665E-3</c:v>
                </c:pt>
                <c:pt idx="1143">
                  <c:v>1.9881246145296667E-3</c:v>
                </c:pt>
                <c:pt idx="1144">
                  <c:v>2.001234105386667E-3</c:v>
                </c:pt>
                <c:pt idx="1145">
                  <c:v>1.8762380140696668E-3</c:v>
                </c:pt>
                <c:pt idx="1146">
                  <c:v>1.8661396255836668E-3</c:v>
                </c:pt>
                <c:pt idx="1147">
                  <c:v>1.9088615217733333E-3</c:v>
                </c:pt>
                <c:pt idx="1148">
                  <c:v>1.9927502389606665E-3</c:v>
                </c:pt>
                <c:pt idx="1149">
                  <c:v>1.9074052081333333E-3</c:v>
                </c:pt>
                <c:pt idx="1150">
                  <c:v>1.9670127103933333E-3</c:v>
                </c:pt>
                <c:pt idx="1151">
                  <c:v>1.8937500149966667E-3</c:v>
                </c:pt>
                <c:pt idx="1152">
                  <c:v>1.7548865880053334E-3</c:v>
                </c:pt>
                <c:pt idx="1153">
                  <c:v>1.8466639333066664E-3</c:v>
                </c:pt>
                <c:pt idx="1154">
                  <c:v>1.812505990357667E-3</c:v>
                </c:pt>
                <c:pt idx="1155">
                  <c:v>1.8494509728933333E-3</c:v>
                </c:pt>
                <c:pt idx="1156">
                  <c:v>1.7992656608166666E-3</c:v>
                </c:pt>
                <c:pt idx="1157">
                  <c:v>1.9627259219126667E-3</c:v>
                </c:pt>
                <c:pt idx="1158">
                  <c:v>1.9937589194000001E-3</c:v>
                </c:pt>
                <c:pt idx="1159">
                  <c:v>2.0385719842200001E-3</c:v>
                </c:pt>
                <c:pt idx="1160">
                  <c:v>2.2935573854033333E-3</c:v>
                </c:pt>
                <c:pt idx="1161">
                  <c:v>2.30164226585E-3</c:v>
                </c:pt>
                <c:pt idx="1162">
                  <c:v>1.8918300181933335E-3</c:v>
                </c:pt>
                <c:pt idx="1163">
                  <c:v>2.0945657103233332E-3</c:v>
                </c:pt>
                <c:pt idx="1164">
                  <c:v>2.2198353769366662E-3</c:v>
                </c:pt>
                <c:pt idx="1165">
                  <c:v>2.0339878874499999E-3</c:v>
                </c:pt>
                <c:pt idx="1166">
                  <c:v>2.02831593746E-3</c:v>
                </c:pt>
                <c:pt idx="1167">
                  <c:v>2.1121600852233332E-3</c:v>
                </c:pt>
                <c:pt idx="1168">
                  <c:v>2.0431015731100003E-3</c:v>
                </c:pt>
                <c:pt idx="1169">
                  <c:v>1.9232316738466669E-3</c:v>
                </c:pt>
                <c:pt idx="1170">
                  <c:v>1.8592854093966665E-3</c:v>
                </c:pt>
                <c:pt idx="1171">
                  <c:v>2.1360229571099998E-3</c:v>
                </c:pt>
                <c:pt idx="1172">
                  <c:v>1.9522314202533332E-3</c:v>
                </c:pt>
                <c:pt idx="1173">
                  <c:v>1.8685552641566669E-3</c:v>
                </c:pt>
                <c:pt idx="1174">
                  <c:v>1.7329068942550001E-3</c:v>
                </c:pt>
                <c:pt idx="1175">
                  <c:v>1.5915868302346667E-3</c:v>
                </c:pt>
                <c:pt idx="1176">
                  <c:v>1.7415569339986666E-3</c:v>
                </c:pt>
                <c:pt idx="1177">
                  <c:v>1.6340169290403335E-3</c:v>
                </c:pt>
                <c:pt idx="1178">
                  <c:v>1.768856871337E-3</c:v>
                </c:pt>
                <c:pt idx="1179">
                  <c:v>1.6314395712610002E-3</c:v>
                </c:pt>
                <c:pt idx="1180">
                  <c:v>1.7086712468330002E-3</c:v>
                </c:pt>
                <c:pt idx="1181">
                  <c:v>1.7178474688476664E-3</c:v>
                </c:pt>
                <c:pt idx="1182">
                  <c:v>1.7111036672313336E-3</c:v>
                </c:pt>
                <c:pt idx="1183">
                  <c:v>1.7548680112363334E-3</c:v>
                </c:pt>
                <c:pt idx="1184">
                  <c:v>1.627038075853E-3</c:v>
                </c:pt>
                <c:pt idx="1185">
                  <c:v>1.5988317924560001E-3</c:v>
                </c:pt>
                <c:pt idx="1186">
                  <c:v>1.5354177656166669E-3</c:v>
                </c:pt>
                <c:pt idx="1187">
                  <c:v>1.6585712842743334E-3</c:v>
                </c:pt>
                <c:pt idx="1188">
                  <c:v>1.6180490470930002E-3</c:v>
                </c:pt>
                <c:pt idx="1189">
                  <c:v>1.6923130056040001E-3</c:v>
                </c:pt>
                <c:pt idx="1190">
                  <c:v>1.6632046051840001E-3</c:v>
                </c:pt>
                <c:pt idx="1191">
                  <c:v>1.6040994957566667E-3</c:v>
                </c:pt>
                <c:pt idx="1192">
                  <c:v>1.582525803274E-3</c:v>
                </c:pt>
                <c:pt idx="1193">
                  <c:v>1.6126156062253334E-3</c:v>
                </c:pt>
                <c:pt idx="1194">
                  <c:v>1.6307096379226669E-3</c:v>
                </c:pt>
                <c:pt idx="1195">
                  <c:v>1.6065909674273333E-3</c:v>
                </c:pt>
                <c:pt idx="1196">
                  <c:v>1.553189360751E-3</c:v>
                </c:pt>
                <c:pt idx="1197">
                  <c:v>1.6482186719960002E-3</c:v>
                </c:pt>
                <c:pt idx="1198">
                  <c:v>1.6520541173903334E-3</c:v>
                </c:pt>
                <c:pt idx="1199">
                  <c:v>1.6489745330930002E-3</c:v>
                </c:pt>
                <c:pt idx="1200">
                  <c:v>1.6210887130316666E-3</c:v>
                </c:pt>
                <c:pt idx="1201">
                  <c:v>1.7219123861563334E-3</c:v>
                </c:pt>
                <c:pt idx="1202">
                  <c:v>1.7008142785466668E-3</c:v>
                </c:pt>
                <c:pt idx="1203">
                  <c:v>1.6782987810320001E-3</c:v>
                </c:pt>
                <c:pt idx="1204">
                  <c:v>1.7129631504936666E-3</c:v>
                </c:pt>
                <c:pt idx="1205">
                  <c:v>1.7165400149346665E-3</c:v>
                </c:pt>
                <c:pt idx="1206">
                  <c:v>1.6310009120579999E-3</c:v>
                </c:pt>
                <c:pt idx="1207">
                  <c:v>1.66254589192E-3</c:v>
                </c:pt>
                <c:pt idx="1208">
                  <c:v>1.6717481983896665E-3</c:v>
                </c:pt>
                <c:pt idx="1209">
                  <c:v>1.6790170669940001E-3</c:v>
                </c:pt>
                <c:pt idx="1210">
                  <c:v>1.7090377817743335E-3</c:v>
                </c:pt>
                <c:pt idx="1211">
                  <c:v>1.6159709454439998E-3</c:v>
                </c:pt>
                <c:pt idx="1212">
                  <c:v>1.6906922580226665E-3</c:v>
                </c:pt>
                <c:pt idx="1213">
                  <c:v>1.6530269326290002E-3</c:v>
                </c:pt>
                <c:pt idx="1214">
                  <c:v>1.6631612473543332E-3</c:v>
                </c:pt>
                <c:pt idx="1215">
                  <c:v>1.671982774243E-3</c:v>
                </c:pt>
                <c:pt idx="1216">
                  <c:v>1.7476837518066665E-3</c:v>
                </c:pt>
                <c:pt idx="1217">
                  <c:v>1.7090707507743334E-3</c:v>
                </c:pt>
                <c:pt idx="1218">
                  <c:v>1.5752791275666668E-3</c:v>
                </c:pt>
                <c:pt idx="1219">
                  <c:v>1.6402470616446669E-3</c:v>
                </c:pt>
                <c:pt idx="1220">
                  <c:v>1.699086589684E-3</c:v>
                </c:pt>
                <c:pt idx="1221">
                  <c:v>1.6955777642356665E-3</c:v>
                </c:pt>
                <c:pt idx="1222">
                  <c:v>1.58383634411E-3</c:v>
                </c:pt>
                <c:pt idx="1223">
                  <c:v>1.6449351914173335E-3</c:v>
                </c:pt>
                <c:pt idx="1224">
                  <c:v>1.5675223189240001E-3</c:v>
                </c:pt>
                <c:pt idx="1225">
                  <c:v>1.5838218100173334E-3</c:v>
                </c:pt>
                <c:pt idx="1226">
                  <c:v>1.623748469309E-3</c:v>
                </c:pt>
                <c:pt idx="1227">
                  <c:v>1.4604231602806667E-3</c:v>
                </c:pt>
                <c:pt idx="1228">
                  <c:v>1.612091691153E-3</c:v>
                </c:pt>
                <c:pt idx="1229">
                  <c:v>1.5638316831256668E-3</c:v>
                </c:pt>
                <c:pt idx="1230">
                  <c:v>1.4862654316793334E-3</c:v>
                </c:pt>
                <c:pt idx="1231">
                  <c:v>1.5480178628506666E-3</c:v>
                </c:pt>
                <c:pt idx="1232">
                  <c:v>1.5164004109043333E-3</c:v>
                </c:pt>
                <c:pt idx="1233">
                  <c:v>1.5410290307106666E-3</c:v>
                </c:pt>
                <c:pt idx="1234">
                  <c:v>1.5441044932903334E-3</c:v>
                </c:pt>
                <c:pt idx="1235">
                  <c:v>1.5114570651603334E-3</c:v>
                </c:pt>
                <c:pt idx="1236">
                  <c:v>1.6544513692416669E-3</c:v>
                </c:pt>
                <c:pt idx="1237">
                  <c:v>1.5268502837609999E-3</c:v>
                </c:pt>
                <c:pt idx="1238">
                  <c:v>1.545708916060667E-3</c:v>
                </c:pt>
                <c:pt idx="1239">
                  <c:v>1.5477525819886666E-3</c:v>
                </c:pt>
                <c:pt idx="1240">
                  <c:v>1.6297472225370001E-3</c:v>
                </c:pt>
                <c:pt idx="1241">
                  <c:v>1.4554094591690001E-3</c:v>
                </c:pt>
                <c:pt idx="1242">
                  <c:v>1.5175990116506669E-3</c:v>
                </c:pt>
                <c:pt idx="1243">
                  <c:v>1.6239629832686666E-3</c:v>
                </c:pt>
                <c:pt idx="1244">
                  <c:v>1.5030192639976668E-3</c:v>
                </c:pt>
                <c:pt idx="1245">
                  <c:v>1.6146894447026667E-3</c:v>
                </c:pt>
                <c:pt idx="1246">
                  <c:v>1.6647219284220002E-3</c:v>
                </c:pt>
                <c:pt idx="1247">
                  <c:v>1.617210398689E-3</c:v>
                </c:pt>
                <c:pt idx="1248">
                  <c:v>1.5621992707023332E-3</c:v>
                </c:pt>
                <c:pt idx="1249">
                  <c:v>1.4909700186313336E-3</c:v>
                </c:pt>
                <c:pt idx="1250">
                  <c:v>1.6184819987713334E-3</c:v>
                </c:pt>
                <c:pt idx="1251">
                  <c:v>1.493073816405667E-3</c:v>
                </c:pt>
                <c:pt idx="1252">
                  <c:v>1.5383310067813335E-3</c:v>
                </c:pt>
                <c:pt idx="1253">
                  <c:v>1.5250194757683332E-3</c:v>
                </c:pt>
                <c:pt idx="1254">
                  <c:v>1.5685042401423332E-3</c:v>
                </c:pt>
                <c:pt idx="1255">
                  <c:v>1.5383270635003334E-3</c:v>
                </c:pt>
                <c:pt idx="1256">
                  <c:v>1.4544196115653333E-3</c:v>
                </c:pt>
                <c:pt idx="1257">
                  <c:v>1.5655275405430001E-3</c:v>
                </c:pt>
                <c:pt idx="1258">
                  <c:v>1.544806989495E-3</c:v>
                </c:pt>
                <c:pt idx="1259">
                  <c:v>1.5393397728849997E-3</c:v>
                </c:pt>
                <c:pt idx="1260">
                  <c:v>1.6511631819930001E-3</c:v>
                </c:pt>
                <c:pt idx="1261">
                  <c:v>1.6325781748223335E-3</c:v>
                </c:pt>
                <c:pt idx="1262">
                  <c:v>1.4100103493743332E-3</c:v>
                </c:pt>
                <c:pt idx="1263">
                  <c:v>1.6155645029403334E-3</c:v>
                </c:pt>
                <c:pt idx="1264">
                  <c:v>1.7367071437510001E-3</c:v>
                </c:pt>
                <c:pt idx="1265">
                  <c:v>1.7760958914233335E-3</c:v>
                </c:pt>
                <c:pt idx="1266">
                  <c:v>1.8384374387200003E-3</c:v>
                </c:pt>
                <c:pt idx="1267">
                  <c:v>1.7917272194809999E-3</c:v>
                </c:pt>
                <c:pt idx="1268">
                  <c:v>1.73403682473E-3</c:v>
                </c:pt>
                <c:pt idx="1269">
                  <c:v>1.6855792175400001E-3</c:v>
                </c:pt>
                <c:pt idx="1270">
                  <c:v>1.7013891436673332E-3</c:v>
                </c:pt>
                <c:pt idx="1271">
                  <c:v>1.5750509264469998E-3</c:v>
                </c:pt>
                <c:pt idx="1272">
                  <c:v>1.4888454152793334E-3</c:v>
                </c:pt>
                <c:pt idx="1273">
                  <c:v>1.4462826709133335E-3</c:v>
                </c:pt>
                <c:pt idx="1274">
                  <c:v>1.3804921720006666E-3</c:v>
                </c:pt>
                <c:pt idx="1275">
                  <c:v>1.4431851111716667E-3</c:v>
                </c:pt>
                <c:pt idx="1276">
                  <c:v>1.367372450989E-3</c:v>
                </c:pt>
                <c:pt idx="1277">
                  <c:v>1.4478518096973335E-3</c:v>
                </c:pt>
                <c:pt idx="1278">
                  <c:v>1.4544480491356666E-3</c:v>
                </c:pt>
                <c:pt idx="1279">
                  <c:v>1.4622292786276665E-3</c:v>
                </c:pt>
                <c:pt idx="1280">
                  <c:v>1.5322195654716667E-3</c:v>
                </c:pt>
                <c:pt idx="1281">
                  <c:v>1.4482577762726667E-3</c:v>
                </c:pt>
                <c:pt idx="1282">
                  <c:v>1.561200841434E-3</c:v>
                </c:pt>
                <c:pt idx="1283">
                  <c:v>1.5637436570886667E-3</c:v>
                </c:pt>
                <c:pt idx="1284">
                  <c:v>1.6299237188573332E-3</c:v>
                </c:pt>
                <c:pt idx="1285">
                  <c:v>1.588639485334E-3</c:v>
                </c:pt>
                <c:pt idx="1286">
                  <c:v>1.5432393159373334E-3</c:v>
                </c:pt>
                <c:pt idx="1287">
                  <c:v>1.4699704101506668E-3</c:v>
                </c:pt>
                <c:pt idx="1288">
                  <c:v>1.4638620963863334E-3</c:v>
                </c:pt>
                <c:pt idx="1289">
                  <c:v>1.4366437534373332E-3</c:v>
                </c:pt>
                <c:pt idx="1290">
                  <c:v>1.404956672107E-3</c:v>
                </c:pt>
                <c:pt idx="1291">
                  <c:v>1.3515937398570002E-3</c:v>
                </c:pt>
                <c:pt idx="1292">
                  <c:v>1.4739371718589999E-3</c:v>
                </c:pt>
                <c:pt idx="1293">
                  <c:v>1.2919641712026667E-3</c:v>
                </c:pt>
                <c:pt idx="1294">
                  <c:v>1.3589858502086665E-3</c:v>
                </c:pt>
                <c:pt idx="1295">
                  <c:v>1.4808306236613333E-3</c:v>
                </c:pt>
                <c:pt idx="1296">
                  <c:v>1.4450929700329997E-3</c:v>
                </c:pt>
                <c:pt idx="1297">
                  <c:v>1.4383411700123333E-3</c:v>
                </c:pt>
                <c:pt idx="1298">
                  <c:v>1.5058606322403334E-3</c:v>
                </c:pt>
                <c:pt idx="1299">
                  <c:v>1.435233563394E-3</c:v>
                </c:pt>
                <c:pt idx="1300">
                  <c:v>1.3829106859620001E-3</c:v>
                </c:pt>
                <c:pt idx="1301">
                  <c:v>1.4437565194830001E-3</c:v>
                </c:pt>
                <c:pt idx="1302">
                  <c:v>1.3998732596873333E-3</c:v>
                </c:pt>
                <c:pt idx="1303">
                  <c:v>1.4256190481686665E-3</c:v>
                </c:pt>
                <c:pt idx="1304">
                  <c:v>1.4264744873539999E-3</c:v>
                </c:pt>
                <c:pt idx="1305">
                  <c:v>1.2903762886050001E-3</c:v>
                </c:pt>
                <c:pt idx="1306">
                  <c:v>1.4317323338630002E-3</c:v>
                </c:pt>
                <c:pt idx="1307">
                  <c:v>1.3744038065176666E-3</c:v>
                </c:pt>
                <c:pt idx="1308">
                  <c:v>1.4336534425380002E-3</c:v>
                </c:pt>
                <c:pt idx="1309">
                  <c:v>1.3325585490059999E-3</c:v>
                </c:pt>
                <c:pt idx="1310">
                  <c:v>1.4517376271230001E-3</c:v>
                </c:pt>
                <c:pt idx="1311">
                  <c:v>1.4011766810623331E-3</c:v>
                </c:pt>
                <c:pt idx="1312">
                  <c:v>1.4117453474666666E-3</c:v>
                </c:pt>
                <c:pt idx="1313">
                  <c:v>1.3772847953793332E-3</c:v>
                </c:pt>
                <c:pt idx="1314">
                  <c:v>1.4667839626986666E-3</c:v>
                </c:pt>
                <c:pt idx="1315">
                  <c:v>1.3917722736666669E-3</c:v>
                </c:pt>
                <c:pt idx="1316">
                  <c:v>1.3894087857779999E-3</c:v>
                </c:pt>
                <c:pt idx="1317">
                  <c:v>1.2909545455350002E-3</c:v>
                </c:pt>
                <c:pt idx="1318">
                  <c:v>1.3611567057493334E-3</c:v>
                </c:pt>
                <c:pt idx="1319">
                  <c:v>1.3097552856533334E-3</c:v>
                </c:pt>
                <c:pt idx="1320">
                  <c:v>1.3694710459396665E-3</c:v>
                </c:pt>
                <c:pt idx="1321">
                  <c:v>1.33020382643E-3</c:v>
                </c:pt>
                <c:pt idx="1322">
                  <c:v>1.3580408385690001E-3</c:v>
                </c:pt>
                <c:pt idx="1323">
                  <c:v>1.3890316794286667E-3</c:v>
                </c:pt>
                <c:pt idx="1324">
                  <c:v>1.316393251213E-3</c:v>
                </c:pt>
                <c:pt idx="1325">
                  <c:v>1.2627892172433332E-3</c:v>
                </c:pt>
                <c:pt idx="1326">
                  <c:v>1.386377136994E-3</c:v>
                </c:pt>
                <c:pt idx="1327">
                  <c:v>1.3832768296096667E-3</c:v>
                </c:pt>
                <c:pt idx="1328">
                  <c:v>1.3899920188900001E-3</c:v>
                </c:pt>
                <c:pt idx="1329">
                  <c:v>1.4227240476239998E-3</c:v>
                </c:pt>
                <c:pt idx="1330">
                  <c:v>1.5664311367713333E-3</c:v>
                </c:pt>
                <c:pt idx="1331">
                  <c:v>1.5210618817113333E-3</c:v>
                </c:pt>
                <c:pt idx="1332">
                  <c:v>1.4681556296653332E-3</c:v>
                </c:pt>
                <c:pt idx="1333">
                  <c:v>1.5054384794066667E-3</c:v>
                </c:pt>
                <c:pt idx="1334">
                  <c:v>1.558113056741E-3</c:v>
                </c:pt>
                <c:pt idx="1335">
                  <c:v>1.4861033105259998E-3</c:v>
                </c:pt>
                <c:pt idx="1336">
                  <c:v>1.6797013371846667E-3</c:v>
                </c:pt>
                <c:pt idx="1337">
                  <c:v>1.4380160616820001E-3</c:v>
                </c:pt>
                <c:pt idx="1338">
                  <c:v>1.3399656956323332E-3</c:v>
                </c:pt>
                <c:pt idx="1339">
                  <c:v>1.2937018709803334E-3</c:v>
                </c:pt>
                <c:pt idx="1340">
                  <c:v>1.3120482556593335E-3</c:v>
                </c:pt>
                <c:pt idx="1341">
                  <c:v>1.3599447776009999E-3</c:v>
                </c:pt>
                <c:pt idx="1342">
                  <c:v>1.2408354967610002E-3</c:v>
                </c:pt>
                <c:pt idx="1343">
                  <c:v>1.2702594074606667E-3</c:v>
                </c:pt>
                <c:pt idx="1344">
                  <c:v>1.2765657971446666E-3</c:v>
                </c:pt>
                <c:pt idx="1345">
                  <c:v>1.1737528674936667E-3</c:v>
                </c:pt>
                <c:pt idx="1346">
                  <c:v>1.2809908249750001E-3</c:v>
                </c:pt>
                <c:pt idx="1347">
                  <c:v>1.2752400023180001E-3</c:v>
                </c:pt>
                <c:pt idx="1348">
                  <c:v>1.2809770972683333E-3</c:v>
                </c:pt>
                <c:pt idx="1349">
                  <c:v>1.1950606351436668E-3</c:v>
                </c:pt>
                <c:pt idx="1350">
                  <c:v>1.1596265660656668E-3</c:v>
                </c:pt>
                <c:pt idx="1351">
                  <c:v>1.2932265902076666E-3</c:v>
                </c:pt>
                <c:pt idx="1352">
                  <c:v>1.27230315736E-3</c:v>
                </c:pt>
                <c:pt idx="1353">
                  <c:v>1.2442793363546666E-3</c:v>
                </c:pt>
                <c:pt idx="1354">
                  <c:v>1.2284527990116666E-3</c:v>
                </c:pt>
                <c:pt idx="1355">
                  <c:v>1.1174673597523334E-3</c:v>
                </c:pt>
                <c:pt idx="1356">
                  <c:v>1.218761411874E-3</c:v>
                </c:pt>
                <c:pt idx="1357">
                  <c:v>1.1526678852486667E-3</c:v>
                </c:pt>
                <c:pt idx="1358">
                  <c:v>1.239437576605E-3</c:v>
                </c:pt>
                <c:pt idx="1359">
                  <c:v>1.2564929188826667E-3</c:v>
                </c:pt>
                <c:pt idx="1360">
                  <c:v>1.2064676692999999E-3</c:v>
                </c:pt>
                <c:pt idx="1361">
                  <c:v>1.271759596221E-3</c:v>
                </c:pt>
                <c:pt idx="1362">
                  <c:v>1.2533213455300002E-3</c:v>
                </c:pt>
                <c:pt idx="1363">
                  <c:v>1.2513124054229999E-3</c:v>
                </c:pt>
                <c:pt idx="1364">
                  <c:v>1.2516898031056667E-3</c:v>
                </c:pt>
                <c:pt idx="1365">
                  <c:v>1.2677269572059998E-3</c:v>
                </c:pt>
                <c:pt idx="1366">
                  <c:v>1.2300072168203334E-3</c:v>
                </c:pt>
                <c:pt idx="1367">
                  <c:v>1.2357166929256667E-3</c:v>
                </c:pt>
                <c:pt idx="1368">
                  <c:v>1.2885791377640001E-3</c:v>
                </c:pt>
                <c:pt idx="1369">
                  <c:v>1.317818098182E-3</c:v>
                </c:pt>
                <c:pt idx="1370">
                  <c:v>1.3449490472006668E-3</c:v>
                </c:pt>
                <c:pt idx="1371">
                  <c:v>1.3227418091080001E-3</c:v>
                </c:pt>
                <c:pt idx="1372">
                  <c:v>1.3028842464446666E-3</c:v>
                </c:pt>
                <c:pt idx="1373">
                  <c:v>1.3293864128E-3</c:v>
                </c:pt>
                <c:pt idx="1374">
                  <c:v>1.3078773377556668E-3</c:v>
                </c:pt>
                <c:pt idx="1375">
                  <c:v>1.2880425363613333E-3</c:v>
                </c:pt>
                <c:pt idx="1376">
                  <c:v>1.2329125188529999E-3</c:v>
                </c:pt>
                <c:pt idx="1377">
                  <c:v>1.2499984682779999E-3</c:v>
                </c:pt>
                <c:pt idx="1378">
                  <c:v>1.2664432455336667E-3</c:v>
                </c:pt>
                <c:pt idx="1379">
                  <c:v>1.2818150765316668E-3</c:v>
                </c:pt>
                <c:pt idx="1380">
                  <c:v>1.2877121100086668E-3</c:v>
                </c:pt>
                <c:pt idx="1381">
                  <c:v>1.1135544672903333E-3</c:v>
                </c:pt>
                <c:pt idx="1382">
                  <c:v>1.2904524756463332E-3</c:v>
                </c:pt>
                <c:pt idx="1383">
                  <c:v>1.1670729797616667E-3</c:v>
                </c:pt>
                <c:pt idx="1384">
                  <c:v>1.2473099477609999E-3</c:v>
                </c:pt>
                <c:pt idx="1385">
                  <c:v>1.1467548168683332E-3</c:v>
                </c:pt>
                <c:pt idx="1386">
                  <c:v>1.2081355857843333E-3</c:v>
                </c:pt>
                <c:pt idx="1387">
                  <c:v>1.1885008250866666E-3</c:v>
                </c:pt>
                <c:pt idx="1388">
                  <c:v>1.1572747701083335E-3</c:v>
                </c:pt>
                <c:pt idx="1389">
                  <c:v>1.1453934268023335E-3</c:v>
                </c:pt>
                <c:pt idx="1390">
                  <c:v>1.1817592326166667E-3</c:v>
                </c:pt>
                <c:pt idx="1391">
                  <c:v>1.1782649451046667E-3</c:v>
                </c:pt>
                <c:pt idx="1392">
                  <c:v>1.1138447526933333E-3</c:v>
                </c:pt>
                <c:pt idx="1393">
                  <c:v>1.2186448534770001E-3</c:v>
                </c:pt>
                <c:pt idx="1394">
                  <c:v>1.1325502170846668E-3</c:v>
                </c:pt>
                <c:pt idx="1395">
                  <c:v>1.1288994500139999E-3</c:v>
                </c:pt>
                <c:pt idx="1396">
                  <c:v>1.1621027863193334E-3</c:v>
                </c:pt>
                <c:pt idx="1397">
                  <c:v>1.0955968420839999E-3</c:v>
                </c:pt>
                <c:pt idx="1398">
                  <c:v>1.0941826188353334E-3</c:v>
                </c:pt>
                <c:pt idx="1399">
                  <c:v>1.1667493432593334E-3</c:v>
                </c:pt>
                <c:pt idx="1400">
                  <c:v>1.0980649872596668E-3</c:v>
                </c:pt>
                <c:pt idx="1401">
                  <c:v>1.1570296616756667E-3</c:v>
                </c:pt>
                <c:pt idx="1402">
                  <c:v>1.0397049566656668E-3</c:v>
                </c:pt>
                <c:pt idx="1403">
                  <c:v>1.0979871678563331E-3</c:v>
                </c:pt>
                <c:pt idx="1404">
                  <c:v>1.0978882253036666E-3</c:v>
                </c:pt>
                <c:pt idx="1405">
                  <c:v>1.1025803188116667E-3</c:v>
                </c:pt>
                <c:pt idx="1406">
                  <c:v>1.050564711871E-3</c:v>
                </c:pt>
                <c:pt idx="1407">
                  <c:v>1.1044779550769999E-3</c:v>
                </c:pt>
                <c:pt idx="1408">
                  <c:v>1.11679890768E-3</c:v>
                </c:pt>
                <c:pt idx="1409">
                  <c:v>1.1221343722763334E-3</c:v>
                </c:pt>
                <c:pt idx="1410">
                  <c:v>1.1035832601346666E-3</c:v>
                </c:pt>
                <c:pt idx="1411">
                  <c:v>1.1729725210286666E-3</c:v>
                </c:pt>
                <c:pt idx="1412">
                  <c:v>1.099303455014E-3</c:v>
                </c:pt>
                <c:pt idx="1413">
                  <c:v>1.0497505146199999E-3</c:v>
                </c:pt>
                <c:pt idx="1414">
                  <c:v>1.080003327934E-3</c:v>
                </c:pt>
                <c:pt idx="1415">
                  <c:v>1.0630141138789999E-3</c:v>
                </c:pt>
                <c:pt idx="1416">
                  <c:v>1.1544549751493335E-3</c:v>
                </c:pt>
                <c:pt idx="1417">
                  <c:v>1.199554370034E-3</c:v>
                </c:pt>
                <c:pt idx="1418">
                  <c:v>1.15024746473E-3</c:v>
                </c:pt>
                <c:pt idx="1419">
                  <c:v>1.1536385283769999E-3</c:v>
                </c:pt>
                <c:pt idx="1420">
                  <c:v>1.1293590738363335E-3</c:v>
                </c:pt>
                <c:pt idx="1421">
                  <c:v>1.0926358833386665E-3</c:v>
                </c:pt>
                <c:pt idx="1422">
                  <c:v>1.1428023042950001E-3</c:v>
                </c:pt>
                <c:pt idx="1423">
                  <c:v>1.1933713901789999E-3</c:v>
                </c:pt>
                <c:pt idx="1424">
                  <c:v>1.1425234759496667E-3</c:v>
                </c:pt>
                <c:pt idx="1425">
                  <c:v>1.0697873449646666E-3</c:v>
                </c:pt>
                <c:pt idx="1426">
                  <c:v>1.1491817134616667E-3</c:v>
                </c:pt>
                <c:pt idx="1427">
                  <c:v>1.1712687241913333E-3</c:v>
                </c:pt>
                <c:pt idx="1428">
                  <c:v>1.1346358883326665E-3</c:v>
                </c:pt>
                <c:pt idx="1429">
                  <c:v>1.0812319380746665E-3</c:v>
                </c:pt>
                <c:pt idx="1430">
                  <c:v>1.1491476775979999E-3</c:v>
                </c:pt>
                <c:pt idx="1431">
                  <c:v>1.2554881988779999E-3</c:v>
                </c:pt>
                <c:pt idx="1432">
                  <c:v>1.2628621260336668E-3</c:v>
                </c:pt>
                <c:pt idx="1433">
                  <c:v>1.2358135705296666E-3</c:v>
                </c:pt>
                <c:pt idx="1434">
                  <c:v>1.297116445978E-3</c:v>
                </c:pt>
                <c:pt idx="1435">
                  <c:v>1.2335437731913334E-3</c:v>
                </c:pt>
                <c:pt idx="1436">
                  <c:v>1.2359506336149999E-3</c:v>
                </c:pt>
                <c:pt idx="1437">
                  <c:v>1.3370283531540003E-3</c:v>
                </c:pt>
                <c:pt idx="1438">
                  <c:v>1.2236011462406667E-3</c:v>
                </c:pt>
                <c:pt idx="1439">
                  <c:v>1.3740687818816668E-3</c:v>
                </c:pt>
                <c:pt idx="1440">
                  <c:v>1.2737573436939998E-3</c:v>
                </c:pt>
                <c:pt idx="1441">
                  <c:v>1.1918597807649999E-3</c:v>
                </c:pt>
                <c:pt idx="1442">
                  <c:v>1.1645960283786668E-3</c:v>
                </c:pt>
                <c:pt idx="1443">
                  <c:v>1.2168110162036668E-3</c:v>
                </c:pt>
                <c:pt idx="1444">
                  <c:v>1.1853780018833335E-3</c:v>
                </c:pt>
                <c:pt idx="1445">
                  <c:v>1.1108798408856668E-3</c:v>
                </c:pt>
                <c:pt idx="1446">
                  <c:v>1.0997559376566667E-3</c:v>
                </c:pt>
                <c:pt idx="1447">
                  <c:v>1.1339335672406667E-3</c:v>
                </c:pt>
                <c:pt idx="1448">
                  <c:v>1.0788170567349999E-3</c:v>
                </c:pt>
                <c:pt idx="1449">
                  <c:v>1.1021267584813334E-3</c:v>
                </c:pt>
                <c:pt idx="1450">
                  <c:v>1.0957186250873333E-3</c:v>
                </c:pt>
                <c:pt idx="1451">
                  <c:v>1.1230958016703334E-3</c:v>
                </c:pt>
                <c:pt idx="1452">
                  <c:v>1.0887488685226666E-3</c:v>
                </c:pt>
                <c:pt idx="1453">
                  <c:v>1.1133720568220001E-3</c:v>
                </c:pt>
                <c:pt idx="1454">
                  <c:v>1.0665102877776666E-3</c:v>
                </c:pt>
                <c:pt idx="1455">
                  <c:v>1.018952301058E-3</c:v>
                </c:pt>
                <c:pt idx="1456">
                  <c:v>1.0979081806303333E-3</c:v>
                </c:pt>
                <c:pt idx="1457">
                  <c:v>9.4044084390366674E-4</c:v>
                </c:pt>
                <c:pt idx="1458">
                  <c:v>1.069929789803E-3</c:v>
                </c:pt>
                <c:pt idx="1459">
                  <c:v>1.0607712814093334E-3</c:v>
                </c:pt>
                <c:pt idx="1460">
                  <c:v>1.06829493045E-3</c:v>
                </c:pt>
                <c:pt idx="1461">
                  <c:v>1.0652693473086666E-3</c:v>
                </c:pt>
                <c:pt idx="1462">
                  <c:v>1.1042862895126668E-3</c:v>
                </c:pt>
                <c:pt idx="1463">
                  <c:v>1.0702659679880002E-3</c:v>
                </c:pt>
                <c:pt idx="1464">
                  <c:v>1.0849985269169998E-3</c:v>
                </c:pt>
                <c:pt idx="1465">
                  <c:v>1.0770598186003334E-3</c:v>
                </c:pt>
                <c:pt idx="1466">
                  <c:v>1.049599892899E-3</c:v>
                </c:pt>
                <c:pt idx="1467">
                  <c:v>1.1036917539496668E-3</c:v>
                </c:pt>
                <c:pt idx="1468">
                  <c:v>1.0935642750523333E-3</c:v>
                </c:pt>
                <c:pt idx="1469">
                  <c:v>1.1048605810976668E-3</c:v>
                </c:pt>
                <c:pt idx="1470">
                  <c:v>1.0657630138776665E-3</c:v>
                </c:pt>
                <c:pt idx="1471">
                  <c:v>1.0273370999866669E-3</c:v>
                </c:pt>
                <c:pt idx="1472">
                  <c:v>1.0864086710696667E-3</c:v>
                </c:pt>
                <c:pt idx="1473">
                  <c:v>1.0650313127416667E-3</c:v>
                </c:pt>
                <c:pt idx="1474">
                  <c:v>1.0856308038016667E-3</c:v>
                </c:pt>
                <c:pt idx="1475">
                  <c:v>1.0332549422489999E-3</c:v>
                </c:pt>
                <c:pt idx="1476">
                  <c:v>1.012246774016E-3</c:v>
                </c:pt>
                <c:pt idx="1477">
                  <c:v>9.9993348470666667E-4</c:v>
                </c:pt>
                <c:pt idx="1478">
                  <c:v>9.7385428247500001E-4</c:v>
                </c:pt>
                <c:pt idx="1479">
                  <c:v>1.0238306726089998E-3</c:v>
                </c:pt>
                <c:pt idx="1480">
                  <c:v>1.0332634542329999E-3</c:v>
                </c:pt>
                <c:pt idx="1481">
                  <c:v>1.0096689479483334E-3</c:v>
                </c:pt>
                <c:pt idx="1482">
                  <c:v>1.0601216636786667E-3</c:v>
                </c:pt>
                <c:pt idx="1483">
                  <c:v>1.1305374859783333E-3</c:v>
                </c:pt>
                <c:pt idx="1484">
                  <c:v>1.1042881532993332E-3</c:v>
                </c:pt>
                <c:pt idx="1485">
                  <c:v>9.7203077976000009E-4</c:v>
                </c:pt>
                <c:pt idx="1486">
                  <c:v>1.0383568494063333E-3</c:v>
                </c:pt>
                <c:pt idx="1487">
                  <c:v>9.5952395109933329E-4</c:v>
                </c:pt>
                <c:pt idx="1488">
                  <c:v>1.0384958271336666E-3</c:v>
                </c:pt>
                <c:pt idx="1489">
                  <c:v>1.0056781576016666E-3</c:v>
                </c:pt>
                <c:pt idx="1490">
                  <c:v>1.0061296734823334E-3</c:v>
                </c:pt>
                <c:pt idx="1491">
                  <c:v>1.0083397784836667E-3</c:v>
                </c:pt>
                <c:pt idx="1492">
                  <c:v>1.025071516849E-3</c:v>
                </c:pt>
                <c:pt idx="1493">
                  <c:v>1.0154722851506667E-3</c:v>
                </c:pt>
                <c:pt idx="1494">
                  <c:v>1.0043190697986667E-3</c:v>
                </c:pt>
                <c:pt idx="1495">
                  <c:v>1.1006155597983334E-3</c:v>
                </c:pt>
                <c:pt idx="1496">
                  <c:v>1.0600971152163333E-3</c:v>
                </c:pt>
                <c:pt idx="1497">
                  <c:v>9.603285075513333E-4</c:v>
                </c:pt>
                <c:pt idx="1498">
                  <c:v>1.0387893271413334E-3</c:v>
                </c:pt>
                <c:pt idx="1499">
                  <c:v>1.1156917285646665E-3</c:v>
                </c:pt>
                <c:pt idx="1500">
                  <c:v>1.1447425511746667E-3</c:v>
                </c:pt>
                <c:pt idx="1501">
                  <c:v>1.0617712332253333E-3</c:v>
                </c:pt>
                <c:pt idx="1502">
                  <c:v>1.0870504004009999E-3</c:v>
                </c:pt>
                <c:pt idx="1503">
                  <c:v>1.0606050537536667E-3</c:v>
                </c:pt>
                <c:pt idx="1504">
                  <c:v>1.0527357951513334E-3</c:v>
                </c:pt>
                <c:pt idx="1505">
                  <c:v>1.0890236806319999E-3</c:v>
                </c:pt>
                <c:pt idx="1506">
                  <c:v>9.9435700057900014E-4</c:v>
                </c:pt>
                <c:pt idx="1507">
                  <c:v>9.9611961390766663E-4</c:v>
                </c:pt>
                <c:pt idx="1508">
                  <c:v>9.433150399613333E-4</c:v>
                </c:pt>
                <c:pt idx="1509">
                  <c:v>9.6287391415766671E-4</c:v>
                </c:pt>
                <c:pt idx="1510">
                  <c:v>9.0910154505466671E-4</c:v>
                </c:pt>
                <c:pt idx="1511">
                  <c:v>9.4211188726066666E-4</c:v>
                </c:pt>
                <c:pt idx="1512">
                  <c:v>9.1932438767100002E-4</c:v>
                </c:pt>
                <c:pt idx="1513">
                  <c:v>8.7131817202366674E-4</c:v>
                </c:pt>
                <c:pt idx="1514">
                  <c:v>9.0957349839000006E-4</c:v>
                </c:pt>
                <c:pt idx="1515">
                  <c:v>1.0414269930696667E-3</c:v>
                </c:pt>
                <c:pt idx="1516">
                  <c:v>1.0222021708726668E-3</c:v>
                </c:pt>
                <c:pt idx="1517">
                  <c:v>1.0758885253403334E-3</c:v>
                </c:pt>
                <c:pt idx="1518">
                  <c:v>9.9453390995566673E-4</c:v>
                </c:pt>
                <c:pt idx="1519">
                  <c:v>1.0811612061833334E-3</c:v>
                </c:pt>
                <c:pt idx="1520">
                  <c:v>1.0517796470346666E-3</c:v>
                </c:pt>
                <c:pt idx="1521">
                  <c:v>1.0349053037709999E-3</c:v>
                </c:pt>
                <c:pt idx="1522">
                  <c:v>1.0235192891756666E-3</c:v>
                </c:pt>
                <c:pt idx="1523">
                  <c:v>1.0039433697759999E-3</c:v>
                </c:pt>
                <c:pt idx="1524">
                  <c:v>1.0624114279766666E-3</c:v>
                </c:pt>
                <c:pt idx="1525">
                  <c:v>1.071612049137E-3</c:v>
                </c:pt>
                <c:pt idx="1526">
                  <c:v>1.1454800722563334E-3</c:v>
                </c:pt>
                <c:pt idx="1527">
                  <c:v>1.177803432461E-3</c:v>
                </c:pt>
                <c:pt idx="1528">
                  <c:v>1.0737998219813333E-3</c:v>
                </c:pt>
                <c:pt idx="1529">
                  <c:v>1.158904421485E-3</c:v>
                </c:pt>
                <c:pt idx="1530">
                  <c:v>1.1521941780499999E-3</c:v>
                </c:pt>
                <c:pt idx="1531">
                  <c:v>1.2054911969850001E-3</c:v>
                </c:pt>
                <c:pt idx="1532">
                  <c:v>1.2452187410963334E-3</c:v>
                </c:pt>
                <c:pt idx="1533">
                  <c:v>1.2164852746943333E-3</c:v>
                </c:pt>
                <c:pt idx="1534">
                  <c:v>1.1679113253363334E-3</c:v>
                </c:pt>
                <c:pt idx="1535">
                  <c:v>1.2420469213240001E-3</c:v>
                </c:pt>
                <c:pt idx="1536">
                  <c:v>1.4444652247153332E-3</c:v>
                </c:pt>
                <c:pt idx="1537">
                  <c:v>1.5333897933826667E-3</c:v>
                </c:pt>
                <c:pt idx="1538">
                  <c:v>1.5865910195386665E-3</c:v>
                </c:pt>
                <c:pt idx="1539">
                  <c:v>1.2608004476813333E-3</c:v>
                </c:pt>
                <c:pt idx="1540">
                  <c:v>1.2820722015766666E-3</c:v>
                </c:pt>
                <c:pt idx="1541">
                  <c:v>1.1952249325203335E-3</c:v>
                </c:pt>
                <c:pt idx="1542">
                  <c:v>1.2971716655023333E-3</c:v>
                </c:pt>
                <c:pt idx="1543">
                  <c:v>1.1835922551453333E-3</c:v>
                </c:pt>
                <c:pt idx="1544">
                  <c:v>1.1387202078913335E-3</c:v>
                </c:pt>
                <c:pt idx="1545">
                  <c:v>1.0325891073363332E-3</c:v>
                </c:pt>
                <c:pt idx="1546">
                  <c:v>9.9221615981533325E-4</c:v>
                </c:pt>
                <c:pt idx="1547">
                  <c:v>9.4459610609733341E-4</c:v>
                </c:pt>
                <c:pt idx="1548">
                  <c:v>9.9843866270633332E-4</c:v>
                </c:pt>
                <c:pt idx="1549">
                  <c:v>9.1645357713033334E-4</c:v>
                </c:pt>
                <c:pt idx="1550">
                  <c:v>8.4229279060966673E-4</c:v>
                </c:pt>
                <c:pt idx="1551">
                  <c:v>8.7422254927766666E-4</c:v>
                </c:pt>
                <c:pt idx="1552">
                  <c:v>8.903721658073332E-4</c:v>
                </c:pt>
                <c:pt idx="1553">
                  <c:v>8.1981345983433334E-4</c:v>
                </c:pt>
                <c:pt idx="1554">
                  <c:v>8.0600894116033335E-4</c:v>
                </c:pt>
                <c:pt idx="1555">
                  <c:v>8.8559688382233335E-4</c:v>
                </c:pt>
                <c:pt idx="1556">
                  <c:v>8.7037657661566663E-4</c:v>
                </c:pt>
                <c:pt idx="1557">
                  <c:v>8.5082062346766678E-4</c:v>
                </c:pt>
                <c:pt idx="1558">
                  <c:v>8.6147217600566659E-4</c:v>
                </c:pt>
                <c:pt idx="1559">
                  <c:v>8.9487424258933321E-4</c:v>
                </c:pt>
                <c:pt idx="1560">
                  <c:v>9.5181959267766662E-4</c:v>
                </c:pt>
                <c:pt idx="1561">
                  <c:v>9.5578241966166671E-4</c:v>
                </c:pt>
                <c:pt idx="1562">
                  <c:v>9.4348850203266655E-4</c:v>
                </c:pt>
                <c:pt idx="1563">
                  <c:v>9.1933876243533331E-4</c:v>
                </c:pt>
                <c:pt idx="1564">
                  <c:v>9.5716657487733342E-4</c:v>
                </c:pt>
                <c:pt idx="1565">
                  <c:v>9.8991153446699996E-4</c:v>
                </c:pt>
                <c:pt idx="1566">
                  <c:v>9.1902064964666664E-4</c:v>
                </c:pt>
                <c:pt idx="1567">
                  <c:v>1.0027723801366668E-3</c:v>
                </c:pt>
                <c:pt idx="1568">
                  <c:v>9.3341232231866666E-4</c:v>
                </c:pt>
                <c:pt idx="1569">
                  <c:v>9.7628669807299994E-4</c:v>
                </c:pt>
                <c:pt idx="1570">
                  <c:v>9.8979235793966659E-4</c:v>
                </c:pt>
                <c:pt idx="1571">
                  <c:v>1.0312469849646669E-3</c:v>
                </c:pt>
                <c:pt idx="1572">
                  <c:v>1.0031783745353333E-3</c:v>
                </c:pt>
                <c:pt idx="1573">
                  <c:v>1.0133992080816666E-3</c:v>
                </c:pt>
                <c:pt idx="1574">
                  <c:v>1.027683921077E-3</c:v>
                </c:pt>
                <c:pt idx="1575">
                  <c:v>9.6188564312199999E-4</c:v>
                </c:pt>
                <c:pt idx="1576">
                  <c:v>9.692491477176667E-4</c:v>
                </c:pt>
                <c:pt idx="1577">
                  <c:v>9.5173088575933342E-4</c:v>
                </c:pt>
                <c:pt idx="1578">
                  <c:v>8.8930529434066671E-4</c:v>
                </c:pt>
                <c:pt idx="1579">
                  <c:v>8.454200626616667E-4</c:v>
                </c:pt>
                <c:pt idx="1580">
                  <c:v>8.3162191788733336E-4</c:v>
                </c:pt>
                <c:pt idx="1581">
                  <c:v>8.7446395136466664E-4</c:v>
                </c:pt>
                <c:pt idx="1582">
                  <c:v>8.4939239007133334E-4</c:v>
                </c:pt>
                <c:pt idx="1583">
                  <c:v>8.5546071708999995E-4</c:v>
                </c:pt>
                <c:pt idx="1584">
                  <c:v>8.3714020398366676E-4</c:v>
                </c:pt>
                <c:pt idx="1585">
                  <c:v>7.7135841522800008E-4</c:v>
                </c:pt>
                <c:pt idx="1586">
                  <c:v>7.9614355865733342E-4</c:v>
                </c:pt>
                <c:pt idx="1587">
                  <c:v>7.7052843918599999E-4</c:v>
                </c:pt>
                <c:pt idx="1588">
                  <c:v>7.6639312493899999E-4</c:v>
                </c:pt>
                <c:pt idx="1589">
                  <c:v>7.5012024808666672E-4</c:v>
                </c:pt>
                <c:pt idx="1590">
                  <c:v>7.6072435318200009E-4</c:v>
                </c:pt>
                <c:pt idx="1591">
                  <c:v>7.8554125410866668E-4</c:v>
                </c:pt>
                <c:pt idx="1592">
                  <c:v>7.6387623807100001E-4</c:v>
                </c:pt>
                <c:pt idx="1593">
                  <c:v>7.6904294651466672E-4</c:v>
                </c:pt>
                <c:pt idx="1594">
                  <c:v>7.8269001028299999E-4</c:v>
                </c:pt>
                <c:pt idx="1595">
                  <c:v>7.7585447187600006E-4</c:v>
                </c:pt>
                <c:pt idx="1596">
                  <c:v>7.4963409194333337E-4</c:v>
                </c:pt>
                <c:pt idx="1597">
                  <c:v>7.216484021583333E-4</c:v>
                </c:pt>
                <c:pt idx="1598">
                  <c:v>7.8467549275199999E-4</c:v>
                </c:pt>
                <c:pt idx="1599">
                  <c:v>7.7409181493066665E-4</c:v>
                </c:pt>
                <c:pt idx="1600">
                  <c:v>6.9528022510433345E-4</c:v>
                </c:pt>
                <c:pt idx="1601">
                  <c:v>7.5191716148500013E-4</c:v>
                </c:pt>
                <c:pt idx="1602">
                  <c:v>7.1274089149900007E-4</c:v>
                </c:pt>
                <c:pt idx="1603">
                  <c:v>7.7321135939833335E-4</c:v>
                </c:pt>
                <c:pt idx="1604">
                  <c:v>7.4633391834500005E-4</c:v>
                </c:pt>
                <c:pt idx="1605">
                  <c:v>8.2680636371433331E-4</c:v>
                </c:pt>
                <c:pt idx="1606">
                  <c:v>7.4829446518166667E-4</c:v>
                </c:pt>
                <c:pt idx="1607">
                  <c:v>7.8434816015499986E-4</c:v>
                </c:pt>
                <c:pt idx="1608">
                  <c:v>7.2670629128900001E-4</c:v>
                </c:pt>
                <c:pt idx="1609">
                  <c:v>7.1847272297366667E-4</c:v>
                </c:pt>
                <c:pt idx="1610">
                  <c:v>8.0273546377866668E-4</c:v>
                </c:pt>
                <c:pt idx="1611">
                  <c:v>7.8051698972766666E-4</c:v>
                </c:pt>
                <c:pt idx="1612">
                  <c:v>7.8748773003666677E-4</c:v>
                </c:pt>
                <c:pt idx="1613">
                  <c:v>7.1154479331533339E-4</c:v>
                </c:pt>
                <c:pt idx="1614">
                  <c:v>7.7050024858033332E-4</c:v>
                </c:pt>
                <c:pt idx="1615">
                  <c:v>8.0902110976400002E-4</c:v>
                </c:pt>
                <c:pt idx="1616">
                  <c:v>7.4184496416299995E-4</c:v>
                </c:pt>
                <c:pt idx="1617">
                  <c:v>6.9611931406266675E-4</c:v>
                </c:pt>
                <c:pt idx="1618">
                  <c:v>7.2760431122066672E-4</c:v>
                </c:pt>
                <c:pt idx="1619">
                  <c:v>7.63320884688E-4</c:v>
                </c:pt>
                <c:pt idx="1620">
                  <c:v>7.8110877158866663E-4</c:v>
                </c:pt>
                <c:pt idx="1621">
                  <c:v>8.2949954911599999E-4</c:v>
                </c:pt>
                <c:pt idx="1622">
                  <c:v>7.9710432404866667E-4</c:v>
                </c:pt>
                <c:pt idx="1623">
                  <c:v>7.9671149898566656E-4</c:v>
                </c:pt>
                <c:pt idx="1624">
                  <c:v>8.3252839199566674E-4</c:v>
                </c:pt>
                <c:pt idx="1625">
                  <c:v>8.5042890885599998E-4</c:v>
                </c:pt>
                <c:pt idx="1626">
                  <c:v>8.7273382195566672E-4</c:v>
                </c:pt>
                <c:pt idx="1627">
                  <c:v>8.7030110253333325E-4</c:v>
                </c:pt>
                <c:pt idx="1628">
                  <c:v>8.467338903503334E-4</c:v>
                </c:pt>
                <c:pt idx="1629">
                  <c:v>8.8680925285233338E-4</c:v>
                </c:pt>
                <c:pt idx="1630">
                  <c:v>8.1612561166466673E-4</c:v>
                </c:pt>
                <c:pt idx="1631">
                  <c:v>8.2842582574899992E-4</c:v>
                </c:pt>
                <c:pt idx="1632">
                  <c:v>7.45516441131E-4</c:v>
                </c:pt>
                <c:pt idx="1633">
                  <c:v>8.9668906932066671E-4</c:v>
                </c:pt>
                <c:pt idx="1634">
                  <c:v>9.2355203447666687E-4</c:v>
                </c:pt>
                <c:pt idx="1635">
                  <c:v>8.5736783309533322E-4</c:v>
                </c:pt>
                <c:pt idx="1636">
                  <c:v>8.1611714244033339E-4</c:v>
                </c:pt>
                <c:pt idx="1637">
                  <c:v>8.4359531434899989E-4</c:v>
                </c:pt>
                <c:pt idx="1638">
                  <c:v>8.8333606610800002E-4</c:v>
                </c:pt>
                <c:pt idx="1639">
                  <c:v>8.6418320828199997E-4</c:v>
                </c:pt>
                <c:pt idx="1640">
                  <c:v>8.6813521912766677E-4</c:v>
                </c:pt>
                <c:pt idx="1641">
                  <c:v>8.1959574669233329E-4</c:v>
                </c:pt>
                <c:pt idx="1642">
                  <c:v>8.4966408725066674E-4</c:v>
                </c:pt>
                <c:pt idx="1643">
                  <c:v>9.91743779759E-4</c:v>
                </c:pt>
                <c:pt idx="1644">
                  <c:v>8.439834733853334E-4</c:v>
                </c:pt>
                <c:pt idx="1645">
                  <c:v>8.865403254196667E-4</c:v>
                </c:pt>
                <c:pt idx="1646">
                  <c:v>1.0000987987183333E-3</c:v>
                </c:pt>
                <c:pt idx="1647">
                  <c:v>8.9593807605100001E-4</c:v>
                </c:pt>
                <c:pt idx="1648">
                  <c:v>8.8345598572366676E-4</c:v>
                </c:pt>
                <c:pt idx="1649">
                  <c:v>8.5710482747833328E-4</c:v>
                </c:pt>
                <c:pt idx="1650">
                  <c:v>7.7041250897833338E-4</c:v>
                </c:pt>
                <c:pt idx="1651">
                  <c:v>7.4743611247366675E-4</c:v>
                </c:pt>
                <c:pt idx="1652">
                  <c:v>7.6315161620866667E-4</c:v>
                </c:pt>
                <c:pt idx="1653">
                  <c:v>7.745032934133333E-4</c:v>
                </c:pt>
                <c:pt idx="1654">
                  <c:v>8.7193359240599988E-4</c:v>
                </c:pt>
                <c:pt idx="1655">
                  <c:v>8.5431944435733346E-4</c:v>
                </c:pt>
                <c:pt idx="1656">
                  <c:v>7.688253550510001E-4</c:v>
                </c:pt>
                <c:pt idx="1657">
                  <c:v>7.7741460244366671E-4</c:v>
                </c:pt>
                <c:pt idx="1658">
                  <c:v>7.3581337686633337E-4</c:v>
                </c:pt>
                <c:pt idx="1659">
                  <c:v>7.4313597593233334E-4</c:v>
                </c:pt>
                <c:pt idx="1660">
                  <c:v>6.9563549749466667E-4</c:v>
                </c:pt>
                <c:pt idx="1661">
                  <c:v>7.8777059702166662E-4</c:v>
                </c:pt>
                <c:pt idx="1662">
                  <c:v>7.3113676723066676E-4</c:v>
                </c:pt>
                <c:pt idx="1663">
                  <c:v>7.7788044174766666E-4</c:v>
                </c:pt>
                <c:pt idx="1664">
                  <c:v>7.9875357424066676E-4</c:v>
                </c:pt>
                <c:pt idx="1665">
                  <c:v>9.2602808230166664E-4</c:v>
                </c:pt>
                <c:pt idx="1666">
                  <c:v>1.0263356578459999E-3</c:v>
                </c:pt>
                <c:pt idx="1667">
                  <c:v>1.1971544780923335E-3</c:v>
                </c:pt>
                <c:pt idx="1668">
                  <c:v>1.0591541783099999E-3</c:v>
                </c:pt>
                <c:pt idx="1669">
                  <c:v>1.0021124856616668E-3</c:v>
                </c:pt>
                <c:pt idx="1670">
                  <c:v>8.7245468182000003E-4</c:v>
                </c:pt>
                <c:pt idx="1671">
                  <c:v>9.1249992126966667E-4</c:v>
                </c:pt>
                <c:pt idx="1672">
                  <c:v>7.9404075778066665E-4</c:v>
                </c:pt>
                <c:pt idx="1673">
                  <c:v>8.2019552132266658E-4</c:v>
                </c:pt>
                <c:pt idx="1674">
                  <c:v>8.2965896116833334E-4</c:v>
                </c:pt>
                <c:pt idx="1675">
                  <c:v>7.8330268125399998E-4</c:v>
                </c:pt>
                <c:pt idx="1676">
                  <c:v>7.1387298225966667E-4</c:v>
                </c:pt>
                <c:pt idx="1677">
                  <c:v>6.8519517142600001E-4</c:v>
                </c:pt>
                <c:pt idx="1678">
                  <c:v>6.5345447607799997E-4</c:v>
                </c:pt>
                <c:pt idx="1679">
                  <c:v>7.1379722134199991E-4</c:v>
                </c:pt>
                <c:pt idx="1680">
                  <c:v>6.8880080259466666E-4</c:v>
                </c:pt>
                <c:pt idx="1681">
                  <c:v>6.9720529629200016E-4</c:v>
                </c:pt>
                <c:pt idx="1682">
                  <c:v>7.4600402844133325E-4</c:v>
                </c:pt>
                <c:pt idx="1683">
                  <c:v>7.1105675909933325E-4</c:v>
                </c:pt>
                <c:pt idx="1684">
                  <c:v>7.1245089494166667E-4</c:v>
                </c:pt>
                <c:pt idx="1685">
                  <c:v>7.3385974094933336E-4</c:v>
                </c:pt>
                <c:pt idx="1686">
                  <c:v>7.0699862187100003E-4</c:v>
                </c:pt>
                <c:pt idx="1687">
                  <c:v>7.435077343930001E-4</c:v>
                </c:pt>
                <c:pt idx="1688">
                  <c:v>7.6981133777200006E-4</c:v>
                </c:pt>
                <c:pt idx="1689">
                  <c:v>7.4492356263666662E-4</c:v>
                </c:pt>
                <c:pt idx="1690">
                  <c:v>7.3654292743566675E-4</c:v>
                </c:pt>
                <c:pt idx="1691">
                  <c:v>7.9060472101733328E-4</c:v>
                </c:pt>
                <c:pt idx="1692">
                  <c:v>7.51092923174E-4</c:v>
                </c:pt>
                <c:pt idx="1693">
                  <c:v>7.32642926764E-4</c:v>
                </c:pt>
                <c:pt idx="1694">
                  <c:v>6.6474692652466669E-4</c:v>
                </c:pt>
                <c:pt idx="1695">
                  <c:v>6.2211989589000007E-4</c:v>
                </c:pt>
                <c:pt idx="1696">
                  <c:v>7.0053461619899997E-4</c:v>
                </c:pt>
                <c:pt idx="1697">
                  <c:v>7.4465312149900006E-4</c:v>
                </c:pt>
                <c:pt idx="1698">
                  <c:v>6.5265853087633332E-4</c:v>
                </c:pt>
                <c:pt idx="1699">
                  <c:v>7.0088523553833335E-4</c:v>
                </c:pt>
                <c:pt idx="1700">
                  <c:v>6.321003147596667E-4</c:v>
                </c:pt>
                <c:pt idx="1701">
                  <c:v>6.0378358023966674E-4</c:v>
                </c:pt>
                <c:pt idx="1702">
                  <c:v>6.6698107545533336E-4</c:v>
                </c:pt>
                <c:pt idx="1703">
                  <c:v>6.723234386973334E-4</c:v>
                </c:pt>
                <c:pt idx="1704">
                  <c:v>7.8825954259633335E-4</c:v>
                </c:pt>
                <c:pt idx="1705">
                  <c:v>6.7343396350633339E-4</c:v>
                </c:pt>
                <c:pt idx="1706">
                  <c:v>6.4509205892899991E-4</c:v>
                </c:pt>
                <c:pt idx="1707">
                  <c:v>6.4473508411399996E-4</c:v>
                </c:pt>
                <c:pt idx="1708">
                  <c:v>6.3208376961300004E-4</c:v>
                </c:pt>
                <c:pt idx="1709">
                  <c:v>7.0647963258433331E-4</c:v>
                </c:pt>
                <c:pt idx="1710">
                  <c:v>7.4794387882699993E-4</c:v>
                </c:pt>
                <c:pt idx="1711">
                  <c:v>7.2101533099433327E-4</c:v>
                </c:pt>
                <c:pt idx="1712">
                  <c:v>7.1351438123399993E-4</c:v>
                </c:pt>
                <c:pt idx="1713">
                  <c:v>7.1449559043966666E-4</c:v>
                </c:pt>
                <c:pt idx="1714">
                  <c:v>6.7603892852699998E-4</c:v>
                </c:pt>
                <c:pt idx="1715">
                  <c:v>6.5797167971833341E-4</c:v>
                </c:pt>
                <c:pt idx="1716">
                  <c:v>6.1845785087599997E-4</c:v>
                </c:pt>
                <c:pt idx="1717">
                  <c:v>6.5842278538966658E-4</c:v>
                </c:pt>
                <c:pt idx="1718">
                  <c:v>6.628323710793333E-4</c:v>
                </c:pt>
                <c:pt idx="1719">
                  <c:v>6.847142741153333E-4</c:v>
                </c:pt>
                <c:pt idx="1720">
                  <c:v>6.0531149454799997E-4</c:v>
                </c:pt>
                <c:pt idx="1721">
                  <c:v>6.220053315620001E-4</c:v>
                </c:pt>
                <c:pt idx="1722">
                  <c:v>6.105191017483333E-4</c:v>
                </c:pt>
                <c:pt idx="1723">
                  <c:v>6.2245594348666667E-4</c:v>
                </c:pt>
                <c:pt idx="1724">
                  <c:v>6.2566669047833335E-4</c:v>
                </c:pt>
                <c:pt idx="1725">
                  <c:v>6.4598220938400007E-4</c:v>
                </c:pt>
                <c:pt idx="1726">
                  <c:v>6.9288930241600004E-4</c:v>
                </c:pt>
                <c:pt idx="1727">
                  <c:v>6.3273267211766675E-4</c:v>
                </c:pt>
                <c:pt idx="1728">
                  <c:v>5.5753019995666666E-4</c:v>
                </c:pt>
                <c:pt idx="1729">
                  <c:v>5.9265694602533326E-4</c:v>
                </c:pt>
                <c:pt idx="1730">
                  <c:v>5.7154999321899996E-4</c:v>
                </c:pt>
                <c:pt idx="1731">
                  <c:v>5.9707703410733328E-4</c:v>
                </c:pt>
                <c:pt idx="1732">
                  <c:v>6.5644930515733335E-4</c:v>
                </c:pt>
                <c:pt idx="1733">
                  <c:v>6.1709258028899998E-4</c:v>
                </c:pt>
                <c:pt idx="1734">
                  <c:v>6.8551937479833331E-4</c:v>
                </c:pt>
                <c:pt idx="1735">
                  <c:v>6.8445270580766665E-4</c:v>
                </c:pt>
                <c:pt idx="1736">
                  <c:v>6.1762511874866673E-4</c:v>
                </c:pt>
                <c:pt idx="1737">
                  <c:v>7.8596216752499992E-4</c:v>
                </c:pt>
                <c:pt idx="1738">
                  <c:v>7.6748488023766664E-4</c:v>
                </c:pt>
                <c:pt idx="1739">
                  <c:v>8.4641226645733347E-4</c:v>
                </c:pt>
                <c:pt idx="1740">
                  <c:v>6.1175112156633329E-4</c:v>
                </c:pt>
                <c:pt idx="1741">
                  <c:v>6.7108648290566673E-4</c:v>
                </c:pt>
                <c:pt idx="1742">
                  <c:v>6.6072072995566672E-4</c:v>
                </c:pt>
                <c:pt idx="1743">
                  <c:v>7.0437702048833332E-4</c:v>
                </c:pt>
                <c:pt idx="1744">
                  <c:v>6.2017831005899994E-4</c:v>
                </c:pt>
                <c:pt idx="1745">
                  <c:v>6.2196895619366665E-4</c:v>
                </c:pt>
                <c:pt idx="1746">
                  <c:v>5.6082787325533335E-4</c:v>
                </c:pt>
                <c:pt idx="1747">
                  <c:v>6.0260591221366667E-4</c:v>
                </c:pt>
                <c:pt idx="1748">
                  <c:v>5.8350030111966667E-4</c:v>
                </c:pt>
                <c:pt idx="1749">
                  <c:v>5.9696169900199996E-4</c:v>
                </c:pt>
                <c:pt idx="1750">
                  <c:v>5.9502992647066674E-4</c:v>
                </c:pt>
                <c:pt idx="1751">
                  <c:v>5.9928020961600001E-4</c:v>
                </c:pt>
                <c:pt idx="1752">
                  <c:v>5.6569960293733333E-4</c:v>
                </c:pt>
                <c:pt idx="1753">
                  <c:v>5.4757707867699997E-4</c:v>
                </c:pt>
                <c:pt idx="1754">
                  <c:v>5.3256831090033334E-4</c:v>
                </c:pt>
                <c:pt idx="1755">
                  <c:v>6.0250817792933335E-4</c:v>
                </c:pt>
                <c:pt idx="1756">
                  <c:v>5.7200044295433329E-4</c:v>
                </c:pt>
                <c:pt idx="1757">
                  <c:v>6.0217998938099997E-4</c:v>
                </c:pt>
                <c:pt idx="1758">
                  <c:v>6.736581445243333E-4</c:v>
                </c:pt>
                <c:pt idx="1759">
                  <c:v>6.4053047939866665E-4</c:v>
                </c:pt>
                <c:pt idx="1760">
                  <c:v>5.8047032390366661E-4</c:v>
                </c:pt>
                <c:pt idx="1761">
                  <c:v>6.4170054692166663E-4</c:v>
                </c:pt>
                <c:pt idx="1762">
                  <c:v>6.4063052306499995E-4</c:v>
                </c:pt>
                <c:pt idx="1763">
                  <c:v>6.3212294849266672E-4</c:v>
                </c:pt>
                <c:pt idx="1764">
                  <c:v>7.3471555532300008E-4</c:v>
                </c:pt>
                <c:pt idx="1765">
                  <c:v>6.0639908276100007E-4</c:v>
                </c:pt>
                <c:pt idx="1766">
                  <c:v>6.4380776145366665E-4</c:v>
                </c:pt>
                <c:pt idx="1767">
                  <c:v>5.7515169429533334E-4</c:v>
                </c:pt>
                <c:pt idx="1768">
                  <c:v>5.8981885002800001E-4</c:v>
                </c:pt>
                <c:pt idx="1769">
                  <c:v>6.5346039802500003E-4</c:v>
                </c:pt>
                <c:pt idx="1770">
                  <c:v>6.6894995047033336E-4</c:v>
                </c:pt>
                <c:pt idx="1771">
                  <c:v>6.8404311979433326E-4</c:v>
                </c:pt>
                <c:pt idx="1772">
                  <c:v>6.2457166848766668E-4</c:v>
                </c:pt>
                <c:pt idx="1773">
                  <c:v>6.1323889034499998E-4</c:v>
                </c:pt>
                <c:pt idx="1774">
                  <c:v>5.6565246866333333E-4</c:v>
                </c:pt>
                <c:pt idx="1775">
                  <c:v>6.1852735440233323E-4</c:v>
                </c:pt>
                <c:pt idx="1776">
                  <c:v>5.8974907060666665E-4</c:v>
                </c:pt>
                <c:pt idx="1777">
                  <c:v>5.4015693669033334E-4</c:v>
                </c:pt>
                <c:pt idx="1778">
                  <c:v>5.5087853373133331E-4</c:v>
                </c:pt>
                <c:pt idx="1779">
                  <c:v>5.6754456909700001E-4</c:v>
                </c:pt>
                <c:pt idx="1780">
                  <c:v>5.9612358974683334E-4</c:v>
                </c:pt>
                <c:pt idx="1781">
                  <c:v>5.9675220089833332E-4</c:v>
                </c:pt>
                <c:pt idx="1782">
                  <c:v>5.5650800903966652E-4</c:v>
                </c:pt>
                <c:pt idx="1783">
                  <c:v>5.3917995746233336E-4</c:v>
                </c:pt>
                <c:pt idx="1784">
                  <c:v>5.9842538182433341E-4</c:v>
                </c:pt>
                <c:pt idx="1785">
                  <c:v>5.6030362821399998E-4</c:v>
                </c:pt>
                <c:pt idx="1786">
                  <c:v>5.3362292482066675E-4</c:v>
                </c:pt>
                <c:pt idx="1787">
                  <c:v>5.4519119246766669E-4</c:v>
                </c:pt>
                <c:pt idx="1788">
                  <c:v>5.1662999300500006E-4</c:v>
                </c:pt>
                <c:pt idx="1789">
                  <c:v>6.1144255534256666E-4</c:v>
                </c:pt>
                <c:pt idx="1790">
                  <c:v>5.9394756673500002E-4</c:v>
                </c:pt>
                <c:pt idx="1791">
                  <c:v>6.424343540213334E-4</c:v>
                </c:pt>
                <c:pt idx="1792">
                  <c:v>6.304168420686666E-4</c:v>
                </c:pt>
                <c:pt idx="1793">
                  <c:v>6.5772725634899996E-4</c:v>
                </c:pt>
                <c:pt idx="1794">
                  <c:v>6.4552295868800002E-4</c:v>
                </c:pt>
                <c:pt idx="1795">
                  <c:v>6.4379021341299993E-4</c:v>
                </c:pt>
                <c:pt idx="1796">
                  <c:v>5.7087322289366669E-4</c:v>
                </c:pt>
                <c:pt idx="1797">
                  <c:v>5.3515326267766664E-4</c:v>
                </c:pt>
                <c:pt idx="1798">
                  <c:v>5.2242701768533335E-4</c:v>
                </c:pt>
                <c:pt idx="1799">
                  <c:v>5.2272927590530001E-4</c:v>
                </c:pt>
                <c:pt idx="1800">
                  <c:v>5.2043508720533331E-4</c:v>
                </c:pt>
                <c:pt idx="1801">
                  <c:v>5.2436477491033331E-4</c:v>
                </c:pt>
                <c:pt idx="1802">
                  <c:v>5.030566180406667E-4</c:v>
                </c:pt>
                <c:pt idx="1803">
                  <c:v>5.0322965269500005E-4</c:v>
                </c:pt>
                <c:pt idx="1804">
                  <c:v>5.2686736775099999E-4</c:v>
                </c:pt>
                <c:pt idx="1805">
                  <c:v>5.2158144804233329E-4</c:v>
                </c:pt>
                <c:pt idx="1806">
                  <c:v>6.1518253542266663E-4</c:v>
                </c:pt>
                <c:pt idx="1807">
                  <c:v>7.3883403200566673E-4</c:v>
                </c:pt>
                <c:pt idx="1808">
                  <c:v>9.9026586777999992E-4</c:v>
                </c:pt>
                <c:pt idx="1809">
                  <c:v>1.0767867620093332E-3</c:v>
                </c:pt>
                <c:pt idx="1810">
                  <c:v>1.1334095792107999E-3</c:v>
                </c:pt>
                <c:pt idx="1811">
                  <c:v>8.8009784050736665E-4</c:v>
                </c:pt>
                <c:pt idx="1812">
                  <c:v>8.110397489907666E-4</c:v>
                </c:pt>
                <c:pt idx="1813">
                  <c:v>6.5244635153666663E-4</c:v>
                </c:pt>
                <c:pt idx="1814">
                  <c:v>6.5961911350466667E-4</c:v>
                </c:pt>
                <c:pt idx="1815">
                  <c:v>7.2259531834233343E-4</c:v>
                </c:pt>
                <c:pt idx="1816">
                  <c:v>6.0191104930633333E-4</c:v>
                </c:pt>
                <c:pt idx="1817">
                  <c:v>5.4373844560366669E-4</c:v>
                </c:pt>
                <c:pt idx="1818">
                  <c:v>5.0959934955566665E-4</c:v>
                </c:pt>
                <c:pt idx="1819">
                  <c:v>5.5619576477766665E-4</c:v>
                </c:pt>
                <c:pt idx="1820">
                  <c:v>5.2448447874170001E-4</c:v>
                </c:pt>
                <c:pt idx="1821">
                  <c:v>6.0960986651099999E-4</c:v>
                </c:pt>
                <c:pt idx="1822">
                  <c:v>4.8159156677966662E-4</c:v>
                </c:pt>
                <c:pt idx="1823">
                  <c:v>5.3622583410566668E-4</c:v>
                </c:pt>
                <c:pt idx="1824">
                  <c:v>4.9361357053266674E-4</c:v>
                </c:pt>
                <c:pt idx="1825">
                  <c:v>4.9994351968866665E-4</c:v>
                </c:pt>
                <c:pt idx="1826">
                  <c:v>5.3209131805000002E-4</c:v>
                </c:pt>
                <c:pt idx="1827">
                  <c:v>5.5842145821933338E-4</c:v>
                </c:pt>
                <c:pt idx="1828">
                  <c:v>4.960261860056667E-4</c:v>
                </c:pt>
                <c:pt idx="1829">
                  <c:v>4.9584535386926665E-4</c:v>
                </c:pt>
                <c:pt idx="1830">
                  <c:v>5.2192906455783333E-4</c:v>
                </c:pt>
                <c:pt idx="1831">
                  <c:v>5.674264913919999E-4</c:v>
                </c:pt>
                <c:pt idx="1832">
                  <c:v>5.4455496422599998E-4</c:v>
                </c:pt>
                <c:pt idx="1833">
                  <c:v>5.2112621040199998E-4</c:v>
                </c:pt>
                <c:pt idx="1834">
                  <c:v>4.7935510698866667E-4</c:v>
                </c:pt>
                <c:pt idx="1835">
                  <c:v>4.778834684283333E-4</c:v>
                </c:pt>
                <c:pt idx="1836">
                  <c:v>4.8335655212633331E-4</c:v>
                </c:pt>
                <c:pt idx="1837">
                  <c:v>4.6752188497566673E-4</c:v>
                </c:pt>
                <c:pt idx="1838">
                  <c:v>4.7976308908106671E-4</c:v>
                </c:pt>
                <c:pt idx="1839">
                  <c:v>5.381597598836667E-4</c:v>
                </c:pt>
                <c:pt idx="1840">
                  <c:v>5.4125026213999998E-4</c:v>
                </c:pt>
                <c:pt idx="1841">
                  <c:v>5.2786217171733331E-4</c:v>
                </c:pt>
                <c:pt idx="1842">
                  <c:v>4.7951571259099995E-4</c:v>
                </c:pt>
                <c:pt idx="1843">
                  <c:v>4.4958301041799999E-4</c:v>
                </c:pt>
                <c:pt idx="1844">
                  <c:v>4.2702424110033335E-4</c:v>
                </c:pt>
                <c:pt idx="1845">
                  <c:v>4.9596940639433341E-4</c:v>
                </c:pt>
                <c:pt idx="1846">
                  <c:v>4.5500322227996667E-4</c:v>
                </c:pt>
                <c:pt idx="1847">
                  <c:v>4.4234691075433337E-4</c:v>
                </c:pt>
                <c:pt idx="1848">
                  <c:v>4.994128736546667E-4</c:v>
                </c:pt>
                <c:pt idx="1849">
                  <c:v>5.0158193024483339E-4</c:v>
                </c:pt>
                <c:pt idx="1850">
                  <c:v>5.4280244933666672E-4</c:v>
                </c:pt>
                <c:pt idx="1851">
                  <c:v>5.21018480905E-4</c:v>
                </c:pt>
                <c:pt idx="1852">
                  <c:v>5.0875242563466663E-4</c:v>
                </c:pt>
                <c:pt idx="1853">
                  <c:v>5.2065724140000003E-4</c:v>
                </c:pt>
                <c:pt idx="1854">
                  <c:v>4.4669345764800002E-4</c:v>
                </c:pt>
                <c:pt idx="1855">
                  <c:v>4.6874045761099997E-4</c:v>
                </c:pt>
                <c:pt idx="1856">
                  <c:v>4.3995646215756664E-4</c:v>
                </c:pt>
                <c:pt idx="1857">
                  <c:v>4.7655649291366664E-4</c:v>
                </c:pt>
                <c:pt idx="1858">
                  <c:v>4.9752552112699992E-4</c:v>
                </c:pt>
                <c:pt idx="1859">
                  <c:v>6.2549775067833333E-4</c:v>
                </c:pt>
                <c:pt idx="1860">
                  <c:v>5.0401906895666663E-4</c:v>
                </c:pt>
                <c:pt idx="1861">
                  <c:v>4.9876224397360004E-4</c:v>
                </c:pt>
                <c:pt idx="1862">
                  <c:v>4.9357722450893329E-4</c:v>
                </c:pt>
                <c:pt idx="1863">
                  <c:v>5.0597599757500002E-4</c:v>
                </c:pt>
                <c:pt idx="1864">
                  <c:v>4.9491983203010001E-4</c:v>
                </c:pt>
                <c:pt idx="1865">
                  <c:v>4.6815416972966666E-4</c:v>
                </c:pt>
                <c:pt idx="1866">
                  <c:v>4.2944009854383337E-4</c:v>
                </c:pt>
                <c:pt idx="1867">
                  <c:v>4.7958430502133335E-4</c:v>
                </c:pt>
                <c:pt idx="1868">
                  <c:v>4.7216788808520006E-4</c:v>
                </c:pt>
                <c:pt idx="1869">
                  <c:v>4.8437538841920001E-4</c:v>
                </c:pt>
                <c:pt idx="1870">
                  <c:v>4.4579637850373333E-4</c:v>
                </c:pt>
                <c:pt idx="1871">
                  <c:v>4.8525462557936664E-4</c:v>
                </c:pt>
                <c:pt idx="1872">
                  <c:v>4.7261251782636671E-4</c:v>
                </c:pt>
                <c:pt idx="1873">
                  <c:v>4.3965616552176667E-4</c:v>
                </c:pt>
                <c:pt idx="1874">
                  <c:v>4.3622765533966667E-4</c:v>
                </c:pt>
                <c:pt idx="1875">
                  <c:v>4.7147580556943333E-4</c:v>
                </c:pt>
                <c:pt idx="1876">
                  <c:v>4.1353204105006665E-4</c:v>
                </c:pt>
                <c:pt idx="1877">
                  <c:v>4.2339022389013332E-4</c:v>
                </c:pt>
                <c:pt idx="1878">
                  <c:v>4.0524661768936667E-4</c:v>
                </c:pt>
                <c:pt idx="1879">
                  <c:v>3.7611174064930002E-4</c:v>
                </c:pt>
                <c:pt idx="1880">
                  <c:v>3.9827808872016664E-4</c:v>
                </c:pt>
                <c:pt idx="1881">
                  <c:v>4.0883265593063335E-4</c:v>
                </c:pt>
                <c:pt idx="1882">
                  <c:v>4.068700222234667E-4</c:v>
                </c:pt>
                <c:pt idx="1883">
                  <c:v>4.1951397598473335E-4</c:v>
                </c:pt>
                <c:pt idx="1884">
                  <c:v>3.7916734451806671E-4</c:v>
                </c:pt>
                <c:pt idx="1885">
                  <c:v>4.1769218697016667E-4</c:v>
                </c:pt>
                <c:pt idx="1886">
                  <c:v>4.6152215336176666E-4</c:v>
                </c:pt>
                <c:pt idx="1887">
                  <c:v>4.605737094618E-4</c:v>
                </c:pt>
                <c:pt idx="1888">
                  <c:v>5.2208376805350004E-4</c:v>
                </c:pt>
                <c:pt idx="1889">
                  <c:v>4.5698957588186665E-4</c:v>
                </c:pt>
                <c:pt idx="1890">
                  <c:v>4.5535905929199998E-4</c:v>
                </c:pt>
                <c:pt idx="1891">
                  <c:v>4.4886948676529996E-4</c:v>
                </c:pt>
                <c:pt idx="1892">
                  <c:v>4.4594274900793332E-4</c:v>
                </c:pt>
                <c:pt idx="1893">
                  <c:v>4.5902727909749997E-4</c:v>
                </c:pt>
                <c:pt idx="1894">
                  <c:v>4.0131439995183337E-4</c:v>
                </c:pt>
                <c:pt idx="1895">
                  <c:v>4.0944584908643336E-4</c:v>
                </c:pt>
                <c:pt idx="1896">
                  <c:v>4.495272412748667E-4</c:v>
                </c:pt>
                <c:pt idx="1897">
                  <c:v>4.542082477802E-4</c:v>
                </c:pt>
                <c:pt idx="1898">
                  <c:v>4.2218164805466672E-4</c:v>
                </c:pt>
                <c:pt idx="1899">
                  <c:v>4.9175771432009993E-4</c:v>
                </c:pt>
                <c:pt idx="1900">
                  <c:v>4.4086890144253338E-4</c:v>
                </c:pt>
                <c:pt idx="1901">
                  <c:v>5.298972063951E-4</c:v>
                </c:pt>
                <c:pt idx="1902">
                  <c:v>5.4343412118439995E-4</c:v>
                </c:pt>
                <c:pt idx="1903">
                  <c:v>6.0830671136813332E-4</c:v>
                </c:pt>
                <c:pt idx="1904">
                  <c:v>5.0220736332399997E-4</c:v>
                </c:pt>
                <c:pt idx="1905">
                  <c:v>4.2304567695143337E-4</c:v>
                </c:pt>
                <c:pt idx="1906">
                  <c:v>5.8865434315740004E-4</c:v>
                </c:pt>
                <c:pt idx="1907">
                  <c:v>7.3221539265133336E-4</c:v>
                </c:pt>
                <c:pt idx="1908">
                  <c:v>6.1524435042199994E-4</c:v>
                </c:pt>
                <c:pt idx="1909">
                  <c:v>6.2256491502800002E-4</c:v>
                </c:pt>
                <c:pt idx="1910">
                  <c:v>5.6349371430960006E-4</c:v>
                </c:pt>
                <c:pt idx="1911">
                  <c:v>5.2463187430436666E-4</c:v>
                </c:pt>
                <c:pt idx="1912">
                  <c:v>4.4692818722259997E-4</c:v>
                </c:pt>
                <c:pt idx="1913">
                  <c:v>4.4266657496536669E-4</c:v>
                </c:pt>
                <c:pt idx="1914">
                  <c:v>4.5847221744053338E-4</c:v>
                </c:pt>
                <c:pt idx="1915">
                  <c:v>4.8952378105603328E-4</c:v>
                </c:pt>
                <c:pt idx="1916">
                  <c:v>5.1923255725543332E-4</c:v>
                </c:pt>
                <c:pt idx="1917">
                  <c:v>6.1553181007653341E-4</c:v>
                </c:pt>
                <c:pt idx="1918">
                  <c:v>5.644128678580333E-4</c:v>
                </c:pt>
                <c:pt idx="1919">
                  <c:v>7.5428136186263337E-4</c:v>
                </c:pt>
                <c:pt idx="1920">
                  <c:v>7.541811403004667E-4</c:v>
                </c:pt>
                <c:pt idx="1921">
                  <c:v>5.4939483862133333E-4</c:v>
                </c:pt>
                <c:pt idx="1922">
                  <c:v>6.1618339056166663E-4</c:v>
                </c:pt>
                <c:pt idx="1923">
                  <c:v>5.0230991449073329E-4</c:v>
                </c:pt>
                <c:pt idx="1924">
                  <c:v>4.9389720165659992E-4</c:v>
                </c:pt>
                <c:pt idx="1925">
                  <c:v>4.4478556104763332E-4</c:v>
                </c:pt>
                <c:pt idx="1926">
                  <c:v>4.2439542909603333E-4</c:v>
                </c:pt>
                <c:pt idx="1927">
                  <c:v>4.4228820609419997E-4</c:v>
                </c:pt>
                <c:pt idx="1928">
                  <c:v>4.3109374739646662E-4</c:v>
                </c:pt>
                <c:pt idx="1929">
                  <c:v>3.9421999208146663E-4</c:v>
                </c:pt>
                <c:pt idx="1930">
                  <c:v>4.3607908420530004E-4</c:v>
                </c:pt>
                <c:pt idx="1931">
                  <c:v>3.8304354923346672E-4</c:v>
                </c:pt>
                <c:pt idx="1932">
                  <c:v>3.7643243689750001E-4</c:v>
                </c:pt>
                <c:pt idx="1933">
                  <c:v>3.6181149334456666E-4</c:v>
                </c:pt>
                <c:pt idx="1934">
                  <c:v>4.0854759517480001E-4</c:v>
                </c:pt>
                <c:pt idx="1935">
                  <c:v>3.4981217727220003E-4</c:v>
                </c:pt>
                <c:pt idx="1936">
                  <c:v>3.3143679865053335E-4</c:v>
                </c:pt>
                <c:pt idx="1937">
                  <c:v>3.3859466867969999E-4</c:v>
                </c:pt>
                <c:pt idx="1938">
                  <c:v>3.1127828282903337E-4</c:v>
                </c:pt>
                <c:pt idx="1939">
                  <c:v>3.3956727602586664E-4</c:v>
                </c:pt>
                <c:pt idx="1940">
                  <c:v>3.0604552956179997E-4</c:v>
                </c:pt>
                <c:pt idx="1941">
                  <c:v>3.6390182099369997E-4</c:v>
                </c:pt>
                <c:pt idx="1942">
                  <c:v>3.4851986239873336E-4</c:v>
                </c:pt>
                <c:pt idx="1943">
                  <c:v>4.2748046884996666E-4</c:v>
                </c:pt>
                <c:pt idx="1944">
                  <c:v>4.0223136349410007E-4</c:v>
                </c:pt>
                <c:pt idx="1945">
                  <c:v>3.7050294303690002E-4</c:v>
                </c:pt>
                <c:pt idx="1946">
                  <c:v>3.7919607199276667E-4</c:v>
                </c:pt>
                <c:pt idx="1947">
                  <c:v>3.9800686555576667E-4</c:v>
                </c:pt>
                <c:pt idx="1948">
                  <c:v>3.749217141120333E-4</c:v>
                </c:pt>
                <c:pt idx="1949">
                  <c:v>3.9884567631476666E-4</c:v>
                </c:pt>
                <c:pt idx="1950">
                  <c:v>3.5186174142456662E-4</c:v>
                </c:pt>
                <c:pt idx="1951">
                  <c:v>3.897572149591333E-4</c:v>
                </c:pt>
                <c:pt idx="1952">
                  <c:v>3.9176780562223332E-4</c:v>
                </c:pt>
                <c:pt idx="1953">
                  <c:v>3.7969102574723332E-4</c:v>
                </c:pt>
                <c:pt idx="1954">
                  <c:v>3.5356278878963336E-4</c:v>
                </c:pt>
                <c:pt idx="1955">
                  <c:v>3.4428235586340001E-4</c:v>
                </c:pt>
                <c:pt idx="1956">
                  <c:v>3.1549789957533336E-4</c:v>
                </c:pt>
                <c:pt idx="1957">
                  <c:v>3.133842179624667E-4</c:v>
                </c:pt>
                <c:pt idx="1958">
                  <c:v>2.943535189029E-4</c:v>
                </c:pt>
                <c:pt idx="1959">
                  <c:v>2.8952498595123335E-4</c:v>
                </c:pt>
                <c:pt idx="1960">
                  <c:v>2.8279169034263333E-4</c:v>
                </c:pt>
                <c:pt idx="1961">
                  <c:v>2.8302131576693333E-4</c:v>
                </c:pt>
                <c:pt idx="1962">
                  <c:v>2.9665811412686664E-4</c:v>
                </c:pt>
                <c:pt idx="1963">
                  <c:v>3.2042986817683333E-4</c:v>
                </c:pt>
                <c:pt idx="1964">
                  <c:v>3.2466218226733331E-4</c:v>
                </c:pt>
                <c:pt idx="1965">
                  <c:v>3.2758307179986667E-4</c:v>
                </c:pt>
                <c:pt idx="1966">
                  <c:v>3.1164190678326667E-4</c:v>
                </c:pt>
                <c:pt idx="1967">
                  <c:v>3.2943376676146667E-4</c:v>
                </c:pt>
                <c:pt idx="1968">
                  <c:v>3.3222093488040008E-4</c:v>
                </c:pt>
                <c:pt idx="1969">
                  <c:v>3.298150358174E-4</c:v>
                </c:pt>
                <c:pt idx="1970">
                  <c:v>3.1954004944693336E-4</c:v>
                </c:pt>
                <c:pt idx="1971">
                  <c:v>3.2110749924959999E-4</c:v>
                </c:pt>
                <c:pt idx="1972">
                  <c:v>3.1192432315293333E-4</c:v>
                </c:pt>
                <c:pt idx="1973">
                  <c:v>3.0096056332086664E-4</c:v>
                </c:pt>
                <c:pt idx="1974">
                  <c:v>2.9586930798136663E-4</c:v>
                </c:pt>
                <c:pt idx="1975">
                  <c:v>2.8628958272066671E-4</c:v>
                </c:pt>
                <c:pt idx="1976">
                  <c:v>3.017102455878E-4</c:v>
                </c:pt>
                <c:pt idx="1977">
                  <c:v>2.9677162113886667E-4</c:v>
                </c:pt>
                <c:pt idx="1978">
                  <c:v>3.0393212271116667E-4</c:v>
                </c:pt>
                <c:pt idx="1979">
                  <c:v>3.2581029110353337E-4</c:v>
                </c:pt>
                <c:pt idx="1980">
                  <c:v>3.1053302576979997E-4</c:v>
                </c:pt>
                <c:pt idx="1981">
                  <c:v>3.4112857436999997E-4</c:v>
                </c:pt>
                <c:pt idx="1982">
                  <c:v>3.4700115766133336E-4</c:v>
                </c:pt>
                <c:pt idx="1983">
                  <c:v>3.5238476460003332E-4</c:v>
                </c:pt>
                <c:pt idx="1984">
                  <c:v>3.422376587619667E-4</c:v>
                </c:pt>
                <c:pt idx="1985">
                  <c:v>3.4526013432539999E-4</c:v>
                </c:pt>
                <c:pt idx="1986">
                  <c:v>3.0046867572549999E-4</c:v>
                </c:pt>
                <c:pt idx="1987">
                  <c:v>3.2540871360066669E-4</c:v>
                </c:pt>
                <c:pt idx="1988">
                  <c:v>2.8629148499803337E-4</c:v>
                </c:pt>
                <c:pt idx="1989">
                  <c:v>3.1661530018890001E-4</c:v>
                </c:pt>
                <c:pt idx="1990">
                  <c:v>2.9478331235046669E-4</c:v>
                </c:pt>
                <c:pt idx="1991">
                  <c:v>3.3189774052483335E-4</c:v>
                </c:pt>
                <c:pt idx="1992">
                  <c:v>2.7256717399593336E-4</c:v>
                </c:pt>
                <c:pt idx="1993">
                  <c:v>2.6339742644256666E-4</c:v>
                </c:pt>
                <c:pt idx="1994">
                  <c:v>2.6009196619706669E-4</c:v>
                </c:pt>
                <c:pt idx="1995">
                  <c:v>2.8659480510066668E-4</c:v>
                </c:pt>
                <c:pt idx="1996">
                  <c:v>2.7104965372040001E-4</c:v>
                </c:pt>
                <c:pt idx="1997">
                  <c:v>2.5895910411900005E-4</c:v>
                </c:pt>
                <c:pt idx="1998">
                  <c:v>2.8276535498259999E-4</c:v>
                </c:pt>
                <c:pt idx="1999">
                  <c:v>2.7369196972556667E-4</c:v>
                </c:pt>
                <c:pt idx="2000">
                  <c:v>2.6351641905610003E-4</c:v>
                </c:pt>
                <c:pt idx="2001">
                  <c:v>2.765042986837333E-4</c:v>
                </c:pt>
                <c:pt idx="2002">
                  <c:v>2.9025622049236663E-4</c:v>
                </c:pt>
                <c:pt idx="2003">
                  <c:v>2.7750147904443334E-4</c:v>
                </c:pt>
                <c:pt idx="2004">
                  <c:v>2.8118195537853331E-4</c:v>
                </c:pt>
                <c:pt idx="2005">
                  <c:v>3.0647920641930002E-4</c:v>
                </c:pt>
                <c:pt idx="2006">
                  <c:v>2.8061502458626668E-4</c:v>
                </c:pt>
                <c:pt idx="2007">
                  <c:v>2.8034371202113336E-4</c:v>
                </c:pt>
                <c:pt idx="2008">
                  <c:v>2.8272898849136666E-4</c:v>
                </c:pt>
                <c:pt idx="2009">
                  <c:v>2.9565108357006668E-4</c:v>
                </c:pt>
                <c:pt idx="2010">
                  <c:v>3.037698290701667E-4</c:v>
                </c:pt>
                <c:pt idx="2011">
                  <c:v>2.8106375170333333E-4</c:v>
                </c:pt>
                <c:pt idx="2012">
                  <c:v>3.1525891215530003E-4</c:v>
                </c:pt>
                <c:pt idx="2013">
                  <c:v>3.3084915970816664E-4</c:v>
                </c:pt>
                <c:pt idx="2014">
                  <c:v>3.3658576175486663E-4</c:v>
                </c:pt>
                <c:pt idx="2015">
                  <c:v>3.2040235207436669E-4</c:v>
                </c:pt>
                <c:pt idx="2016">
                  <c:v>3.026506129476667E-4</c:v>
                </c:pt>
                <c:pt idx="2017">
                  <c:v>3.2156697065586668E-4</c:v>
                </c:pt>
                <c:pt idx="2018">
                  <c:v>3.0175731503343336E-4</c:v>
                </c:pt>
                <c:pt idx="2019">
                  <c:v>2.9519716864086665E-4</c:v>
                </c:pt>
                <c:pt idx="2020">
                  <c:v>2.6530138665393333E-4</c:v>
                </c:pt>
                <c:pt idx="2021">
                  <c:v>2.8038355840806668E-4</c:v>
                </c:pt>
                <c:pt idx="2022">
                  <c:v>2.600630944165E-4</c:v>
                </c:pt>
                <c:pt idx="2023">
                  <c:v>2.843335077965E-4</c:v>
                </c:pt>
                <c:pt idx="2024">
                  <c:v>2.5296863620359996E-4</c:v>
                </c:pt>
                <c:pt idx="2025">
                  <c:v>2.5539278187650002E-4</c:v>
                </c:pt>
                <c:pt idx="2026">
                  <c:v>2.3087764920343333E-4</c:v>
                </c:pt>
                <c:pt idx="2027">
                  <c:v>2.5013853301043333E-4</c:v>
                </c:pt>
                <c:pt idx="2028">
                  <c:v>2.291532774333E-4</c:v>
                </c:pt>
                <c:pt idx="2029">
                  <c:v>2.4153835008543332E-4</c:v>
                </c:pt>
                <c:pt idx="2030">
                  <c:v>2.588300349094333E-4</c:v>
                </c:pt>
                <c:pt idx="2031">
                  <c:v>2.5785145769516667E-4</c:v>
                </c:pt>
                <c:pt idx="2032">
                  <c:v>2.6179462139196667E-4</c:v>
                </c:pt>
                <c:pt idx="2033">
                  <c:v>2.3214707854106667E-4</c:v>
                </c:pt>
                <c:pt idx="2034">
                  <c:v>2.1231275368549998E-4</c:v>
                </c:pt>
                <c:pt idx="2035">
                  <c:v>2.2080956450009999E-4</c:v>
                </c:pt>
                <c:pt idx="2036">
                  <c:v>2.2739288375506669E-4</c:v>
                </c:pt>
                <c:pt idx="2037">
                  <c:v>2.1897288826446668E-4</c:v>
                </c:pt>
                <c:pt idx="2038">
                  <c:v>2.1459025065743333E-4</c:v>
                </c:pt>
                <c:pt idx="2039">
                  <c:v>2.1522937092643331E-4</c:v>
                </c:pt>
                <c:pt idx="2040">
                  <c:v>2.1125183367250001E-4</c:v>
                </c:pt>
                <c:pt idx="2041">
                  <c:v>2.2767254207553336E-4</c:v>
                </c:pt>
                <c:pt idx="2042">
                  <c:v>2.2793740585533336E-4</c:v>
                </c:pt>
                <c:pt idx="2043">
                  <c:v>2.2476658258473333E-4</c:v>
                </c:pt>
                <c:pt idx="2044">
                  <c:v>2.1728323424416665E-4</c:v>
                </c:pt>
                <c:pt idx="2045">
                  <c:v>2.5949122042796666E-4</c:v>
                </c:pt>
                <c:pt idx="2046">
                  <c:v>2.6404782396146666E-4</c:v>
                </c:pt>
                <c:pt idx="2047">
                  <c:v>2.8437068743756666E-4</c:v>
                </c:pt>
                <c:pt idx="2048">
                  <c:v>2.8818882326183337E-4</c:v>
                </c:pt>
                <c:pt idx="2049">
                  <c:v>3.2616177922500001E-4</c:v>
                </c:pt>
                <c:pt idx="2050">
                  <c:v>3.604272062367E-4</c:v>
                </c:pt>
                <c:pt idx="2051">
                  <c:v>4.3835128485953333E-4</c:v>
                </c:pt>
                <c:pt idx="2052">
                  <c:v>3.8200998322580003E-4</c:v>
                </c:pt>
                <c:pt idx="2053">
                  <c:v>4.2828515029603331E-4</c:v>
                </c:pt>
                <c:pt idx="2054">
                  <c:v>4.5214842607293337E-4</c:v>
                </c:pt>
                <c:pt idx="2055">
                  <c:v>3.9926122449826664E-4</c:v>
                </c:pt>
                <c:pt idx="2056">
                  <c:v>5.1400469435066668E-4</c:v>
                </c:pt>
                <c:pt idx="2057">
                  <c:v>4.6100034559193331E-4</c:v>
                </c:pt>
                <c:pt idx="2058">
                  <c:v>3.4834678477156661E-4</c:v>
                </c:pt>
                <c:pt idx="2059">
                  <c:v>3.9302373742696665E-4</c:v>
                </c:pt>
                <c:pt idx="2060">
                  <c:v>3.7086509526266669E-4</c:v>
                </c:pt>
                <c:pt idx="2061">
                  <c:v>3.4699537846426672E-4</c:v>
                </c:pt>
                <c:pt idx="2062">
                  <c:v>3.6708025653523331E-4</c:v>
                </c:pt>
                <c:pt idx="2063">
                  <c:v>3.7748962923666663E-4</c:v>
                </c:pt>
                <c:pt idx="2064">
                  <c:v>3.6965393437446664E-4</c:v>
                </c:pt>
                <c:pt idx="2065">
                  <c:v>3.374543067104667E-4</c:v>
                </c:pt>
                <c:pt idx="2066">
                  <c:v>3.0009121265746667E-4</c:v>
                </c:pt>
                <c:pt idx="2067">
                  <c:v>2.7473960801263332E-4</c:v>
                </c:pt>
                <c:pt idx="2068">
                  <c:v>2.8287856926329999E-4</c:v>
                </c:pt>
                <c:pt idx="2069">
                  <c:v>2.7423556900590002E-4</c:v>
                </c:pt>
                <c:pt idx="2070">
                  <c:v>2.3908994680066668E-4</c:v>
                </c:pt>
                <c:pt idx="2071">
                  <c:v>2.4132559294166668E-4</c:v>
                </c:pt>
                <c:pt idx="2072">
                  <c:v>2.3061939156206667E-4</c:v>
                </c:pt>
                <c:pt idx="2073">
                  <c:v>2.1991483769936667E-4</c:v>
                </c:pt>
                <c:pt idx="2074">
                  <c:v>2.0940104192219999E-4</c:v>
                </c:pt>
                <c:pt idx="2075">
                  <c:v>2.3209651371183335E-4</c:v>
                </c:pt>
                <c:pt idx="2076">
                  <c:v>2.3623964265103334E-4</c:v>
                </c:pt>
                <c:pt idx="2077">
                  <c:v>3.2789971114156663E-4</c:v>
                </c:pt>
                <c:pt idx="2078">
                  <c:v>3.5469010482240001E-4</c:v>
                </c:pt>
                <c:pt idx="2079">
                  <c:v>4.551973997772667E-4</c:v>
                </c:pt>
                <c:pt idx="2080">
                  <c:v>3.0078483258496664E-4</c:v>
                </c:pt>
                <c:pt idx="2081">
                  <c:v>3.0940819922170001E-4</c:v>
                </c:pt>
                <c:pt idx="2082">
                  <c:v>3.2681905180419998E-4</c:v>
                </c:pt>
                <c:pt idx="2083">
                  <c:v>3.496094577117E-4</c:v>
                </c:pt>
                <c:pt idx="2084">
                  <c:v>3.4215757921180005E-4</c:v>
                </c:pt>
                <c:pt idx="2085">
                  <c:v>2.6667639589963337E-4</c:v>
                </c:pt>
                <c:pt idx="2086">
                  <c:v>2.5911553272679999E-4</c:v>
                </c:pt>
                <c:pt idx="2087">
                  <c:v>2.5865883476876669E-4</c:v>
                </c:pt>
                <c:pt idx="2088">
                  <c:v>2.6066519186530005E-4</c:v>
                </c:pt>
                <c:pt idx="2089">
                  <c:v>2.546556179317333E-4</c:v>
                </c:pt>
                <c:pt idx="2090">
                  <c:v>2.3325635193843333E-4</c:v>
                </c:pt>
                <c:pt idx="2091">
                  <c:v>2.3029164590056666E-4</c:v>
                </c:pt>
                <c:pt idx="2092">
                  <c:v>2.3952271666766666E-4</c:v>
                </c:pt>
                <c:pt idx="2093">
                  <c:v>2.1130207265106669E-4</c:v>
                </c:pt>
                <c:pt idx="2094">
                  <c:v>2.4420754842630001E-4</c:v>
                </c:pt>
                <c:pt idx="2095">
                  <c:v>2.7644134091653333E-4</c:v>
                </c:pt>
                <c:pt idx="2096">
                  <c:v>2.8413290106206669E-4</c:v>
                </c:pt>
                <c:pt idx="2097">
                  <c:v>3.0759277893049999E-4</c:v>
                </c:pt>
                <c:pt idx="2098">
                  <c:v>2.6398098831526668E-4</c:v>
                </c:pt>
                <c:pt idx="2099">
                  <c:v>2.6107659697973334E-4</c:v>
                </c:pt>
                <c:pt idx="2100">
                  <c:v>2.5723739795406668E-4</c:v>
                </c:pt>
                <c:pt idx="2101">
                  <c:v>2.9779797428679998E-4</c:v>
                </c:pt>
                <c:pt idx="2102">
                  <c:v>2.5627856729983333E-4</c:v>
                </c:pt>
                <c:pt idx="2103">
                  <c:v>3.1102776335966667E-4</c:v>
                </c:pt>
                <c:pt idx="2104">
                  <c:v>2.6452462113469997E-4</c:v>
                </c:pt>
                <c:pt idx="2105">
                  <c:v>2.8884711008219998E-4</c:v>
                </c:pt>
                <c:pt idx="2106">
                  <c:v>2.816511950256E-4</c:v>
                </c:pt>
                <c:pt idx="2107">
                  <c:v>2.9575299371309996E-4</c:v>
                </c:pt>
                <c:pt idx="2108">
                  <c:v>2.7933231552016666E-4</c:v>
                </c:pt>
                <c:pt idx="2109">
                  <c:v>2.7273538758639996E-4</c:v>
                </c:pt>
                <c:pt idx="2110">
                  <c:v>2.7040515745263338E-4</c:v>
                </c:pt>
                <c:pt idx="2111">
                  <c:v>2.7945655142993332E-4</c:v>
                </c:pt>
                <c:pt idx="2112">
                  <c:v>2.5205637148856665E-4</c:v>
                </c:pt>
                <c:pt idx="2113">
                  <c:v>2.6338181807293337E-4</c:v>
                </c:pt>
                <c:pt idx="2114">
                  <c:v>2.343894722157E-4</c:v>
                </c:pt>
                <c:pt idx="2115">
                  <c:v>2.4752381369606667E-4</c:v>
                </c:pt>
                <c:pt idx="2116">
                  <c:v>2.3715464937846666E-4</c:v>
                </c:pt>
                <c:pt idx="2117">
                  <c:v>2.5234109156286667E-4</c:v>
                </c:pt>
                <c:pt idx="2118">
                  <c:v>2.4087112086356669E-4</c:v>
                </c:pt>
                <c:pt idx="2119">
                  <c:v>2.3803953330593335E-4</c:v>
                </c:pt>
                <c:pt idx="2120">
                  <c:v>2.4163599955856667E-4</c:v>
                </c:pt>
                <c:pt idx="2121">
                  <c:v>2.2918906791566667E-4</c:v>
                </c:pt>
                <c:pt idx="2122">
                  <c:v>2.1440463775593334E-4</c:v>
                </c:pt>
                <c:pt idx="2123">
                  <c:v>2.3433825503893331E-4</c:v>
                </c:pt>
                <c:pt idx="2124">
                  <c:v>2.0053888075493336E-4</c:v>
                </c:pt>
                <c:pt idx="2125">
                  <c:v>1.8171795595826664E-4</c:v>
                </c:pt>
                <c:pt idx="2126">
                  <c:v>1.7492476088093334E-4</c:v>
                </c:pt>
                <c:pt idx="2127">
                  <c:v>1.87752740081E-4</c:v>
                </c:pt>
                <c:pt idx="2128">
                  <c:v>1.8185758646046667E-4</c:v>
                </c:pt>
                <c:pt idx="2129">
                  <c:v>1.8955183690473336E-4</c:v>
                </c:pt>
                <c:pt idx="2130">
                  <c:v>1.9004116992463334E-4</c:v>
                </c:pt>
                <c:pt idx="2131">
                  <c:v>1.9086300091379998E-4</c:v>
                </c:pt>
                <c:pt idx="2132">
                  <c:v>1.9663617507373332E-4</c:v>
                </c:pt>
                <c:pt idx="2133">
                  <c:v>1.8595101697489998E-4</c:v>
                </c:pt>
                <c:pt idx="2134">
                  <c:v>1.9636777349180001E-4</c:v>
                </c:pt>
                <c:pt idx="2135">
                  <c:v>2.0633249455979998E-4</c:v>
                </c:pt>
                <c:pt idx="2136">
                  <c:v>1.8373619206699999E-4</c:v>
                </c:pt>
                <c:pt idx="2137">
                  <c:v>1.9273380300256665E-4</c:v>
                </c:pt>
                <c:pt idx="2138">
                  <c:v>1.7619409072949996E-4</c:v>
                </c:pt>
                <c:pt idx="2139">
                  <c:v>1.6662589310916667E-4</c:v>
                </c:pt>
                <c:pt idx="2140">
                  <c:v>1.7521147848410001E-4</c:v>
                </c:pt>
                <c:pt idx="2141">
                  <c:v>1.8437540516253335E-4</c:v>
                </c:pt>
                <c:pt idx="2142">
                  <c:v>2.0018235712830002E-4</c:v>
                </c:pt>
                <c:pt idx="2143">
                  <c:v>2.0438666824359997E-4</c:v>
                </c:pt>
                <c:pt idx="2144">
                  <c:v>2.1564400965540001E-4</c:v>
                </c:pt>
                <c:pt idx="2145">
                  <c:v>2.2013287341263331E-4</c:v>
                </c:pt>
                <c:pt idx="2146">
                  <c:v>2.1368296307350002E-4</c:v>
                </c:pt>
                <c:pt idx="2147">
                  <c:v>2.1007932590276667E-4</c:v>
                </c:pt>
                <c:pt idx="2148">
                  <c:v>2.0031891508510001E-4</c:v>
                </c:pt>
                <c:pt idx="2149">
                  <c:v>2.3799747597246665E-4</c:v>
                </c:pt>
                <c:pt idx="2150">
                  <c:v>1.9380898230863335E-4</c:v>
                </c:pt>
                <c:pt idx="2151">
                  <c:v>1.8590968105163333E-4</c:v>
                </c:pt>
                <c:pt idx="2152">
                  <c:v>1.9376811206043331E-4</c:v>
                </c:pt>
                <c:pt idx="2153">
                  <c:v>1.9587888402503332E-4</c:v>
                </c:pt>
                <c:pt idx="2154">
                  <c:v>2.010811669607667E-4</c:v>
                </c:pt>
                <c:pt idx="2155">
                  <c:v>2.2126224154583331E-4</c:v>
                </c:pt>
                <c:pt idx="2156">
                  <c:v>2.2915817617903331E-4</c:v>
                </c:pt>
                <c:pt idx="2157">
                  <c:v>2.1430296048746667E-4</c:v>
                </c:pt>
                <c:pt idx="2158">
                  <c:v>1.905920369546E-4</c:v>
                </c:pt>
                <c:pt idx="2159">
                  <c:v>2.0809636662199999E-4</c:v>
                </c:pt>
                <c:pt idx="2160">
                  <c:v>2.6283822575963331E-4</c:v>
                </c:pt>
                <c:pt idx="2161">
                  <c:v>2.2728507034343334E-4</c:v>
                </c:pt>
                <c:pt idx="2162">
                  <c:v>2.1837396782350003E-4</c:v>
                </c:pt>
                <c:pt idx="2163">
                  <c:v>2.3342664308780001E-4</c:v>
                </c:pt>
                <c:pt idx="2164">
                  <c:v>2.1496591068823336E-4</c:v>
                </c:pt>
                <c:pt idx="2165">
                  <c:v>2.4176926268063332E-4</c:v>
                </c:pt>
                <c:pt idx="2166">
                  <c:v>2.7198313205819999E-4</c:v>
                </c:pt>
                <c:pt idx="2167">
                  <c:v>2.5293562840150003E-4</c:v>
                </c:pt>
                <c:pt idx="2168">
                  <c:v>2.7693702399120003E-4</c:v>
                </c:pt>
                <c:pt idx="2169">
                  <c:v>2.885346720566E-4</c:v>
                </c:pt>
                <c:pt idx="2170">
                  <c:v>2.7788184720506668E-4</c:v>
                </c:pt>
                <c:pt idx="2171">
                  <c:v>2.4396393695169999E-4</c:v>
                </c:pt>
                <c:pt idx="2172">
                  <c:v>2.5707462652316667E-4</c:v>
                </c:pt>
                <c:pt idx="2173">
                  <c:v>2.406688391613E-4</c:v>
                </c:pt>
                <c:pt idx="2174">
                  <c:v>2.3783665455619999E-4</c:v>
                </c:pt>
                <c:pt idx="2175">
                  <c:v>2.420673978109E-4</c:v>
                </c:pt>
                <c:pt idx="2176">
                  <c:v>1.9505290601646666E-4</c:v>
                </c:pt>
                <c:pt idx="2177">
                  <c:v>1.9209152220403333E-4</c:v>
                </c:pt>
                <c:pt idx="2178">
                  <c:v>1.932769284116E-4</c:v>
                </c:pt>
                <c:pt idx="2179">
                  <c:v>2.2934148383996667E-4</c:v>
                </c:pt>
                <c:pt idx="2180">
                  <c:v>2.1849756263283334E-4</c:v>
                </c:pt>
                <c:pt idx="2181">
                  <c:v>3.8741278592940002E-4</c:v>
                </c:pt>
                <c:pt idx="2182">
                  <c:v>2.4189995402093336E-4</c:v>
                </c:pt>
                <c:pt idx="2183">
                  <c:v>3.775729494248333E-4</c:v>
                </c:pt>
                <c:pt idx="2184">
                  <c:v>4.1406441819593335E-4</c:v>
                </c:pt>
                <c:pt idx="2185">
                  <c:v>2.2506825041416668E-4</c:v>
                </c:pt>
                <c:pt idx="2186">
                  <c:v>1.9510964175016666E-4</c:v>
                </c:pt>
                <c:pt idx="2187">
                  <c:v>1.5949194235876667E-4</c:v>
                </c:pt>
                <c:pt idx="2188">
                  <c:v>1.6430400138513335E-4</c:v>
                </c:pt>
                <c:pt idx="2189">
                  <c:v>1.5674944875573334E-4</c:v>
                </c:pt>
                <c:pt idx="2190">
                  <c:v>1.6411801633119997E-4</c:v>
                </c:pt>
                <c:pt idx="2191">
                  <c:v>1.8091549782223333E-4</c:v>
                </c:pt>
                <c:pt idx="2192">
                  <c:v>1.8036422701920001E-4</c:v>
                </c:pt>
                <c:pt idx="2193">
                  <c:v>1.6318066522423333E-4</c:v>
                </c:pt>
                <c:pt idx="2194">
                  <c:v>1.8293665686526669E-4</c:v>
                </c:pt>
                <c:pt idx="2195">
                  <c:v>1.6050054416319999E-4</c:v>
                </c:pt>
                <c:pt idx="2196">
                  <c:v>1.6242994093546668E-4</c:v>
                </c:pt>
                <c:pt idx="2197">
                  <c:v>1.5130995771050001E-4</c:v>
                </c:pt>
                <c:pt idx="2198">
                  <c:v>1.503783483124E-4</c:v>
                </c:pt>
                <c:pt idx="2199">
                  <c:v>1.4603745982623334E-4</c:v>
                </c:pt>
                <c:pt idx="2200">
                  <c:v>1.5480946856529998E-4</c:v>
                </c:pt>
                <c:pt idx="2201">
                  <c:v>1.7519901205623333E-4</c:v>
                </c:pt>
                <c:pt idx="2202">
                  <c:v>1.9234741086983332E-4</c:v>
                </c:pt>
                <c:pt idx="2203">
                  <c:v>1.8431419211186665E-4</c:v>
                </c:pt>
                <c:pt idx="2204">
                  <c:v>1.7296969650766668E-4</c:v>
                </c:pt>
                <c:pt idx="2205">
                  <c:v>1.5702719759599999E-4</c:v>
                </c:pt>
                <c:pt idx="2206">
                  <c:v>1.563974978498E-4</c:v>
                </c:pt>
                <c:pt idx="2207">
                  <c:v>1.7199204588106668E-4</c:v>
                </c:pt>
                <c:pt idx="2208">
                  <c:v>1.854652973564E-4</c:v>
                </c:pt>
                <c:pt idx="2209">
                  <c:v>1.9639295012866667E-4</c:v>
                </c:pt>
                <c:pt idx="2210">
                  <c:v>1.976778190772E-4</c:v>
                </c:pt>
                <c:pt idx="2211">
                  <c:v>2.0921990690070001E-4</c:v>
                </c:pt>
                <c:pt idx="2212">
                  <c:v>2.0695265912090002E-4</c:v>
                </c:pt>
                <c:pt idx="2213">
                  <c:v>2.0081294391033333E-4</c:v>
                </c:pt>
                <c:pt idx="2214">
                  <c:v>2.0952420390626665E-4</c:v>
                </c:pt>
                <c:pt idx="2215">
                  <c:v>2.071162044435E-4</c:v>
                </c:pt>
                <c:pt idx="2216">
                  <c:v>2.0212618900593334E-4</c:v>
                </c:pt>
                <c:pt idx="2217">
                  <c:v>2.2011532123556666E-4</c:v>
                </c:pt>
                <c:pt idx="2218">
                  <c:v>2.1244525349416665E-4</c:v>
                </c:pt>
                <c:pt idx="2219">
                  <c:v>2.4560415230226668E-4</c:v>
                </c:pt>
                <c:pt idx="2220">
                  <c:v>2.2628554978686667E-4</c:v>
                </c:pt>
                <c:pt idx="2221">
                  <c:v>2.4810119250520001E-4</c:v>
                </c:pt>
                <c:pt idx="2222">
                  <c:v>2.5076281206523333E-4</c:v>
                </c:pt>
                <c:pt idx="2223">
                  <c:v>2.6035098389946669E-4</c:v>
                </c:pt>
                <c:pt idx="2224">
                  <c:v>2.7702598803869998E-4</c:v>
                </c:pt>
                <c:pt idx="2225">
                  <c:v>3.0282285623863334E-4</c:v>
                </c:pt>
                <c:pt idx="2226">
                  <c:v>2.4166428842923335E-4</c:v>
                </c:pt>
                <c:pt idx="2227">
                  <c:v>2.4863588761963332E-4</c:v>
                </c:pt>
                <c:pt idx="2228">
                  <c:v>2.5580296989136667E-4</c:v>
                </c:pt>
                <c:pt idx="2229">
                  <c:v>3.7575229567736668E-4</c:v>
                </c:pt>
                <c:pt idx="2230">
                  <c:v>3.3768722796849996E-4</c:v>
                </c:pt>
                <c:pt idx="2231">
                  <c:v>5.3880302518146664E-4</c:v>
                </c:pt>
                <c:pt idx="2232">
                  <c:v>4.4370286499520001E-4</c:v>
                </c:pt>
                <c:pt idx="2233">
                  <c:v>6.5203790177840006E-4</c:v>
                </c:pt>
                <c:pt idx="2234">
                  <c:v>2.9010245266876666E-4</c:v>
                </c:pt>
                <c:pt idx="2235">
                  <c:v>2.5828815825713333E-4</c:v>
                </c:pt>
                <c:pt idx="2236">
                  <c:v>2.3698761129553332E-4</c:v>
                </c:pt>
                <c:pt idx="2237">
                  <c:v>1.989787007722E-4</c:v>
                </c:pt>
                <c:pt idx="2238">
                  <c:v>1.9491912849716668E-4</c:v>
                </c:pt>
                <c:pt idx="2239">
                  <c:v>2.6917250021193332E-4</c:v>
                </c:pt>
                <c:pt idx="2240">
                  <c:v>2.113086690931667E-4</c:v>
                </c:pt>
                <c:pt idx="2241">
                  <c:v>2.122073755095E-4</c:v>
                </c:pt>
                <c:pt idx="2242">
                  <c:v>1.778963402031667E-4</c:v>
                </c:pt>
                <c:pt idx="2243">
                  <c:v>1.6305164572423333E-4</c:v>
                </c:pt>
                <c:pt idx="2244">
                  <c:v>1.5701889803886667E-4</c:v>
                </c:pt>
                <c:pt idx="2245">
                  <c:v>1.6421841157426668E-4</c:v>
                </c:pt>
                <c:pt idx="2246">
                  <c:v>1.5674795270713334E-4</c:v>
                </c:pt>
                <c:pt idx="2247">
                  <c:v>1.7218635074229998E-4</c:v>
                </c:pt>
                <c:pt idx="2248">
                  <c:v>1.4690740030919998E-4</c:v>
                </c:pt>
                <c:pt idx="2249">
                  <c:v>1.7124230170763332E-4</c:v>
                </c:pt>
                <c:pt idx="2250">
                  <c:v>1.6837386911403335E-4</c:v>
                </c:pt>
                <c:pt idx="2251">
                  <c:v>1.7048667773080002E-4</c:v>
                </c:pt>
                <c:pt idx="2252">
                  <c:v>1.6711504794626668E-4</c:v>
                </c:pt>
                <c:pt idx="2253">
                  <c:v>1.7566572311109998E-4</c:v>
                </c:pt>
                <c:pt idx="2254">
                  <c:v>1.7942244160229999E-4</c:v>
                </c:pt>
                <c:pt idx="2255">
                  <c:v>2.1399329788433338E-4</c:v>
                </c:pt>
                <c:pt idx="2256">
                  <c:v>1.9026533874723332E-4</c:v>
                </c:pt>
                <c:pt idx="2257">
                  <c:v>1.5467853419536668E-4</c:v>
                </c:pt>
                <c:pt idx="2258">
                  <c:v>1.4505180989416667E-4</c:v>
                </c:pt>
                <c:pt idx="2259">
                  <c:v>1.3755688192393335E-4</c:v>
                </c:pt>
                <c:pt idx="2260">
                  <c:v>1.3847419535963334E-4</c:v>
                </c:pt>
                <c:pt idx="2261">
                  <c:v>1.5584744904626664E-4</c:v>
                </c:pt>
                <c:pt idx="2262">
                  <c:v>1.4939598031943333E-4</c:v>
                </c:pt>
                <c:pt idx="2263">
                  <c:v>1.5562015330736667E-4</c:v>
                </c:pt>
                <c:pt idx="2264">
                  <c:v>1.5149900179213334E-4</c:v>
                </c:pt>
                <c:pt idx="2265">
                  <c:v>1.6211145118139999E-4</c:v>
                </c:pt>
                <c:pt idx="2266">
                  <c:v>1.661877054044E-4</c:v>
                </c:pt>
                <c:pt idx="2267">
                  <c:v>1.6789433499653336E-4</c:v>
                </c:pt>
                <c:pt idx="2268">
                  <c:v>1.593697098212E-4</c:v>
                </c:pt>
                <c:pt idx="2269">
                  <c:v>1.5155150801236664E-4</c:v>
                </c:pt>
                <c:pt idx="2270">
                  <c:v>1.6142525524393336E-4</c:v>
                </c:pt>
                <c:pt idx="2271">
                  <c:v>1.4628749457183332E-4</c:v>
                </c:pt>
                <c:pt idx="2272">
                  <c:v>1.3538647992606667E-4</c:v>
                </c:pt>
                <c:pt idx="2273">
                  <c:v>1.3628042038653335E-4</c:v>
                </c:pt>
                <c:pt idx="2274">
                  <c:v>1.3678554822946668E-4</c:v>
                </c:pt>
                <c:pt idx="2275">
                  <c:v>1.255548507599E-4</c:v>
                </c:pt>
                <c:pt idx="2276">
                  <c:v>1.230776466582E-4</c:v>
                </c:pt>
                <c:pt idx="2277">
                  <c:v>1.2704764713206666E-4</c:v>
                </c:pt>
                <c:pt idx="2278">
                  <c:v>1.3759592560243334E-4</c:v>
                </c:pt>
                <c:pt idx="2279">
                  <c:v>1.617948713811E-4</c:v>
                </c:pt>
                <c:pt idx="2280">
                  <c:v>1.8787755117006668E-4</c:v>
                </c:pt>
                <c:pt idx="2281">
                  <c:v>1.7161326770466666E-4</c:v>
                </c:pt>
                <c:pt idx="2282">
                  <c:v>1.6480417198766668E-4</c:v>
                </c:pt>
                <c:pt idx="2283">
                  <c:v>1.7978727870733333E-4</c:v>
                </c:pt>
                <c:pt idx="2284">
                  <c:v>1.7788239969136668E-4</c:v>
                </c:pt>
                <c:pt idx="2285">
                  <c:v>1.8215372325810001E-4</c:v>
                </c:pt>
                <c:pt idx="2286">
                  <c:v>1.5370983477076667E-4</c:v>
                </c:pt>
                <c:pt idx="2287">
                  <c:v>1.6548176799306667E-4</c:v>
                </c:pt>
                <c:pt idx="2288">
                  <c:v>1.6392003943100001E-4</c:v>
                </c:pt>
                <c:pt idx="2289">
                  <c:v>1.643813223838E-4</c:v>
                </c:pt>
                <c:pt idx="2290">
                  <c:v>1.6320935906439997E-4</c:v>
                </c:pt>
                <c:pt idx="2291">
                  <c:v>1.432946239906E-4</c:v>
                </c:pt>
                <c:pt idx="2292">
                  <c:v>1.2941165874716666E-4</c:v>
                </c:pt>
                <c:pt idx="2293">
                  <c:v>1.2174770737453332E-4</c:v>
                </c:pt>
                <c:pt idx="2294">
                  <c:v>1.303393685858E-4</c:v>
                </c:pt>
                <c:pt idx="2295">
                  <c:v>1.4274064573086668E-4</c:v>
                </c:pt>
                <c:pt idx="2296">
                  <c:v>1.3280241845336666E-4</c:v>
                </c:pt>
                <c:pt idx="2297">
                  <c:v>1.3005352952533331E-4</c:v>
                </c:pt>
                <c:pt idx="2298">
                  <c:v>1.2221621557956667E-4</c:v>
                </c:pt>
                <c:pt idx="2299">
                  <c:v>1.1877990744023333E-4</c:v>
                </c:pt>
                <c:pt idx="2300">
                  <c:v>1.1459422681203333E-4</c:v>
                </c:pt>
                <c:pt idx="2301">
                  <c:v>1.3388991341256668E-4</c:v>
                </c:pt>
                <c:pt idx="2302">
                  <c:v>1.353952883129667E-4</c:v>
                </c:pt>
                <c:pt idx="2303">
                  <c:v>1.330103140272E-4</c:v>
                </c:pt>
                <c:pt idx="2304">
                  <c:v>1.3499253952973332E-4</c:v>
                </c:pt>
                <c:pt idx="2305">
                  <c:v>1.3462773454023334E-4</c:v>
                </c:pt>
                <c:pt idx="2306">
                  <c:v>1.3768532743636664E-4</c:v>
                </c:pt>
                <c:pt idx="2307">
                  <c:v>1.4842066418803334E-4</c:v>
                </c:pt>
                <c:pt idx="2308">
                  <c:v>1.3256987313233333E-4</c:v>
                </c:pt>
                <c:pt idx="2309">
                  <c:v>1.2723540473673332E-4</c:v>
                </c:pt>
                <c:pt idx="2310">
                  <c:v>1.438229939906E-4</c:v>
                </c:pt>
                <c:pt idx="2311">
                  <c:v>1.6282685718236667E-4</c:v>
                </c:pt>
                <c:pt idx="2312">
                  <c:v>1.5412615953906664E-4</c:v>
                </c:pt>
                <c:pt idx="2313">
                  <c:v>1.3913236205033333E-4</c:v>
                </c:pt>
                <c:pt idx="2314">
                  <c:v>1.3101025144576667E-4</c:v>
                </c:pt>
                <c:pt idx="2315">
                  <c:v>1.5109115337893334E-4</c:v>
                </c:pt>
                <c:pt idx="2316">
                  <c:v>1.4965638083799999E-4</c:v>
                </c:pt>
                <c:pt idx="2317">
                  <c:v>1.5054674908866666E-4</c:v>
                </c:pt>
                <c:pt idx="2318">
                  <c:v>1.3805740516936664E-4</c:v>
                </c:pt>
                <c:pt idx="2319">
                  <c:v>1.4988713818926667E-4</c:v>
                </c:pt>
                <c:pt idx="2320">
                  <c:v>1.4926466712839999E-4</c:v>
                </c:pt>
                <c:pt idx="2321">
                  <c:v>1.6331193578600001E-4</c:v>
                </c:pt>
                <c:pt idx="2322">
                  <c:v>1.4346268237936665E-4</c:v>
                </c:pt>
                <c:pt idx="2323">
                  <c:v>1.3645808064043332E-4</c:v>
                </c:pt>
                <c:pt idx="2324">
                  <c:v>1.3256788789556666E-4</c:v>
                </c:pt>
                <c:pt idx="2325">
                  <c:v>1.4693662918143334E-4</c:v>
                </c:pt>
                <c:pt idx="2326">
                  <c:v>1.2297386336443335E-4</c:v>
                </c:pt>
                <c:pt idx="2327">
                  <c:v>1.1202203132603334E-4</c:v>
                </c:pt>
                <c:pt idx="2328">
                  <c:v>1.0940913731960001E-4</c:v>
                </c:pt>
                <c:pt idx="2329">
                  <c:v>1.1593593382196669E-4</c:v>
                </c:pt>
                <c:pt idx="2330">
                  <c:v>1.1349056096856667E-4</c:v>
                </c:pt>
                <c:pt idx="2331">
                  <c:v>1.10722381054E-4</c:v>
                </c:pt>
                <c:pt idx="2332">
                  <c:v>1.0563493777113333E-4</c:v>
                </c:pt>
                <c:pt idx="2333">
                  <c:v>1.0540010486503334E-4</c:v>
                </c:pt>
                <c:pt idx="2334">
                  <c:v>9.3103851353433327E-5</c:v>
                </c:pt>
                <c:pt idx="2335">
                  <c:v>1.022683921551E-4</c:v>
                </c:pt>
                <c:pt idx="2336">
                  <c:v>9.8376577392333335E-5</c:v>
                </c:pt>
                <c:pt idx="2337">
                  <c:v>1.0665323458826667E-4</c:v>
                </c:pt>
                <c:pt idx="2338">
                  <c:v>1.154589629962E-4</c:v>
                </c:pt>
                <c:pt idx="2339">
                  <c:v>1.4142618639250001E-4</c:v>
                </c:pt>
                <c:pt idx="2340">
                  <c:v>1.2877518022419998E-4</c:v>
                </c:pt>
                <c:pt idx="2341">
                  <c:v>1.5432227654536669E-4</c:v>
                </c:pt>
                <c:pt idx="2342">
                  <c:v>1.5846981601993332E-4</c:v>
                </c:pt>
                <c:pt idx="2343">
                  <c:v>1.6401264451389999E-4</c:v>
                </c:pt>
                <c:pt idx="2344">
                  <c:v>1.5034233233443333E-4</c:v>
                </c:pt>
                <c:pt idx="2345">
                  <c:v>1.6028407169310001E-4</c:v>
                </c:pt>
                <c:pt idx="2346">
                  <c:v>1.7951777069213337E-4</c:v>
                </c:pt>
                <c:pt idx="2347">
                  <c:v>1.6692527396696666E-4</c:v>
                </c:pt>
                <c:pt idx="2348">
                  <c:v>1.5997211532403331E-4</c:v>
                </c:pt>
                <c:pt idx="2349">
                  <c:v>1.7203978888323331E-4</c:v>
                </c:pt>
                <c:pt idx="2350">
                  <c:v>1.4663260104033334E-4</c:v>
                </c:pt>
                <c:pt idx="2351">
                  <c:v>1.4208252592629999E-4</c:v>
                </c:pt>
                <c:pt idx="2352">
                  <c:v>1.2590856719400001E-4</c:v>
                </c:pt>
                <c:pt idx="2353">
                  <c:v>1.1140127228693334E-4</c:v>
                </c:pt>
                <c:pt idx="2354">
                  <c:v>9.7479372765266659E-5</c:v>
                </c:pt>
                <c:pt idx="2355">
                  <c:v>9.1076414568500006E-5</c:v>
                </c:pt>
                <c:pt idx="2356">
                  <c:v>8.933364029983333E-5</c:v>
                </c:pt>
                <c:pt idx="2357">
                  <c:v>9.0974614574066673E-5</c:v>
                </c:pt>
                <c:pt idx="2358">
                  <c:v>9.1421177370133329E-5</c:v>
                </c:pt>
                <c:pt idx="2359">
                  <c:v>8.9756665467433341E-5</c:v>
                </c:pt>
                <c:pt idx="2360">
                  <c:v>8.7132786372333331E-5</c:v>
                </c:pt>
                <c:pt idx="2361">
                  <c:v>9.1224678728500004E-5</c:v>
                </c:pt>
                <c:pt idx="2362">
                  <c:v>8.9079559888933331E-5</c:v>
                </c:pt>
                <c:pt idx="2363">
                  <c:v>8.9643358265600003E-5</c:v>
                </c:pt>
                <c:pt idx="2364">
                  <c:v>8.3901279606066661E-5</c:v>
                </c:pt>
                <c:pt idx="2365">
                  <c:v>9.0363904140233333E-5</c:v>
                </c:pt>
                <c:pt idx="2366">
                  <c:v>9.7777294297400003E-5</c:v>
                </c:pt>
                <c:pt idx="2367">
                  <c:v>1.1045379575133332E-4</c:v>
                </c:pt>
                <c:pt idx="2368">
                  <c:v>1.2043697665963333E-4</c:v>
                </c:pt>
                <c:pt idx="2369">
                  <c:v>1.7408778949043336E-4</c:v>
                </c:pt>
                <c:pt idx="2370">
                  <c:v>1.5534145906803332E-4</c:v>
                </c:pt>
                <c:pt idx="2371">
                  <c:v>2.4526824168303332E-4</c:v>
                </c:pt>
                <c:pt idx="2372">
                  <c:v>1.7467255565356665E-4</c:v>
                </c:pt>
                <c:pt idx="2373">
                  <c:v>1.4477548796056668E-4</c:v>
                </c:pt>
                <c:pt idx="2374">
                  <c:v>1.7157843719226669E-4</c:v>
                </c:pt>
                <c:pt idx="2375">
                  <c:v>2.1098684691706667E-4</c:v>
                </c:pt>
                <c:pt idx="2376">
                  <c:v>2.7805092775236669E-4</c:v>
                </c:pt>
                <c:pt idx="2377">
                  <c:v>1.9417830265833333E-4</c:v>
                </c:pt>
                <c:pt idx="2378">
                  <c:v>2.1560295161339999E-4</c:v>
                </c:pt>
                <c:pt idx="2379">
                  <c:v>1.4655432816260001E-4</c:v>
                </c:pt>
                <c:pt idx="2380">
                  <c:v>1.1314147151883333E-4</c:v>
                </c:pt>
                <c:pt idx="2381">
                  <c:v>1.3237570490336667E-4</c:v>
                </c:pt>
                <c:pt idx="2382">
                  <c:v>1.3086708858170001E-4</c:v>
                </c:pt>
                <c:pt idx="2383">
                  <c:v>1.248376946049E-4</c:v>
                </c:pt>
                <c:pt idx="2384">
                  <c:v>1.2906389083E-4</c:v>
                </c:pt>
                <c:pt idx="2385">
                  <c:v>1.2361009884426667E-4</c:v>
                </c:pt>
                <c:pt idx="2386">
                  <c:v>1.2648574809053333E-4</c:v>
                </c:pt>
                <c:pt idx="2387">
                  <c:v>1.3249703259043334E-4</c:v>
                </c:pt>
                <c:pt idx="2388">
                  <c:v>1.264210255484E-4</c:v>
                </c:pt>
                <c:pt idx="2389">
                  <c:v>1.1737934547426667E-4</c:v>
                </c:pt>
                <c:pt idx="2390">
                  <c:v>1.4016058009269999E-4</c:v>
                </c:pt>
                <c:pt idx="2391">
                  <c:v>1.3911523546669997E-4</c:v>
                </c:pt>
                <c:pt idx="2392">
                  <c:v>1.3463230084886666E-4</c:v>
                </c:pt>
                <c:pt idx="2393">
                  <c:v>1.2977076637026667E-4</c:v>
                </c:pt>
                <c:pt idx="2394">
                  <c:v>1.1573664724160001E-4</c:v>
                </c:pt>
                <c:pt idx="2395">
                  <c:v>1.1205809516883333E-4</c:v>
                </c:pt>
                <c:pt idx="2396">
                  <c:v>1.2191703125559999E-4</c:v>
                </c:pt>
                <c:pt idx="2397">
                  <c:v>1.3422242120863335E-4</c:v>
                </c:pt>
                <c:pt idx="2398">
                  <c:v>1.4918950708946667E-4</c:v>
                </c:pt>
                <c:pt idx="2399">
                  <c:v>2.531426822551E-4</c:v>
                </c:pt>
                <c:pt idx="2400">
                  <c:v>4.3300852273700003E-4</c:v>
                </c:pt>
                <c:pt idx="2401">
                  <c:v>2.9865195464656664E-4</c:v>
                </c:pt>
                <c:pt idx="2402">
                  <c:v>2.2873380577193331E-4</c:v>
                </c:pt>
                <c:pt idx="2403">
                  <c:v>2.3530779169199999E-4</c:v>
                </c:pt>
                <c:pt idx="2404">
                  <c:v>2.2846519775736668E-4</c:v>
                </c:pt>
                <c:pt idx="2405">
                  <c:v>2.0115191241476665E-4</c:v>
                </c:pt>
                <c:pt idx="2406">
                  <c:v>2.2402771433283332E-4</c:v>
                </c:pt>
                <c:pt idx="2407">
                  <c:v>3.3843342968476668E-4</c:v>
                </c:pt>
                <c:pt idx="2408">
                  <c:v>3.0183433793856668E-4</c:v>
                </c:pt>
                <c:pt idx="2409">
                  <c:v>3.5293373701883332E-4</c:v>
                </c:pt>
                <c:pt idx="2410">
                  <c:v>2.7171323072656663E-4</c:v>
                </c:pt>
                <c:pt idx="2411">
                  <c:v>3.0709261044289997E-4</c:v>
                </c:pt>
                <c:pt idx="2412">
                  <c:v>2.5058381054233336E-4</c:v>
                </c:pt>
                <c:pt idx="2413">
                  <c:v>2.6798241323403331E-4</c:v>
                </c:pt>
                <c:pt idx="2414">
                  <c:v>2.1486444373710004E-4</c:v>
                </c:pt>
                <c:pt idx="2415">
                  <c:v>2.2968078954896666E-4</c:v>
                </c:pt>
                <c:pt idx="2416">
                  <c:v>1.6648073953663334E-4</c:v>
                </c:pt>
                <c:pt idx="2417">
                  <c:v>2.0224197619053336E-4</c:v>
                </c:pt>
                <c:pt idx="2418">
                  <c:v>1.9095435710506667E-4</c:v>
                </c:pt>
                <c:pt idx="2419">
                  <c:v>1.7722554906176666E-4</c:v>
                </c:pt>
                <c:pt idx="2420">
                  <c:v>1.8674016137683333E-4</c:v>
                </c:pt>
                <c:pt idx="2421">
                  <c:v>1.9758722542523332E-4</c:v>
                </c:pt>
                <c:pt idx="2422">
                  <c:v>1.3532706011826667E-4</c:v>
                </c:pt>
                <c:pt idx="2423">
                  <c:v>1.2718874989686667E-4</c:v>
                </c:pt>
                <c:pt idx="2424">
                  <c:v>1.1530262371803335E-4</c:v>
                </c:pt>
                <c:pt idx="2425">
                  <c:v>1.2331877480343333E-4</c:v>
                </c:pt>
                <c:pt idx="2426">
                  <c:v>1.3470566288720001E-4</c:v>
                </c:pt>
                <c:pt idx="2427">
                  <c:v>1.3395956493019999E-4</c:v>
                </c:pt>
                <c:pt idx="2428">
                  <c:v>1.5826139011856669E-4</c:v>
                </c:pt>
                <c:pt idx="2429">
                  <c:v>1.8575863027249997E-4</c:v>
                </c:pt>
                <c:pt idx="2430">
                  <c:v>2.5821930916270001E-4</c:v>
                </c:pt>
                <c:pt idx="2431">
                  <c:v>2.2039432310930001E-4</c:v>
                </c:pt>
                <c:pt idx="2432">
                  <c:v>2.472571800200333E-4</c:v>
                </c:pt>
                <c:pt idx="2433">
                  <c:v>1.9585066934903333E-4</c:v>
                </c:pt>
                <c:pt idx="2434">
                  <c:v>1.7038959254176667E-4</c:v>
                </c:pt>
                <c:pt idx="2435">
                  <c:v>1.5373651167493335E-4</c:v>
                </c:pt>
                <c:pt idx="2436">
                  <c:v>1.7099379586783334E-4</c:v>
                </c:pt>
                <c:pt idx="2437">
                  <c:v>2.2933251389573332E-4</c:v>
                </c:pt>
                <c:pt idx="2438">
                  <c:v>2.180533004518E-4</c:v>
                </c:pt>
                <c:pt idx="2439">
                  <c:v>2.2276139200173332E-4</c:v>
                </c:pt>
                <c:pt idx="2440">
                  <c:v>2.1150135121076664E-4</c:v>
                </c:pt>
                <c:pt idx="2441">
                  <c:v>1.6447934242233334E-4</c:v>
                </c:pt>
                <c:pt idx="2442">
                  <c:v>2.0884272705009999E-4</c:v>
                </c:pt>
                <c:pt idx="2443">
                  <c:v>2.5272467176466669E-4</c:v>
                </c:pt>
                <c:pt idx="2444">
                  <c:v>1.8502625943996663E-4</c:v>
                </c:pt>
                <c:pt idx="2445">
                  <c:v>1.6747274233623331E-4</c:v>
                </c:pt>
                <c:pt idx="2446">
                  <c:v>1.7992853665266666E-4</c:v>
                </c:pt>
                <c:pt idx="2447">
                  <c:v>1.721989768094E-4</c:v>
                </c:pt>
                <c:pt idx="2448">
                  <c:v>1.4318293411829999E-4</c:v>
                </c:pt>
                <c:pt idx="2449">
                  <c:v>1.5294774969666666E-4</c:v>
                </c:pt>
                <c:pt idx="2450">
                  <c:v>1.3049261986646668E-4</c:v>
                </c:pt>
                <c:pt idx="2451">
                  <c:v>1.4050091652940001E-4</c:v>
                </c:pt>
                <c:pt idx="2452">
                  <c:v>1.2527283370150001E-4</c:v>
                </c:pt>
                <c:pt idx="2453">
                  <c:v>1.6491788233480002E-4</c:v>
                </c:pt>
                <c:pt idx="2454">
                  <c:v>1.9138980730496664E-4</c:v>
                </c:pt>
                <c:pt idx="2455">
                  <c:v>1.6045078230349997E-4</c:v>
                </c:pt>
                <c:pt idx="2456">
                  <c:v>2.0231386024983334E-4</c:v>
                </c:pt>
                <c:pt idx="2457">
                  <c:v>1.8703452085640001E-4</c:v>
                </c:pt>
                <c:pt idx="2458">
                  <c:v>2.67395315101E-4</c:v>
                </c:pt>
                <c:pt idx="2459">
                  <c:v>3.1942903232006669E-4</c:v>
                </c:pt>
                <c:pt idx="2460">
                  <c:v>3.6632113583909997E-4</c:v>
                </c:pt>
                <c:pt idx="2461">
                  <c:v>3.4013947760539999E-4</c:v>
                </c:pt>
                <c:pt idx="2462">
                  <c:v>3.2965454533979998E-4</c:v>
                </c:pt>
                <c:pt idx="2463">
                  <c:v>3.514580203134333E-4</c:v>
                </c:pt>
                <c:pt idx="2464">
                  <c:v>4.5143368982053332E-4</c:v>
                </c:pt>
                <c:pt idx="2465">
                  <c:v>3.2208534238036668E-4</c:v>
                </c:pt>
                <c:pt idx="2466">
                  <c:v>3.7855373052910005E-4</c:v>
                </c:pt>
                <c:pt idx="2467">
                  <c:v>3.2808364939663332E-4</c:v>
                </c:pt>
                <c:pt idx="2468">
                  <c:v>2.7831223301256667E-4</c:v>
                </c:pt>
                <c:pt idx="2469">
                  <c:v>2.9223194410393332E-4</c:v>
                </c:pt>
                <c:pt idx="2470">
                  <c:v>2.662922356214E-4</c:v>
                </c:pt>
                <c:pt idx="2471">
                  <c:v>2.5552908062979998E-4</c:v>
                </c:pt>
                <c:pt idx="2472">
                  <c:v>1.9487123088060001E-4</c:v>
                </c:pt>
                <c:pt idx="2473">
                  <c:v>2.1997995923693332E-4</c:v>
                </c:pt>
                <c:pt idx="2474">
                  <c:v>2.1641298759576667E-4</c:v>
                </c:pt>
                <c:pt idx="2475">
                  <c:v>1.8878786329293336E-4</c:v>
                </c:pt>
                <c:pt idx="2476">
                  <c:v>1.4226106357896666E-4</c:v>
                </c:pt>
                <c:pt idx="2477">
                  <c:v>1.2645776695723333E-4</c:v>
                </c:pt>
                <c:pt idx="2478">
                  <c:v>1.6011716240480002E-4</c:v>
                </c:pt>
                <c:pt idx="2479">
                  <c:v>1.242151160542E-4</c:v>
                </c:pt>
                <c:pt idx="2480">
                  <c:v>1.3940938392653334E-4</c:v>
                </c:pt>
                <c:pt idx="2481">
                  <c:v>1.3677303805963333E-4</c:v>
                </c:pt>
                <c:pt idx="2482">
                  <c:v>1.3549980353590001E-4</c:v>
                </c:pt>
                <c:pt idx="2483">
                  <c:v>1.4127547600913332E-4</c:v>
                </c:pt>
                <c:pt idx="2484">
                  <c:v>1.2963783735166665E-4</c:v>
                </c:pt>
                <c:pt idx="2485">
                  <c:v>1.097604268943E-4</c:v>
                </c:pt>
                <c:pt idx="2486">
                  <c:v>1.1084446810363334E-4</c:v>
                </c:pt>
                <c:pt idx="2487">
                  <c:v>1.0877685588963334E-4</c:v>
                </c:pt>
                <c:pt idx="2488">
                  <c:v>1.1962631549146666E-4</c:v>
                </c:pt>
                <c:pt idx="2489">
                  <c:v>1.2334455871933334E-4</c:v>
                </c:pt>
                <c:pt idx="2490">
                  <c:v>1.0372037179789999E-4</c:v>
                </c:pt>
                <c:pt idx="2491">
                  <c:v>1.1041472198973333E-4</c:v>
                </c:pt>
                <c:pt idx="2492">
                  <c:v>1.1291448995709999E-4</c:v>
                </c:pt>
                <c:pt idx="2493">
                  <c:v>1.045909009328E-4</c:v>
                </c:pt>
                <c:pt idx="2494">
                  <c:v>8.7667060017933331E-5</c:v>
                </c:pt>
                <c:pt idx="2495">
                  <c:v>9.3927056223066672E-5</c:v>
                </c:pt>
                <c:pt idx="2496">
                  <c:v>9.1273970762799998E-5</c:v>
                </c:pt>
                <c:pt idx="2497">
                  <c:v>8.0072889766300001E-5</c:v>
                </c:pt>
                <c:pt idx="2498">
                  <c:v>8.1297693527066658E-5</c:v>
                </c:pt>
                <c:pt idx="2499">
                  <c:v>8.1317391881633325E-5</c:v>
                </c:pt>
                <c:pt idx="2500">
                  <c:v>8.4875284166000006E-5</c:v>
                </c:pt>
                <c:pt idx="2501">
                  <c:v>1.0489657390233332E-4</c:v>
                </c:pt>
                <c:pt idx="2502">
                  <c:v>9.993606580130001E-5</c:v>
                </c:pt>
                <c:pt idx="2503">
                  <c:v>8.4888737007133319E-5</c:v>
                </c:pt>
                <c:pt idx="2504">
                  <c:v>9.4114091257966652E-5</c:v>
                </c:pt>
                <c:pt idx="2505">
                  <c:v>8.8631628102199997E-5</c:v>
                </c:pt>
                <c:pt idx="2506">
                  <c:v>9.2092677485133354E-5</c:v>
                </c:pt>
                <c:pt idx="2507">
                  <c:v>9.0720332281466677E-5</c:v>
                </c:pt>
                <c:pt idx="2508">
                  <c:v>9.4621562545666653E-5</c:v>
                </c:pt>
                <c:pt idx="2509">
                  <c:v>8.7806854084133338E-5</c:v>
                </c:pt>
                <c:pt idx="2510">
                  <c:v>1.0313211806099998E-4</c:v>
                </c:pt>
                <c:pt idx="2511">
                  <c:v>8.5519482747866671E-5</c:v>
                </c:pt>
                <c:pt idx="2512">
                  <c:v>7.2352840778800004E-5</c:v>
                </c:pt>
                <c:pt idx="2513">
                  <c:v>7.671833279080001E-5</c:v>
                </c:pt>
                <c:pt idx="2514">
                  <c:v>6.5908324947399995E-5</c:v>
                </c:pt>
                <c:pt idx="2515">
                  <c:v>6.7581340652166674E-5</c:v>
                </c:pt>
                <c:pt idx="2516">
                  <c:v>6.3087648393833336E-5</c:v>
                </c:pt>
                <c:pt idx="2517">
                  <c:v>6.6307154066233337E-5</c:v>
                </c:pt>
                <c:pt idx="2518">
                  <c:v>6.2466287110333332E-5</c:v>
                </c:pt>
                <c:pt idx="2519">
                  <c:v>7.0625911012766671E-5</c:v>
                </c:pt>
                <c:pt idx="2520">
                  <c:v>7.3178963760566669E-5</c:v>
                </c:pt>
                <c:pt idx="2521">
                  <c:v>8.0067617815366673E-5</c:v>
                </c:pt>
                <c:pt idx="2522">
                  <c:v>7.6402917463800005E-5</c:v>
                </c:pt>
                <c:pt idx="2523">
                  <c:v>7.7116554428233329E-5</c:v>
                </c:pt>
                <c:pt idx="2524">
                  <c:v>7.2736680476533346E-5</c:v>
                </c:pt>
                <c:pt idx="2525">
                  <c:v>6.8237817751533322E-5</c:v>
                </c:pt>
                <c:pt idx="2526">
                  <c:v>6.606618830796666E-5</c:v>
                </c:pt>
                <c:pt idx="2527">
                  <c:v>6.2274334208066665E-5</c:v>
                </c:pt>
                <c:pt idx="2528">
                  <c:v>7.0103700487633342E-5</c:v>
                </c:pt>
                <c:pt idx="2529">
                  <c:v>7.6462820045699993E-5</c:v>
                </c:pt>
                <c:pt idx="2530">
                  <c:v>6.7099801808333327E-5</c:v>
                </c:pt>
                <c:pt idx="2531">
                  <c:v>7.6272543144133338E-5</c:v>
                </c:pt>
                <c:pt idx="2532">
                  <c:v>7.1199226228333342E-5</c:v>
                </c:pt>
                <c:pt idx="2533">
                  <c:v>7.2905562597199995E-5</c:v>
                </c:pt>
                <c:pt idx="2534">
                  <c:v>7.0339298267166667E-5</c:v>
                </c:pt>
                <c:pt idx="2535">
                  <c:v>6.9309944922333342E-5</c:v>
                </c:pt>
                <c:pt idx="2536">
                  <c:v>7.7265146216799993E-5</c:v>
                </c:pt>
                <c:pt idx="2537">
                  <c:v>8.2758146774366677E-5</c:v>
                </c:pt>
                <c:pt idx="2538">
                  <c:v>1.0103826116733333E-4</c:v>
                </c:pt>
                <c:pt idx="2539">
                  <c:v>1.0771976952673334E-4</c:v>
                </c:pt>
                <c:pt idx="2540">
                  <c:v>8.4234570668733331E-5</c:v>
                </c:pt>
                <c:pt idx="2541">
                  <c:v>8.8974014296866661E-5</c:v>
                </c:pt>
                <c:pt idx="2542">
                  <c:v>1.4376404437963332E-4</c:v>
                </c:pt>
                <c:pt idx="2543">
                  <c:v>2.9762187662970001E-4</c:v>
                </c:pt>
                <c:pt idx="2544">
                  <c:v>2.3407817260323333E-4</c:v>
                </c:pt>
                <c:pt idx="2545">
                  <c:v>2.5995906807213336E-4</c:v>
                </c:pt>
                <c:pt idx="2546">
                  <c:v>3.1135532163969998E-4</c:v>
                </c:pt>
                <c:pt idx="2547">
                  <c:v>4.6765560362886665E-4</c:v>
                </c:pt>
                <c:pt idx="2548">
                  <c:v>3.3676924241296665E-4</c:v>
                </c:pt>
                <c:pt idx="2549">
                  <c:v>7.5644122003740014E-4</c:v>
                </c:pt>
                <c:pt idx="2550">
                  <c:v>1.0132759003486666E-3</c:v>
                </c:pt>
                <c:pt idx="2551">
                  <c:v>1.2232247147347E-3</c:v>
                </c:pt>
                <c:pt idx="2552">
                  <c:v>5.3558588610530002E-4</c:v>
                </c:pt>
                <c:pt idx="2553">
                  <c:v>6.2941902182436663E-4</c:v>
                </c:pt>
                <c:pt idx="2554">
                  <c:v>2.6290149815410001E-4</c:v>
                </c:pt>
                <c:pt idx="2555">
                  <c:v>1.4691393282986666E-4</c:v>
                </c:pt>
                <c:pt idx="2556">
                  <c:v>1.3574383292613333E-4</c:v>
                </c:pt>
                <c:pt idx="2557">
                  <c:v>1.3795961733823332E-4</c:v>
                </c:pt>
                <c:pt idx="2558">
                  <c:v>1.2020385259516667E-4</c:v>
                </c:pt>
                <c:pt idx="2559">
                  <c:v>1.0289521300023333E-4</c:v>
                </c:pt>
                <c:pt idx="2560">
                  <c:v>1.0269043540896666E-4</c:v>
                </c:pt>
                <c:pt idx="2561">
                  <c:v>9.5516043742166666E-5</c:v>
                </c:pt>
                <c:pt idx="2562">
                  <c:v>1.1460019719836665E-4</c:v>
                </c:pt>
                <c:pt idx="2563">
                  <c:v>8.2524625218800002E-5</c:v>
                </c:pt>
                <c:pt idx="2564">
                  <c:v>8.2029247805700002E-5</c:v>
                </c:pt>
                <c:pt idx="2565">
                  <c:v>7.161152129896667E-5</c:v>
                </c:pt>
                <c:pt idx="2566">
                  <c:v>6.1608598614700002E-5</c:v>
                </c:pt>
                <c:pt idx="2567">
                  <c:v>6.4279369280233331E-5</c:v>
                </c:pt>
                <c:pt idx="2568">
                  <c:v>6.9543739833150006E-5</c:v>
                </c:pt>
                <c:pt idx="2569">
                  <c:v>8.2090069302600004E-5</c:v>
                </c:pt>
                <c:pt idx="2570">
                  <c:v>1.0157468297916667E-4</c:v>
                </c:pt>
                <c:pt idx="2571">
                  <c:v>1.0002465622450001E-4</c:v>
                </c:pt>
                <c:pt idx="2572">
                  <c:v>1.4644749949666667E-4</c:v>
                </c:pt>
                <c:pt idx="2573">
                  <c:v>1.471102913079E-4</c:v>
                </c:pt>
                <c:pt idx="2574">
                  <c:v>9.317790287069999E-5</c:v>
                </c:pt>
                <c:pt idx="2575">
                  <c:v>7.4077652358166661E-5</c:v>
                </c:pt>
                <c:pt idx="2576">
                  <c:v>7.1885899761799999E-5</c:v>
                </c:pt>
                <c:pt idx="2577">
                  <c:v>7.1302738393333337E-5</c:v>
                </c:pt>
                <c:pt idx="2578">
                  <c:v>8.425893809276668E-5</c:v>
                </c:pt>
                <c:pt idx="2579">
                  <c:v>1.0202069975563334E-4</c:v>
                </c:pt>
                <c:pt idx="2580">
                  <c:v>7.7398205284666673E-5</c:v>
                </c:pt>
                <c:pt idx="2581">
                  <c:v>9.9871922788733345E-5</c:v>
                </c:pt>
                <c:pt idx="2582">
                  <c:v>9.07504253137E-5</c:v>
                </c:pt>
                <c:pt idx="2583">
                  <c:v>8.7007030898999995E-5</c:v>
                </c:pt>
                <c:pt idx="2584">
                  <c:v>6.94341007595E-5</c:v>
                </c:pt>
                <c:pt idx="2585">
                  <c:v>6.820028583190333E-5</c:v>
                </c:pt>
                <c:pt idx="2586">
                  <c:v>6.4993540391633344E-5</c:v>
                </c:pt>
                <c:pt idx="2587">
                  <c:v>6.2788890921966663E-5</c:v>
                </c:pt>
                <c:pt idx="2588">
                  <c:v>5.8849702511366664E-5</c:v>
                </c:pt>
                <c:pt idx="2589">
                  <c:v>5.9505553011496663E-5</c:v>
                </c:pt>
                <c:pt idx="2590">
                  <c:v>5.7449110052833334E-5</c:v>
                </c:pt>
                <c:pt idx="2591">
                  <c:v>6.1041059683466665E-5</c:v>
                </c:pt>
                <c:pt idx="2592">
                  <c:v>5.4429469401433328E-5</c:v>
                </c:pt>
                <c:pt idx="2593">
                  <c:v>5.6446784599966663E-5</c:v>
                </c:pt>
                <c:pt idx="2594">
                  <c:v>5.5544038632199994E-5</c:v>
                </c:pt>
                <c:pt idx="2595">
                  <c:v>5.7040443040733341E-5</c:v>
                </c:pt>
                <c:pt idx="2596">
                  <c:v>5.2301680110766661E-5</c:v>
                </c:pt>
                <c:pt idx="2597">
                  <c:v>5.1047737828300004E-5</c:v>
                </c:pt>
                <c:pt idx="2598">
                  <c:v>4.8916967325133328E-5</c:v>
                </c:pt>
                <c:pt idx="2599">
                  <c:v>5.1853669685966674E-5</c:v>
                </c:pt>
                <c:pt idx="2600">
                  <c:v>5.0051904572666669E-5</c:v>
                </c:pt>
                <c:pt idx="2601">
                  <c:v>5.8885652542633328E-5</c:v>
                </c:pt>
                <c:pt idx="2602">
                  <c:v>5.9604427357400004E-5</c:v>
                </c:pt>
                <c:pt idx="2603">
                  <c:v>7.8622361000766668E-5</c:v>
                </c:pt>
                <c:pt idx="2604">
                  <c:v>7.2830333978933328E-5</c:v>
                </c:pt>
                <c:pt idx="2605">
                  <c:v>7.3751627380033334E-5</c:v>
                </c:pt>
                <c:pt idx="2606">
                  <c:v>6.7418798777566671E-5</c:v>
                </c:pt>
                <c:pt idx="2607">
                  <c:v>7.9127624878466655E-5</c:v>
                </c:pt>
                <c:pt idx="2608">
                  <c:v>6.6373835848866679E-5</c:v>
                </c:pt>
                <c:pt idx="2609">
                  <c:v>7.4830962491366677E-5</c:v>
                </c:pt>
                <c:pt idx="2610">
                  <c:v>6.2367685648833331E-5</c:v>
                </c:pt>
                <c:pt idx="2611">
                  <c:v>6.565561678856668E-5</c:v>
                </c:pt>
                <c:pt idx="2612">
                  <c:v>6.8763948171333324E-5</c:v>
                </c:pt>
                <c:pt idx="2613">
                  <c:v>6.8615130830133341E-5</c:v>
                </c:pt>
                <c:pt idx="2614">
                  <c:v>7.0752442175866671E-5</c:v>
                </c:pt>
                <c:pt idx="2615">
                  <c:v>7.366135847883334E-5</c:v>
                </c:pt>
                <c:pt idx="2616">
                  <c:v>7.0358780050000009E-5</c:v>
                </c:pt>
                <c:pt idx="2617">
                  <c:v>6.6074920086499995E-5</c:v>
                </c:pt>
                <c:pt idx="2618">
                  <c:v>6.7263106437733338E-5</c:v>
                </c:pt>
                <c:pt idx="2619">
                  <c:v>6.6019775013000003E-5</c:v>
                </c:pt>
                <c:pt idx="2620">
                  <c:v>7.1358779605400002E-5</c:v>
                </c:pt>
                <c:pt idx="2621">
                  <c:v>8.1106476059799999E-5</c:v>
                </c:pt>
                <c:pt idx="2622">
                  <c:v>8.3043146008499993E-5</c:v>
                </c:pt>
                <c:pt idx="2623">
                  <c:v>8.7836538787766671E-5</c:v>
                </c:pt>
                <c:pt idx="2624">
                  <c:v>9.9516861271500002E-5</c:v>
                </c:pt>
                <c:pt idx="2625">
                  <c:v>9.4299454694766661E-5</c:v>
                </c:pt>
                <c:pt idx="2626">
                  <c:v>1.2288018233078002E-4</c:v>
                </c:pt>
                <c:pt idx="2627">
                  <c:v>1.0941264882496667E-4</c:v>
                </c:pt>
                <c:pt idx="2628">
                  <c:v>8.3361415793200004E-5</c:v>
                </c:pt>
                <c:pt idx="2629">
                  <c:v>7.6925877218766674E-5</c:v>
                </c:pt>
                <c:pt idx="2630">
                  <c:v>7.0207739389666667E-5</c:v>
                </c:pt>
                <c:pt idx="2631">
                  <c:v>7.6357528843633328E-5</c:v>
                </c:pt>
                <c:pt idx="2632">
                  <c:v>8.2150636095833346E-5</c:v>
                </c:pt>
                <c:pt idx="2633">
                  <c:v>8.5904114890066668E-5</c:v>
                </c:pt>
                <c:pt idx="2634">
                  <c:v>7.7366896835416672E-5</c:v>
                </c:pt>
                <c:pt idx="2635">
                  <c:v>8.8407740837903335E-5</c:v>
                </c:pt>
                <c:pt idx="2636">
                  <c:v>9.411860100259335E-5</c:v>
                </c:pt>
                <c:pt idx="2637">
                  <c:v>1.0489806008756666E-4</c:v>
                </c:pt>
                <c:pt idx="2638">
                  <c:v>1.2921099377914667E-4</c:v>
                </c:pt>
                <c:pt idx="2639">
                  <c:v>1.9262472985166667E-4</c:v>
                </c:pt>
                <c:pt idx="2640">
                  <c:v>3.9838327740316666E-4</c:v>
                </c:pt>
                <c:pt idx="2641">
                  <c:v>6.0948402769101331E-4</c:v>
                </c:pt>
                <c:pt idx="2642">
                  <c:v>7.8684097771620002E-4</c:v>
                </c:pt>
                <c:pt idx="2643">
                  <c:v>2.9491963608486332E-4</c:v>
                </c:pt>
                <c:pt idx="2644">
                  <c:v>2.0890766635856667E-4</c:v>
                </c:pt>
                <c:pt idx="2645">
                  <c:v>1.3994784354985333E-4</c:v>
                </c:pt>
                <c:pt idx="2646">
                  <c:v>7.7536092084526661E-5</c:v>
                </c:pt>
                <c:pt idx="2647">
                  <c:v>7.5973948776266657E-5</c:v>
                </c:pt>
                <c:pt idx="2648">
                  <c:v>9.88102102646E-5</c:v>
                </c:pt>
                <c:pt idx="2649">
                  <c:v>7.7296930978240001E-5</c:v>
                </c:pt>
                <c:pt idx="2650">
                  <c:v>5.983735639800001E-5</c:v>
                </c:pt>
                <c:pt idx="2651">
                  <c:v>5.9172734148100001E-5</c:v>
                </c:pt>
                <c:pt idx="2652">
                  <c:v>5.014507832226667E-5</c:v>
                </c:pt>
                <c:pt idx="2653">
                  <c:v>5.3969386759466668E-5</c:v>
                </c:pt>
                <c:pt idx="2654">
                  <c:v>5.1928936658399999E-5</c:v>
                </c:pt>
                <c:pt idx="2655">
                  <c:v>5.6941023314133334E-5</c:v>
                </c:pt>
                <c:pt idx="2656">
                  <c:v>5.0150997650400001E-5</c:v>
                </c:pt>
                <c:pt idx="2657">
                  <c:v>4.96088333343E-5</c:v>
                </c:pt>
                <c:pt idx="2658">
                  <c:v>5.1099313038966669E-5</c:v>
                </c:pt>
                <c:pt idx="2659">
                  <c:v>5.659165555946667E-5</c:v>
                </c:pt>
                <c:pt idx="2660">
                  <c:v>5.7843909146300007E-5</c:v>
                </c:pt>
                <c:pt idx="2661">
                  <c:v>6.5884276426599988E-5</c:v>
                </c:pt>
                <c:pt idx="2662">
                  <c:v>5.34441511105E-5</c:v>
                </c:pt>
                <c:pt idx="2663">
                  <c:v>4.9338367011899998E-5</c:v>
                </c:pt>
                <c:pt idx="2664">
                  <c:v>5.7015373117633336E-5</c:v>
                </c:pt>
                <c:pt idx="2665">
                  <c:v>6.96592459068E-5</c:v>
                </c:pt>
                <c:pt idx="2666">
                  <c:v>8.0652933865266665E-5</c:v>
                </c:pt>
                <c:pt idx="2667">
                  <c:v>7.0472605512033321E-5</c:v>
                </c:pt>
                <c:pt idx="2668">
                  <c:v>9.5880532467100004E-5</c:v>
                </c:pt>
                <c:pt idx="2669">
                  <c:v>7.7938953585466664E-5</c:v>
                </c:pt>
                <c:pt idx="2670">
                  <c:v>6.2846536969533333E-5</c:v>
                </c:pt>
                <c:pt idx="2671">
                  <c:v>8.5063118429933349E-5</c:v>
                </c:pt>
                <c:pt idx="2672">
                  <c:v>7.41714780822E-5</c:v>
                </c:pt>
                <c:pt idx="2673">
                  <c:v>7.4518618634766671E-5</c:v>
                </c:pt>
                <c:pt idx="2674">
                  <c:v>7.1619764488800003E-5</c:v>
                </c:pt>
                <c:pt idx="2675">
                  <c:v>6.5026717737100002E-5</c:v>
                </c:pt>
                <c:pt idx="2676">
                  <c:v>7.1051352314666666E-5</c:v>
                </c:pt>
                <c:pt idx="2677">
                  <c:v>6.6902352465500001E-5</c:v>
                </c:pt>
                <c:pt idx="2678">
                  <c:v>6.8118724307133342E-5</c:v>
                </c:pt>
                <c:pt idx="2679">
                  <c:v>6.2980110053999995E-5</c:v>
                </c:pt>
                <c:pt idx="2680">
                  <c:v>4.9667592738099994E-5</c:v>
                </c:pt>
                <c:pt idx="2681">
                  <c:v>5.664078050813333E-5</c:v>
                </c:pt>
                <c:pt idx="2682">
                  <c:v>5.7726960345733332E-5</c:v>
                </c:pt>
                <c:pt idx="2683">
                  <c:v>6.0691441692100008E-5</c:v>
                </c:pt>
                <c:pt idx="2684">
                  <c:v>5.5646310685466661E-5</c:v>
                </c:pt>
                <c:pt idx="2685">
                  <c:v>5.4195236373933338E-5</c:v>
                </c:pt>
                <c:pt idx="2686">
                  <c:v>4.6157346268966671E-5</c:v>
                </c:pt>
                <c:pt idx="2687">
                  <c:v>5.265131129483333E-5</c:v>
                </c:pt>
                <c:pt idx="2688">
                  <c:v>4.9210785694666661E-5</c:v>
                </c:pt>
                <c:pt idx="2689">
                  <c:v>5.4093952578733333E-5</c:v>
                </c:pt>
                <c:pt idx="2690">
                  <c:v>5.4588984563766669E-5</c:v>
                </c:pt>
                <c:pt idx="2691">
                  <c:v>5.7119626512399997E-5</c:v>
                </c:pt>
                <c:pt idx="2692">
                  <c:v>5.7613950902500003E-5</c:v>
                </c:pt>
                <c:pt idx="2693">
                  <c:v>5.586014752633333E-5</c:v>
                </c:pt>
                <c:pt idx="2694">
                  <c:v>5.9587950904766675E-5</c:v>
                </c:pt>
                <c:pt idx="2695">
                  <c:v>6.8670323883000001E-5</c:v>
                </c:pt>
                <c:pt idx="2696">
                  <c:v>6.0737753256733333E-5</c:v>
                </c:pt>
                <c:pt idx="2697">
                  <c:v>6.7122097141399998E-5</c:v>
                </c:pt>
                <c:pt idx="2698">
                  <c:v>7.4213497645533332E-5</c:v>
                </c:pt>
                <c:pt idx="2699">
                  <c:v>6.5723490022566653E-5</c:v>
                </c:pt>
                <c:pt idx="2700">
                  <c:v>5.3211582359466669E-5</c:v>
                </c:pt>
                <c:pt idx="2701">
                  <c:v>4.7483020764866673E-5</c:v>
                </c:pt>
                <c:pt idx="2702">
                  <c:v>4.3973042769900002E-5</c:v>
                </c:pt>
                <c:pt idx="2703">
                  <c:v>4.3594112034299992E-5</c:v>
                </c:pt>
                <c:pt idx="2704">
                  <c:v>4.3313109069933325E-5</c:v>
                </c:pt>
                <c:pt idx="2705">
                  <c:v>4.2586384459600002E-5</c:v>
                </c:pt>
                <c:pt idx="2706">
                  <c:v>4.2988829290966663E-5</c:v>
                </c:pt>
                <c:pt idx="2707">
                  <c:v>4.3013611707500005E-5</c:v>
                </c:pt>
                <c:pt idx="2708">
                  <c:v>5.8013036627299997E-5</c:v>
                </c:pt>
                <c:pt idx="2709">
                  <c:v>5.592701299103334E-5</c:v>
                </c:pt>
                <c:pt idx="2710">
                  <c:v>5.3260027144033327E-5</c:v>
                </c:pt>
                <c:pt idx="2711">
                  <c:v>5.1178966619333333E-5</c:v>
                </c:pt>
                <c:pt idx="2712">
                  <c:v>5.3918679603266662E-5</c:v>
                </c:pt>
                <c:pt idx="2713">
                  <c:v>5.02240626938E-5</c:v>
                </c:pt>
                <c:pt idx="2714">
                  <c:v>5.0253955660666665E-5</c:v>
                </c:pt>
                <c:pt idx="2715">
                  <c:v>4.5074931304599996E-5</c:v>
                </c:pt>
                <c:pt idx="2716">
                  <c:v>4.1364905479533339E-5</c:v>
                </c:pt>
                <c:pt idx="2717">
                  <c:v>3.9085987633899999E-5</c:v>
                </c:pt>
                <c:pt idx="2718">
                  <c:v>3.9360457667866667E-5</c:v>
                </c:pt>
                <c:pt idx="2719">
                  <c:v>3.9640668661899999E-5</c:v>
                </c:pt>
                <c:pt idx="2720">
                  <c:v>3.8289256981566668E-5</c:v>
                </c:pt>
                <c:pt idx="2721">
                  <c:v>4.1601589019166663E-5</c:v>
                </c:pt>
                <c:pt idx="2722">
                  <c:v>4.1611508413766672E-5</c:v>
                </c:pt>
                <c:pt idx="2723">
                  <c:v>4.1112102729600002E-5</c:v>
                </c:pt>
                <c:pt idx="2724">
                  <c:v>4.1451527904700002E-5</c:v>
                </c:pt>
                <c:pt idx="2725">
                  <c:v>3.9630031334166671E-5</c:v>
                </c:pt>
                <c:pt idx="2726">
                  <c:v>3.9909414749066668E-5</c:v>
                </c:pt>
                <c:pt idx="2727">
                  <c:v>4.3463696316366668E-5</c:v>
                </c:pt>
                <c:pt idx="2728">
                  <c:v>4.8071130643100004E-5</c:v>
                </c:pt>
                <c:pt idx="2729">
                  <c:v>4.0467389911933331E-5</c:v>
                </c:pt>
                <c:pt idx="2730">
                  <c:v>3.7338802271999994E-5</c:v>
                </c:pt>
                <c:pt idx="2731">
                  <c:v>3.9810513003799996E-5</c:v>
                </c:pt>
                <c:pt idx="2732">
                  <c:v>3.8134048546266668E-5</c:v>
                </c:pt>
                <c:pt idx="2733">
                  <c:v>4.2857322679433337E-5</c:v>
                </c:pt>
                <c:pt idx="2734">
                  <c:v>3.7262148142466667E-5</c:v>
                </c:pt>
                <c:pt idx="2735">
                  <c:v>3.8747490756233333E-5</c:v>
                </c:pt>
                <c:pt idx="2736">
                  <c:v>3.6159043715333332E-5</c:v>
                </c:pt>
                <c:pt idx="2737">
                  <c:v>3.5620958138733333E-5</c:v>
                </c:pt>
                <c:pt idx="2738">
                  <c:v>3.4796707105799996E-5</c:v>
                </c:pt>
                <c:pt idx="2739">
                  <c:v>3.5077077191833339E-5</c:v>
                </c:pt>
                <c:pt idx="2740">
                  <c:v>4.1752520144566669E-5</c:v>
                </c:pt>
                <c:pt idx="2741">
                  <c:v>4.8223317759066668E-5</c:v>
                </c:pt>
                <c:pt idx="2742">
                  <c:v>6.280958770726667E-5</c:v>
                </c:pt>
                <c:pt idx="2743">
                  <c:v>8.5823308249933331E-5</c:v>
                </c:pt>
                <c:pt idx="2744">
                  <c:v>7.1688869818933333E-5</c:v>
                </c:pt>
                <c:pt idx="2745">
                  <c:v>6.6553450309300005E-5</c:v>
                </c:pt>
                <c:pt idx="2746">
                  <c:v>6.9223276912933336E-5</c:v>
                </c:pt>
                <c:pt idx="2747">
                  <c:v>7.3473953220533342E-5</c:v>
                </c:pt>
                <c:pt idx="2748">
                  <c:v>7.6483800818766666E-5</c:v>
                </c:pt>
                <c:pt idx="2749">
                  <c:v>6.5352586426466666E-5</c:v>
                </c:pt>
                <c:pt idx="2750">
                  <c:v>5.2435704157399993E-5</c:v>
                </c:pt>
                <c:pt idx="2751">
                  <c:v>5.8091222542199997E-5</c:v>
                </c:pt>
                <c:pt idx="2752">
                  <c:v>4.6848192391166667E-5</c:v>
                </c:pt>
                <c:pt idx="2753">
                  <c:v>4.1174916763499996E-5</c:v>
                </c:pt>
                <c:pt idx="2754">
                  <c:v>4.3928672631599992E-5</c:v>
                </c:pt>
                <c:pt idx="2755">
                  <c:v>4.6210950231300004E-5</c:v>
                </c:pt>
                <c:pt idx="2756">
                  <c:v>5.0672071025099998E-5</c:v>
                </c:pt>
                <c:pt idx="2757">
                  <c:v>5.6696285362100005E-5</c:v>
                </c:pt>
                <c:pt idx="2758">
                  <c:v>5.6395023124799999E-5</c:v>
                </c:pt>
                <c:pt idx="2759">
                  <c:v>5.0900264710200005E-5</c:v>
                </c:pt>
                <c:pt idx="2760">
                  <c:v>5.4439828000466658E-5</c:v>
                </c:pt>
                <c:pt idx="2761">
                  <c:v>4.7048465171066672E-5</c:v>
                </c:pt>
                <c:pt idx="2762">
                  <c:v>4.2752085799333336E-5</c:v>
                </c:pt>
                <c:pt idx="2763">
                  <c:v>4.2552360278366665E-5</c:v>
                </c:pt>
                <c:pt idx="2764">
                  <c:v>4.9140160645366672E-5</c:v>
                </c:pt>
                <c:pt idx="2765">
                  <c:v>3.940755154856667E-5</c:v>
                </c:pt>
                <c:pt idx="2766">
                  <c:v>4.9474217714366664E-5</c:v>
                </c:pt>
                <c:pt idx="2767">
                  <c:v>5.0758521263533339E-5</c:v>
                </c:pt>
                <c:pt idx="2768">
                  <c:v>5.8497345469799997E-5</c:v>
                </c:pt>
                <c:pt idx="2769">
                  <c:v>4.8358455968799996E-5</c:v>
                </c:pt>
                <c:pt idx="2770">
                  <c:v>4.1235793369833331E-5</c:v>
                </c:pt>
                <c:pt idx="2771">
                  <c:v>3.853360595773333E-5</c:v>
                </c:pt>
                <c:pt idx="2772">
                  <c:v>3.7084371663866668E-5</c:v>
                </c:pt>
                <c:pt idx="2773">
                  <c:v>3.6632993642033336E-5</c:v>
                </c:pt>
                <c:pt idx="2774">
                  <c:v>3.6023986791333336E-5</c:v>
                </c:pt>
                <c:pt idx="2775">
                  <c:v>3.3980324416233335E-5</c:v>
                </c:pt>
                <c:pt idx="2776">
                  <c:v>3.3428519010033334E-5</c:v>
                </c:pt>
                <c:pt idx="2777">
                  <c:v>3.124073417823333E-5</c:v>
                </c:pt>
                <c:pt idx="2778">
                  <c:v>2.8931450804233334E-5</c:v>
                </c:pt>
                <c:pt idx="2779">
                  <c:v>3.0096970205686665E-5</c:v>
                </c:pt>
                <c:pt idx="2780">
                  <c:v>2.8426797976723333E-5</c:v>
                </c:pt>
                <c:pt idx="2781">
                  <c:v>3.0298915956653336E-5</c:v>
                </c:pt>
                <c:pt idx="2782">
                  <c:v>3.3989821340129999E-5</c:v>
                </c:pt>
                <c:pt idx="2783">
                  <c:v>3.4089007998186665E-5</c:v>
                </c:pt>
                <c:pt idx="2784">
                  <c:v>3.8516830461216662E-5</c:v>
                </c:pt>
                <c:pt idx="2785">
                  <c:v>4.0924698089233335E-5</c:v>
                </c:pt>
                <c:pt idx="2786">
                  <c:v>4.4401922075180001E-5</c:v>
                </c:pt>
                <c:pt idx="2787">
                  <c:v>4.5837609807260008E-5</c:v>
                </c:pt>
                <c:pt idx="2788">
                  <c:v>4.4354918879959998E-5</c:v>
                </c:pt>
                <c:pt idx="2789">
                  <c:v>5.0080412666469994E-5</c:v>
                </c:pt>
                <c:pt idx="2790">
                  <c:v>5.2192852685839997E-5</c:v>
                </c:pt>
                <c:pt idx="2791">
                  <c:v>5.7176975196259997E-5</c:v>
                </c:pt>
                <c:pt idx="2792">
                  <c:v>5.330566702609E-5</c:v>
                </c:pt>
                <c:pt idx="2793">
                  <c:v>5.0088507528519996E-5</c:v>
                </c:pt>
                <c:pt idx="2794">
                  <c:v>4.3809300857813333E-5</c:v>
                </c:pt>
                <c:pt idx="2795">
                  <c:v>4.959650551727667E-5</c:v>
                </c:pt>
                <c:pt idx="2796">
                  <c:v>4.9828188319799999E-5</c:v>
                </c:pt>
                <c:pt idx="2797">
                  <c:v>5.4439040977203332E-5</c:v>
                </c:pt>
                <c:pt idx="2798">
                  <c:v>4.8871260702669989E-5</c:v>
                </c:pt>
                <c:pt idx="2799">
                  <c:v>5.0216254544886669E-5</c:v>
                </c:pt>
                <c:pt idx="2800">
                  <c:v>4.7684768530866665E-5</c:v>
                </c:pt>
                <c:pt idx="2801">
                  <c:v>5.1173469699719995E-5</c:v>
                </c:pt>
                <c:pt idx="2802">
                  <c:v>4.9246083720180002E-5</c:v>
                </c:pt>
                <c:pt idx="2803">
                  <c:v>5.2895879339743335E-5</c:v>
                </c:pt>
                <c:pt idx="2804">
                  <c:v>4.7444233257963328E-5</c:v>
                </c:pt>
                <c:pt idx="2805">
                  <c:v>4.6316776846303338E-5</c:v>
                </c:pt>
                <c:pt idx="2806">
                  <c:v>4.751018957108667E-5</c:v>
                </c:pt>
                <c:pt idx="2807">
                  <c:v>4.2507671668703334E-5</c:v>
                </c:pt>
                <c:pt idx="2808">
                  <c:v>4.1875006235853334E-5</c:v>
                </c:pt>
                <c:pt idx="2809">
                  <c:v>3.979686740519333E-5</c:v>
                </c:pt>
                <c:pt idx="2810">
                  <c:v>3.8078557774916671E-5</c:v>
                </c:pt>
                <c:pt idx="2811">
                  <c:v>4.2523131264583336E-5</c:v>
                </c:pt>
                <c:pt idx="2812">
                  <c:v>3.945026718631E-5</c:v>
                </c:pt>
                <c:pt idx="2813">
                  <c:v>5.2862676211513328E-5</c:v>
                </c:pt>
                <c:pt idx="2814">
                  <c:v>5.0725718046036665E-5</c:v>
                </c:pt>
                <c:pt idx="2815">
                  <c:v>3.8656287493763331E-5</c:v>
                </c:pt>
                <c:pt idx="2816">
                  <c:v>4.2371846553039994E-5</c:v>
                </c:pt>
                <c:pt idx="2817">
                  <c:v>5.250381383268E-5</c:v>
                </c:pt>
                <c:pt idx="2818">
                  <c:v>5.2114833601370002E-5</c:v>
                </c:pt>
                <c:pt idx="2819">
                  <c:v>5.5103378399736672E-5</c:v>
                </c:pt>
                <c:pt idx="2820">
                  <c:v>4.4815389601989996E-5</c:v>
                </c:pt>
                <c:pt idx="2821">
                  <c:v>3.7438157273130001E-5</c:v>
                </c:pt>
                <c:pt idx="2822">
                  <c:v>4.631095312141666E-5</c:v>
                </c:pt>
                <c:pt idx="2823">
                  <c:v>3.4271513411313332E-5</c:v>
                </c:pt>
                <c:pt idx="2824">
                  <c:v>3.0514640556313337E-5</c:v>
                </c:pt>
                <c:pt idx="2825">
                  <c:v>3.0320074165123334E-5</c:v>
                </c:pt>
                <c:pt idx="2826">
                  <c:v>2.5556915500053331E-5</c:v>
                </c:pt>
                <c:pt idx="2827">
                  <c:v>2.4924628075320001E-5</c:v>
                </c:pt>
                <c:pt idx="2828">
                  <c:v>2.5178340447103328E-5</c:v>
                </c:pt>
                <c:pt idx="2829">
                  <c:v>2.9880166148866667E-5</c:v>
                </c:pt>
                <c:pt idx="2830">
                  <c:v>3.598114988969667E-5</c:v>
                </c:pt>
                <c:pt idx="2831">
                  <c:v>4.1410548440716668E-5</c:v>
                </c:pt>
                <c:pt idx="2832">
                  <c:v>3.9099939734356669E-5</c:v>
                </c:pt>
                <c:pt idx="2833">
                  <c:v>3.1552002252733331E-5</c:v>
                </c:pt>
                <c:pt idx="2834">
                  <c:v>3.5242349664956663E-5</c:v>
                </c:pt>
                <c:pt idx="2835">
                  <c:v>3.3971853997396668E-5</c:v>
                </c:pt>
                <c:pt idx="2836">
                  <c:v>3.4848166735923336E-5</c:v>
                </c:pt>
                <c:pt idx="2837">
                  <c:v>3.8465873851203338E-5</c:v>
                </c:pt>
                <c:pt idx="2838">
                  <c:v>4.4566988740243332E-5</c:v>
                </c:pt>
                <c:pt idx="2839">
                  <c:v>4.0791053201839997E-5</c:v>
                </c:pt>
                <c:pt idx="2840">
                  <c:v>4.2163773156633337E-5</c:v>
                </c:pt>
                <c:pt idx="2841">
                  <c:v>4.8740056937026672E-5</c:v>
                </c:pt>
                <c:pt idx="2842">
                  <c:v>4.5648161803229995E-5</c:v>
                </c:pt>
                <c:pt idx="2843">
                  <c:v>5.8820099050096666E-5</c:v>
                </c:pt>
                <c:pt idx="2844">
                  <c:v>5.074637485591333E-5</c:v>
                </c:pt>
                <c:pt idx="2845">
                  <c:v>3.6722387133289996E-5</c:v>
                </c:pt>
                <c:pt idx="2846">
                  <c:v>3.3753628634313333E-5</c:v>
                </c:pt>
                <c:pt idx="2847">
                  <c:v>3.6626978093296668E-5</c:v>
                </c:pt>
                <c:pt idx="2848">
                  <c:v>4.040866258393E-5</c:v>
                </c:pt>
                <c:pt idx="2849">
                  <c:v>4.2543303611746667E-5</c:v>
                </c:pt>
                <c:pt idx="2850">
                  <c:v>4.1682307947210001E-5</c:v>
                </c:pt>
                <c:pt idx="2851">
                  <c:v>3.5010021850069997E-5</c:v>
                </c:pt>
                <c:pt idx="2852">
                  <c:v>3.2797354167413331E-5</c:v>
                </c:pt>
                <c:pt idx="2853">
                  <c:v>3.200072448625333E-5</c:v>
                </c:pt>
                <c:pt idx="2854">
                  <c:v>3.2856614128253329E-5</c:v>
                </c:pt>
                <c:pt idx="2855">
                  <c:v>3.2213506725086666E-5</c:v>
                </c:pt>
                <c:pt idx="2856">
                  <c:v>3.9224322975593328E-5</c:v>
                </c:pt>
                <c:pt idx="2857">
                  <c:v>4.0131446331676668E-5</c:v>
                </c:pt>
                <c:pt idx="2858">
                  <c:v>3.9968868684410003E-5</c:v>
                </c:pt>
                <c:pt idx="2859">
                  <c:v>4.2931772079376662E-5</c:v>
                </c:pt>
                <c:pt idx="2860">
                  <c:v>4.0408712818483334E-5</c:v>
                </c:pt>
                <c:pt idx="2861">
                  <c:v>4.3632394860593331E-5</c:v>
                </c:pt>
                <c:pt idx="2862">
                  <c:v>3.9024321236346664E-5</c:v>
                </c:pt>
                <c:pt idx="2863">
                  <c:v>3.8254772528126664E-5</c:v>
                </c:pt>
                <c:pt idx="2864">
                  <c:v>3.2501930112606664E-5</c:v>
                </c:pt>
                <c:pt idx="2865">
                  <c:v>3.0870934739056666E-5</c:v>
                </c:pt>
                <c:pt idx="2866">
                  <c:v>2.6438051617883331E-5</c:v>
                </c:pt>
                <c:pt idx="2867">
                  <c:v>2.7814372549746669E-5</c:v>
                </c:pt>
                <c:pt idx="2868">
                  <c:v>2.7213944507449996E-5</c:v>
                </c:pt>
                <c:pt idx="2869">
                  <c:v>2.5112997100019998E-5</c:v>
                </c:pt>
                <c:pt idx="2870">
                  <c:v>2.4005410075149999E-5</c:v>
                </c:pt>
                <c:pt idx="2871">
                  <c:v>2.4328800418153335E-5</c:v>
                </c:pt>
                <c:pt idx="2872">
                  <c:v>2.7280760401173336E-5</c:v>
                </c:pt>
                <c:pt idx="2873">
                  <c:v>2.3470035875103334E-5</c:v>
                </c:pt>
                <c:pt idx="2874">
                  <c:v>2.3963467326466669E-5</c:v>
                </c:pt>
                <c:pt idx="2875">
                  <c:v>2.1535364090739999E-5</c:v>
                </c:pt>
                <c:pt idx="2876">
                  <c:v>2.1780308996926666E-5</c:v>
                </c:pt>
                <c:pt idx="2877">
                  <c:v>2.3753875309993335E-5</c:v>
                </c:pt>
                <c:pt idx="2878">
                  <c:v>2.4118848324343337E-5</c:v>
                </c:pt>
                <c:pt idx="2879">
                  <c:v>2.4460421076526667E-5</c:v>
                </c:pt>
                <c:pt idx="2880">
                  <c:v>2.3266271257430001E-5</c:v>
                </c:pt>
                <c:pt idx="2881">
                  <c:v>2.5269064641716667E-5</c:v>
                </c:pt>
                <c:pt idx="2882">
                  <c:v>2.249724265544E-5</c:v>
                </c:pt>
                <c:pt idx="2883">
                  <c:v>2.4200340082720003E-5</c:v>
                </c:pt>
                <c:pt idx="2884">
                  <c:v>2.4685201911689999E-5</c:v>
                </c:pt>
                <c:pt idx="2885">
                  <c:v>2.7253835102643333E-5</c:v>
                </c:pt>
                <c:pt idx="2886">
                  <c:v>2.5294831289710003E-5</c:v>
                </c:pt>
                <c:pt idx="2887">
                  <c:v>2.5603532762973334E-5</c:v>
                </c:pt>
                <c:pt idx="2888">
                  <c:v>2.6250520735760001E-5</c:v>
                </c:pt>
                <c:pt idx="2889">
                  <c:v>2.5559852185113333E-5</c:v>
                </c:pt>
                <c:pt idx="2890">
                  <c:v>2.3785480701130001E-5</c:v>
                </c:pt>
                <c:pt idx="2891">
                  <c:v>2.4387112226846667E-5</c:v>
                </c:pt>
                <c:pt idx="2892">
                  <c:v>2.6446315639143332E-5</c:v>
                </c:pt>
                <c:pt idx="2893">
                  <c:v>2.8853310343430004E-5</c:v>
                </c:pt>
                <c:pt idx="2894">
                  <c:v>2.8759114219159996E-5</c:v>
                </c:pt>
                <c:pt idx="2895">
                  <c:v>2.5059840032266666E-5</c:v>
                </c:pt>
                <c:pt idx="2896">
                  <c:v>2.6482717069630001E-5</c:v>
                </c:pt>
                <c:pt idx="2897">
                  <c:v>2.8250235757739999E-5</c:v>
                </c:pt>
                <c:pt idx="2898">
                  <c:v>2.7357654981486663E-5</c:v>
                </c:pt>
                <c:pt idx="2899">
                  <c:v>3.2636553948870001E-5</c:v>
                </c:pt>
                <c:pt idx="2900">
                  <c:v>2.9747098225256665E-5</c:v>
                </c:pt>
                <c:pt idx="2901">
                  <c:v>2.8483844973353333E-5</c:v>
                </c:pt>
                <c:pt idx="2902">
                  <c:v>3.0271891418323334E-5</c:v>
                </c:pt>
                <c:pt idx="2903">
                  <c:v>2.2852804546509998E-5</c:v>
                </c:pt>
                <c:pt idx="2904">
                  <c:v>2.3250590892723334E-5</c:v>
                </c:pt>
                <c:pt idx="2905">
                  <c:v>2.4469795227659997E-5</c:v>
                </c:pt>
                <c:pt idx="2906">
                  <c:v>2.577317779307667E-5</c:v>
                </c:pt>
                <c:pt idx="2907">
                  <c:v>2.1476288119613331E-5</c:v>
                </c:pt>
                <c:pt idx="2908">
                  <c:v>2.3670441863443331E-5</c:v>
                </c:pt>
                <c:pt idx="2909">
                  <c:v>2.3123761864143332E-5</c:v>
                </c:pt>
                <c:pt idx="2910">
                  <c:v>2.2290843689123334E-5</c:v>
                </c:pt>
                <c:pt idx="2911">
                  <c:v>2.0534791857386669E-5</c:v>
                </c:pt>
                <c:pt idx="2912">
                  <c:v>1.9980543601603332E-5</c:v>
                </c:pt>
                <c:pt idx="2913">
                  <c:v>1.9249976071753335E-5</c:v>
                </c:pt>
                <c:pt idx="2914">
                  <c:v>1.9105464170096667E-5</c:v>
                </c:pt>
                <c:pt idx="2915">
                  <c:v>1.7819723035493334E-5</c:v>
                </c:pt>
                <c:pt idx="2916">
                  <c:v>1.8305256805783336E-5</c:v>
                </c:pt>
                <c:pt idx="2917">
                  <c:v>1.8418459336626666E-5</c:v>
                </c:pt>
                <c:pt idx="2918">
                  <c:v>1.8292032043053334E-5</c:v>
                </c:pt>
                <c:pt idx="2919">
                  <c:v>1.9563709478836668E-5</c:v>
                </c:pt>
                <c:pt idx="2920">
                  <c:v>1.9794702346106669E-5</c:v>
                </c:pt>
                <c:pt idx="2921">
                  <c:v>2.1001058888493333E-5</c:v>
                </c:pt>
                <c:pt idx="2922">
                  <c:v>2.0865009583246669E-5</c:v>
                </c:pt>
                <c:pt idx="2923">
                  <c:v>2.4961022048316667E-5</c:v>
                </c:pt>
                <c:pt idx="2924">
                  <c:v>2.1588642480903332E-5</c:v>
                </c:pt>
                <c:pt idx="2925">
                  <c:v>2.5713559123563332E-5</c:v>
                </c:pt>
                <c:pt idx="2926">
                  <c:v>1.9780664601023334E-5</c:v>
                </c:pt>
                <c:pt idx="2927">
                  <c:v>2.0865652684116668E-5</c:v>
                </c:pt>
                <c:pt idx="2928">
                  <c:v>2.2889455802070001E-5</c:v>
                </c:pt>
                <c:pt idx="2929">
                  <c:v>2.0013742128293334E-5</c:v>
                </c:pt>
                <c:pt idx="2930">
                  <c:v>1.8903419357690001E-5</c:v>
                </c:pt>
                <c:pt idx="2931">
                  <c:v>1.956481324531E-5</c:v>
                </c:pt>
                <c:pt idx="2932">
                  <c:v>2.033622649006E-5</c:v>
                </c:pt>
                <c:pt idx="2933">
                  <c:v>2.0864175627506664E-5</c:v>
                </c:pt>
                <c:pt idx="2934">
                  <c:v>2.460629621176E-5</c:v>
                </c:pt>
                <c:pt idx="2935">
                  <c:v>1.9223215685253334E-5</c:v>
                </c:pt>
                <c:pt idx="2936">
                  <c:v>1.874331242288E-5</c:v>
                </c:pt>
                <c:pt idx="2937">
                  <c:v>1.9934017205123332E-5</c:v>
                </c:pt>
                <c:pt idx="2938">
                  <c:v>2.536341072196E-5</c:v>
                </c:pt>
                <c:pt idx="2939">
                  <c:v>2.0935430568570003E-5</c:v>
                </c:pt>
                <c:pt idx="2940">
                  <c:v>2.7290672217656665E-5</c:v>
                </c:pt>
                <c:pt idx="2941">
                  <c:v>2.5126870650896667E-5</c:v>
                </c:pt>
                <c:pt idx="2942">
                  <c:v>3.1267333222389999E-5</c:v>
                </c:pt>
                <c:pt idx="2943">
                  <c:v>2.9569155269226666E-5</c:v>
                </c:pt>
                <c:pt idx="2944">
                  <c:v>2.1047309232553332E-5</c:v>
                </c:pt>
                <c:pt idx="2945">
                  <c:v>2.2258692069259999E-5</c:v>
                </c:pt>
                <c:pt idx="2946">
                  <c:v>2.3106789407636666E-5</c:v>
                </c:pt>
                <c:pt idx="2947">
                  <c:v>2.9047213381403335E-5</c:v>
                </c:pt>
                <c:pt idx="2948">
                  <c:v>2.7327264808059996E-5</c:v>
                </c:pt>
                <c:pt idx="2949">
                  <c:v>2.0510509256926663E-5</c:v>
                </c:pt>
                <c:pt idx="2950">
                  <c:v>1.7746754412269999E-5</c:v>
                </c:pt>
                <c:pt idx="2951">
                  <c:v>1.6852723718893334E-5</c:v>
                </c:pt>
                <c:pt idx="2952">
                  <c:v>1.8509034587793331E-5</c:v>
                </c:pt>
                <c:pt idx="2953">
                  <c:v>1.464867040235E-5</c:v>
                </c:pt>
                <c:pt idx="2954">
                  <c:v>1.5417392407853331E-5</c:v>
                </c:pt>
                <c:pt idx="2955">
                  <c:v>1.5058684764493334E-5</c:v>
                </c:pt>
                <c:pt idx="2956">
                  <c:v>1.4553769650533334E-5</c:v>
                </c:pt>
                <c:pt idx="2957">
                  <c:v>1.3342829504303335E-5</c:v>
                </c:pt>
                <c:pt idx="2958">
                  <c:v>1.3722548008926666E-5</c:v>
                </c:pt>
                <c:pt idx="2959">
                  <c:v>1.3376596766116668E-5</c:v>
                </c:pt>
                <c:pt idx="2960">
                  <c:v>1.2956857712223332E-5</c:v>
                </c:pt>
                <c:pt idx="2961">
                  <c:v>1.3450073442763334E-5</c:v>
                </c:pt>
                <c:pt idx="2962">
                  <c:v>1.3968678025013332E-5</c:v>
                </c:pt>
                <c:pt idx="2963">
                  <c:v>1.2590613920743335E-5</c:v>
                </c:pt>
                <c:pt idx="2964">
                  <c:v>1.3494821581003333E-5</c:v>
                </c:pt>
                <c:pt idx="2965">
                  <c:v>1.2638446615776668E-5</c:v>
                </c:pt>
                <c:pt idx="2966">
                  <c:v>1.2738524018073332E-5</c:v>
                </c:pt>
                <c:pt idx="2967">
                  <c:v>1.2760718250493334E-5</c:v>
                </c:pt>
                <c:pt idx="2968">
                  <c:v>1.2752196771749999E-5</c:v>
                </c:pt>
                <c:pt idx="2969">
                  <c:v>1.3225091502959999E-5</c:v>
                </c:pt>
                <c:pt idx="2970">
                  <c:v>1.2669885163636666E-5</c:v>
                </c:pt>
                <c:pt idx="2971">
                  <c:v>1.3007183062416667E-5</c:v>
                </c:pt>
                <c:pt idx="2972">
                  <c:v>1.3199953163333335E-5</c:v>
                </c:pt>
                <c:pt idx="2973">
                  <c:v>1.3067735814903333E-5</c:v>
                </c:pt>
                <c:pt idx="2974">
                  <c:v>1.2766386012026665E-5</c:v>
                </c:pt>
                <c:pt idx="2975">
                  <c:v>1.2967103395789998E-5</c:v>
                </c:pt>
                <c:pt idx="2976">
                  <c:v>1.2841303581766667E-5</c:v>
                </c:pt>
                <c:pt idx="2977">
                  <c:v>1.1982770385143333E-5</c:v>
                </c:pt>
                <c:pt idx="2978">
                  <c:v>1.208495087255E-5</c:v>
                </c:pt>
                <c:pt idx="2979">
                  <c:v>1.2363414607726667E-5</c:v>
                </c:pt>
                <c:pt idx="2980">
                  <c:v>1.2679674762490001E-5</c:v>
                </c:pt>
                <c:pt idx="2981">
                  <c:v>1.244660720681E-5</c:v>
                </c:pt>
                <c:pt idx="2982">
                  <c:v>1.3093796696466665E-5</c:v>
                </c:pt>
                <c:pt idx="2983">
                  <c:v>1.2398584049366667E-5</c:v>
                </c:pt>
                <c:pt idx="2984">
                  <c:v>1.344335755692E-5</c:v>
                </c:pt>
                <c:pt idx="2985">
                  <c:v>1.2483115738333333E-5</c:v>
                </c:pt>
                <c:pt idx="2986">
                  <c:v>1.426966371055E-5</c:v>
                </c:pt>
                <c:pt idx="2987">
                  <c:v>1.2887374277583332E-5</c:v>
                </c:pt>
                <c:pt idx="2988">
                  <c:v>1.4514372570206666E-5</c:v>
                </c:pt>
                <c:pt idx="2989">
                  <c:v>1.3634455767639998E-5</c:v>
                </c:pt>
                <c:pt idx="2990">
                  <c:v>1.329440109178E-5</c:v>
                </c:pt>
                <c:pt idx="2991">
                  <c:v>1.2992786967063334E-5</c:v>
                </c:pt>
                <c:pt idx="2992">
                  <c:v>1.3976857664140002E-5</c:v>
                </c:pt>
                <c:pt idx="2993">
                  <c:v>1.2581758158673332E-5</c:v>
                </c:pt>
                <c:pt idx="2994">
                  <c:v>1.2604283791623334E-5</c:v>
                </c:pt>
                <c:pt idx="2995">
                  <c:v>1.3394835404826668E-5</c:v>
                </c:pt>
                <c:pt idx="2996">
                  <c:v>1.346194648737E-5</c:v>
                </c:pt>
                <c:pt idx="2997">
                  <c:v>1.3241635610913334E-5</c:v>
                </c:pt>
                <c:pt idx="2998">
                  <c:v>1.2053519250403332E-5</c:v>
                </c:pt>
                <c:pt idx="2999">
                  <c:v>1.2764246933743334E-5</c:v>
                </c:pt>
                <c:pt idx="3000">
                  <c:v>1.2411898056246666E-5</c:v>
                </c:pt>
                <c:pt idx="3001">
                  <c:v>1.1880092986103334E-5</c:v>
                </c:pt>
                <c:pt idx="3002">
                  <c:v>1.2009035716559999E-5</c:v>
                </c:pt>
                <c:pt idx="3003">
                  <c:v>1.1750805902583334E-5</c:v>
                </c:pt>
                <c:pt idx="3004">
                  <c:v>1.2680258995223333E-5</c:v>
                </c:pt>
                <c:pt idx="3005">
                  <c:v>1.2942746657366666E-5</c:v>
                </c:pt>
                <c:pt idx="3006">
                  <c:v>1.2491747376386667E-5</c:v>
                </c:pt>
                <c:pt idx="3007">
                  <c:v>1.2815610651713332E-5</c:v>
                </c:pt>
                <c:pt idx="3008">
                  <c:v>1.3176845083163335E-5</c:v>
                </c:pt>
                <c:pt idx="3009">
                  <c:v>1.3481598105746667E-5</c:v>
                </c:pt>
                <c:pt idx="3010">
                  <c:v>1.4312711458243333E-5</c:v>
                </c:pt>
                <c:pt idx="3011">
                  <c:v>1.4486170149343333E-5</c:v>
                </c:pt>
                <c:pt idx="3012">
                  <c:v>1.5641591421869999E-5</c:v>
                </c:pt>
                <c:pt idx="3013">
                  <c:v>1.9475944276876664E-5</c:v>
                </c:pt>
                <c:pt idx="3014">
                  <c:v>1.7330699738686666E-5</c:v>
                </c:pt>
                <c:pt idx="3015">
                  <c:v>1.5983838168040002E-5</c:v>
                </c:pt>
                <c:pt idx="3016">
                  <c:v>1.6310638232813331E-5</c:v>
                </c:pt>
                <c:pt idx="3017">
                  <c:v>1.849389373272333E-5</c:v>
                </c:pt>
                <c:pt idx="3018">
                  <c:v>1.8228311426683336E-5</c:v>
                </c:pt>
                <c:pt idx="3019">
                  <c:v>1.7835735124560002E-5</c:v>
                </c:pt>
                <c:pt idx="3020">
                  <c:v>1.6974582429843331E-5</c:v>
                </c:pt>
                <c:pt idx="3021">
                  <c:v>1.7245588922476668E-5</c:v>
                </c:pt>
                <c:pt idx="3022">
                  <c:v>1.7165537856803331E-5</c:v>
                </c:pt>
                <c:pt idx="3023">
                  <c:v>1.7602211474010001E-5</c:v>
                </c:pt>
                <c:pt idx="3024">
                  <c:v>1.9632237553509999E-5</c:v>
                </c:pt>
                <c:pt idx="3025">
                  <c:v>1.7162762100526667E-5</c:v>
                </c:pt>
                <c:pt idx="3026">
                  <c:v>2.0190797097646668E-5</c:v>
                </c:pt>
                <c:pt idx="3027">
                  <c:v>2.346786966902E-5</c:v>
                </c:pt>
                <c:pt idx="3028">
                  <c:v>2.041453086E-5</c:v>
                </c:pt>
                <c:pt idx="3029">
                  <c:v>2.1796256709853332E-5</c:v>
                </c:pt>
                <c:pt idx="3030">
                  <c:v>2.1753711991233335E-5</c:v>
                </c:pt>
                <c:pt idx="3031">
                  <c:v>2.5013932641460001E-5</c:v>
                </c:pt>
                <c:pt idx="3032">
                  <c:v>2.8691275136819998E-5</c:v>
                </c:pt>
                <c:pt idx="3033">
                  <c:v>2.4166951636086666E-5</c:v>
                </c:pt>
                <c:pt idx="3034">
                  <c:v>2.7042631511796666E-5</c:v>
                </c:pt>
                <c:pt idx="3035">
                  <c:v>2.5490130580273335E-5</c:v>
                </c:pt>
                <c:pt idx="3036">
                  <c:v>3.1572002337029999E-5</c:v>
                </c:pt>
                <c:pt idx="3037">
                  <c:v>4.5739149743036673E-5</c:v>
                </c:pt>
                <c:pt idx="3038">
                  <c:v>6.2290406583253327E-5</c:v>
                </c:pt>
                <c:pt idx="3039">
                  <c:v>6.2751858324953331E-5</c:v>
                </c:pt>
                <c:pt idx="3040">
                  <c:v>6.3110022862603328E-5</c:v>
                </c:pt>
                <c:pt idx="3041">
                  <c:v>5.1339567384883337E-5</c:v>
                </c:pt>
                <c:pt idx="3042">
                  <c:v>6.0599353882806658E-5</c:v>
                </c:pt>
                <c:pt idx="3043">
                  <c:v>5.3942251542606663E-5</c:v>
                </c:pt>
                <c:pt idx="3044">
                  <c:v>5.1175222029803333E-5</c:v>
                </c:pt>
                <c:pt idx="3045">
                  <c:v>5.451896561937667E-5</c:v>
                </c:pt>
                <c:pt idx="3046">
                  <c:v>5.3921636221626666E-5</c:v>
                </c:pt>
                <c:pt idx="3047">
                  <c:v>7.097278681765668E-5</c:v>
                </c:pt>
                <c:pt idx="3048">
                  <c:v>6.7090328036456664E-5</c:v>
                </c:pt>
                <c:pt idx="3049">
                  <c:v>1.1887396568652666E-4</c:v>
                </c:pt>
                <c:pt idx="3050">
                  <c:v>1.2183883311475999E-4</c:v>
                </c:pt>
                <c:pt idx="3051">
                  <c:v>1.1883244655624335E-4</c:v>
                </c:pt>
                <c:pt idx="3052">
                  <c:v>1.3264636785611332E-4</c:v>
                </c:pt>
                <c:pt idx="3053">
                  <c:v>5.503624382852001E-5</c:v>
                </c:pt>
                <c:pt idx="3054">
                  <c:v>5.2173761593763338E-5</c:v>
                </c:pt>
                <c:pt idx="3055">
                  <c:v>7.3506401463720012E-5</c:v>
                </c:pt>
                <c:pt idx="3056">
                  <c:v>3.1897766062619999E-5</c:v>
                </c:pt>
                <c:pt idx="3057">
                  <c:v>3.090029668798333E-5</c:v>
                </c:pt>
                <c:pt idx="3058">
                  <c:v>3.652934949321667E-5</c:v>
                </c:pt>
                <c:pt idx="3059">
                  <c:v>4.7144833979813337E-5</c:v>
                </c:pt>
                <c:pt idx="3060">
                  <c:v>4.4841015447133339E-5</c:v>
                </c:pt>
                <c:pt idx="3061">
                  <c:v>4.2533426016476661E-5</c:v>
                </c:pt>
                <c:pt idx="3062">
                  <c:v>7.2506852249709999E-5</c:v>
                </c:pt>
                <c:pt idx="3063">
                  <c:v>5.7831056459029999E-5</c:v>
                </c:pt>
                <c:pt idx="3064">
                  <c:v>5.7649094800993332E-5</c:v>
                </c:pt>
                <c:pt idx="3065">
                  <c:v>6.6561720108266665E-5</c:v>
                </c:pt>
                <c:pt idx="3066">
                  <c:v>8.1378571843273328E-5</c:v>
                </c:pt>
                <c:pt idx="3067">
                  <c:v>6.0893678214446668E-5</c:v>
                </c:pt>
                <c:pt idx="3068">
                  <c:v>4.2388325905989995E-5</c:v>
                </c:pt>
                <c:pt idx="3069">
                  <c:v>3.9449778972043331E-5</c:v>
                </c:pt>
                <c:pt idx="3070">
                  <c:v>3.9943964664193334E-5</c:v>
                </c:pt>
                <c:pt idx="3071">
                  <c:v>3.2515849024263332E-5</c:v>
                </c:pt>
                <c:pt idx="3072">
                  <c:v>2.590880622185667E-5</c:v>
                </c:pt>
                <c:pt idx="3073">
                  <c:v>2.4009294145240002E-5</c:v>
                </c:pt>
                <c:pt idx="3074">
                  <c:v>2.2753942210143335E-5</c:v>
                </c:pt>
                <c:pt idx="3075">
                  <c:v>3.3082714023180004E-5</c:v>
                </c:pt>
                <c:pt idx="3076">
                  <c:v>2.9249762547859997E-5</c:v>
                </c:pt>
                <c:pt idx="3077">
                  <c:v>2.8415592339899998E-5</c:v>
                </c:pt>
                <c:pt idx="3078">
                  <c:v>2.8670724630639996E-5</c:v>
                </c:pt>
                <c:pt idx="3079">
                  <c:v>2.6647226017396667E-5</c:v>
                </c:pt>
                <c:pt idx="3080">
                  <c:v>4.2707167329033336E-5</c:v>
                </c:pt>
                <c:pt idx="3081">
                  <c:v>4.0591356488766673E-5</c:v>
                </c:pt>
                <c:pt idx="3082">
                  <c:v>6.6954500633506679E-5</c:v>
                </c:pt>
                <c:pt idx="3083">
                  <c:v>5.0108067125306665E-5</c:v>
                </c:pt>
                <c:pt idx="3084">
                  <c:v>4.0172214340296665E-5</c:v>
                </c:pt>
                <c:pt idx="3085">
                  <c:v>5.8035473489860007E-5</c:v>
                </c:pt>
                <c:pt idx="3086">
                  <c:v>5.3057655831076665E-5</c:v>
                </c:pt>
                <c:pt idx="3087">
                  <c:v>8.3966098569106655E-5</c:v>
                </c:pt>
                <c:pt idx="3088">
                  <c:v>1.1369314260745E-4</c:v>
                </c:pt>
                <c:pt idx="3089">
                  <c:v>3.4666636873758E-4</c:v>
                </c:pt>
                <c:pt idx="3090">
                  <c:v>1.8138522355420333E-4</c:v>
                </c:pt>
                <c:pt idx="3091">
                  <c:v>1.4631959820290668E-4</c:v>
                </c:pt>
                <c:pt idx="3092">
                  <c:v>1.6587042268011E-4</c:v>
                </c:pt>
                <c:pt idx="3093">
                  <c:v>1.2665509849833667E-4</c:v>
                </c:pt>
                <c:pt idx="3094">
                  <c:v>1.3328389224598333E-4</c:v>
                </c:pt>
                <c:pt idx="3095">
                  <c:v>1.4151131969667333E-4</c:v>
                </c:pt>
                <c:pt idx="3096">
                  <c:v>1.3499483982927667E-4</c:v>
                </c:pt>
                <c:pt idx="3097">
                  <c:v>2.1794944047556333E-4</c:v>
                </c:pt>
                <c:pt idx="3098">
                  <c:v>1.5869742712298665E-4</c:v>
                </c:pt>
                <c:pt idx="3099">
                  <c:v>9.0636968156583336E-5</c:v>
                </c:pt>
                <c:pt idx="3100">
                  <c:v>1.0175446819527666E-4</c:v>
                </c:pt>
                <c:pt idx="3101">
                  <c:v>9.6585347651346673E-5</c:v>
                </c:pt>
                <c:pt idx="3102">
                  <c:v>6.7759566469239991E-5</c:v>
                </c:pt>
                <c:pt idx="3103">
                  <c:v>6.1189702008506664E-5</c:v>
                </c:pt>
                <c:pt idx="3104">
                  <c:v>4.5110966436930002E-5</c:v>
                </c:pt>
                <c:pt idx="3105">
                  <c:v>5.2051368687553333E-5</c:v>
                </c:pt>
                <c:pt idx="3106">
                  <c:v>3.4210450382166667E-5</c:v>
                </c:pt>
                <c:pt idx="3107">
                  <c:v>4.8401854791063337E-5</c:v>
                </c:pt>
                <c:pt idx="3108">
                  <c:v>3.2134230049759998E-5</c:v>
                </c:pt>
                <c:pt idx="3109">
                  <c:v>3.0981503100786664E-5</c:v>
                </c:pt>
                <c:pt idx="3110">
                  <c:v>2.7699695703189997E-5</c:v>
                </c:pt>
                <c:pt idx="3111">
                  <c:v>4.8172934208633336E-5</c:v>
                </c:pt>
                <c:pt idx="3112">
                  <c:v>3.7887645430596669E-5</c:v>
                </c:pt>
                <c:pt idx="3113">
                  <c:v>3.2881073605673334E-5</c:v>
                </c:pt>
                <c:pt idx="3114">
                  <c:v>2.9933262975026669E-5</c:v>
                </c:pt>
                <c:pt idx="3115">
                  <c:v>3.1581850257506662E-5</c:v>
                </c:pt>
                <c:pt idx="3116">
                  <c:v>3.8603002100066665E-5</c:v>
                </c:pt>
                <c:pt idx="3117">
                  <c:v>2.9384083690783336E-5</c:v>
                </c:pt>
                <c:pt idx="3118">
                  <c:v>2.2116863014286665E-5</c:v>
                </c:pt>
                <c:pt idx="3119">
                  <c:v>2.2907277748873332E-5</c:v>
                </c:pt>
                <c:pt idx="3120">
                  <c:v>2.4394918435236664E-5</c:v>
                </c:pt>
                <c:pt idx="3121">
                  <c:v>2.0413382575643334E-5</c:v>
                </c:pt>
                <c:pt idx="3122">
                  <c:v>1.8945284359553332E-5</c:v>
                </c:pt>
                <c:pt idx="3123">
                  <c:v>1.897010068149E-5</c:v>
                </c:pt>
                <c:pt idx="3124">
                  <c:v>1.8958608630899999E-5</c:v>
                </c:pt>
                <c:pt idx="3125">
                  <c:v>2.0045758090309998E-5</c:v>
                </c:pt>
                <c:pt idx="3126">
                  <c:v>1.8872322360216667E-5</c:v>
                </c:pt>
                <c:pt idx="3127">
                  <c:v>1.7135474695303333E-5</c:v>
                </c:pt>
                <c:pt idx="3128">
                  <c:v>1.9735268029353334E-5</c:v>
                </c:pt>
                <c:pt idx="3129">
                  <c:v>2.1482506878186666E-5</c:v>
                </c:pt>
                <c:pt idx="3130">
                  <c:v>2.0903476426673337E-5</c:v>
                </c:pt>
                <c:pt idx="3131">
                  <c:v>2.4039992415126668E-5</c:v>
                </c:pt>
                <c:pt idx="3132">
                  <c:v>2.513367035083667E-5</c:v>
                </c:pt>
                <c:pt idx="3133">
                  <c:v>2.5471371601186668E-5</c:v>
                </c:pt>
                <c:pt idx="3134">
                  <c:v>2.4090392420320002E-5</c:v>
                </c:pt>
                <c:pt idx="3135">
                  <c:v>2.3966355498253333E-5</c:v>
                </c:pt>
                <c:pt idx="3136">
                  <c:v>2.2040462356339998E-5</c:v>
                </c:pt>
                <c:pt idx="3137">
                  <c:v>2.1371775601013331E-5</c:v>
                </c:pt>
                <c:pt idx="3138">
                  <c:v>1.9139969405733334E-5</c:v>
                </c:pt>
                <c:pt idx="3139">
                  <c:v>1.698413318348E-5</c:v>
                </c:pt>
                <c:pt idx="3140">
                  <c:v>1.4946212845249999E-5</c:v>
                </c:pt>
                <c:pt idx="3141">
                  <c:v>1.5018633844580002E-5</c:v>
                </c:pt>
                <c:pt idx="3142">
                  <c:v>1.3503205398553332E-5</c:v>
                </c:pt>
                <c:pt idx="3143">
                  <c:v>1.4277996704176665E-5</c:v>
                </c:pt>
                <c:pt idx="3144">
                  <c:v>1.4554076306926667E-5</c:v>
                </c:pt>
                <c:pt idx="3145">
                  <c:v>1.829576285242E-5</c:v>
                </c:pt>
                <c:pt idx="3146">
                  <c:v>1.6980422641376666E-5</c:v>
                </c:pt>
                <c:pt idx="3147">
                  <c:v>1.8643513314100001E-5</c:v>
                </c:pt>
                <c:pt idx="3148">
                  <c:v>2.2147468875053333E-5</c:v>
                </c:pt>
                <c:pt idx="3149">
                  <c:v>2.1704723196543332E-5</c:v>
                </c:pt>
                <c:pt idx="3150">
                  <c:v>2.038526559474333E-5</c:v>
                </c:pt>
                <c:pt idx="3151">
                  <c:v>2.3502519704856667E-5</c:v>
                </c:pt>
                <c:pt idx="3152">
                  <c:v>3.2373878964026661E-5</c:v>
                </c:pt>
                <c:pt idx="3153">
                  <c:v>4.402345806994E-5</c:v>
                </c:pt>
                <c:pt idx="3154">
                  <c:v>1.4297484260812E-4</c:v>
                </c:pt>
                <c:pt idx="3155">
                  <c:v>2.1025517936141668E-4</c:v>
                </c:pt>
                <c:pt idx="3156">
                  <c:v>3.8363175913915995E-4</c:v>
                </c:pt>
                <c:pt idx="3157">
                  <c:v>4.0278072121728001E-4</c:v>
                </c:pt>
                <c:pt idx="3158">
                  <c:v>4.4060373935425671E-4</c:v>
                </c:pt>
                <c:pt idx="3159">
                  <c:v>3.2473529448290999E-4</c:v>
                </c:pt>
                <c:pt idx="3160">
                  <c:v>2.9270321953040666E-4</c:v>
                </c:pt>
                <c:pt idx="3161">
                  <c:v>1.6924610981699335E-4</c:v>
                </c:pt>
                <c:pt idx="3162">
                  <c:v>1.7591845892008667E-4</c:v>
                </c:pt>
                <c:pt idx="3163">
                  <c:v>8.4349203456006655E-5</c:v>
                </c:pt>
                <c:pt idx="3164">
                  <c:v>4.889071505538E-5</c:v>
                </c:pt>
                <c:pt idx="3165">
                  <c:v>4.544406764075333E-5</c:v>
                </c:pt>
                <c:pt idx="3166">
                  <c:v>4.5751428315289997E-5</c:v>
                </c:pt>
                <c:pt idx="3167">
                  <c:v>3.9668300056133335E-5</c:v>
                </c:pt>
                <c:pt idx="3168">
                  <c:v>4.5275451481293333E-5</c:v>
                </c:pt>
                <c:pt idx="3169">
                  <c:v>3.1021242374906664E-5</c:v>
                </c:pt>
                <c:pt idx="3170">
                  <c:v>2.3288028064013334E-5</c:v>
                </c:pt>
                <c:pt idx="3171">
                  <c:v>2.5673394018306666E-5</c:v>
                </c:pt>
                <c:pt idx="3172">
                  <c:v>2.9111588132246666E-5</c:v>
                </c:pt>
                <c:pt idx="3173">
                  <c:v>2.5352153000993332E-5</c:v>
                </c:pt>
                <c:pt idx="3174">
                  <c:v>2.3834922582833333E-5</c:v>
                </c:pt>
                <c:pt idx="3175">
                  <c:v>2.1619202330183336E-5</c:v>
                </c:pt>
                <c:pt idx="3176">
                  <c:v>2.491243984969E-5</c:v>
                </c:pt>
                <c:pt idx="3177">
                  <c:v>1.4623554996733335E-5</c:v>
                </c:pt>
                <c:pt idx="3178">
                  <c:v>1.7117023142826667E-5</c:v>
                </c:pt>
                <c:pt idx="3179">
                  <c:v>1.6915763011663332E-5</c:v>
                </c:pt>
                <c:pt idx="3180">
                  <c:v>1.8115305933713335E-5</c:v>
                </c:pt>
                <c:pt idx="3181">
                  <c:v>1.7214249443339998E-5</c:v>
                </c:pt>
                <c:pt idx="3182">
                  <c:v>1.9849825952413335E-5</c:v>
                </c:pt>
                <c:pt idx="3183">
                  <c:v>1.8170469774793333E-5</c:v>
                </c:pt>
                <c:pt idx="3184">
                  <c:v>1.5852354823789999E-5</c:v>
                </c:pt>
                <c:pt idx="3185">
                  <c:v>1.730755328783E-5</c:v>
                </c:pt>
                <c:pt idx="3186">
                  <c:v>1.5947224350119999E-5</c:v>
                </c:pt>
                <c:pt idx="3187">
                  <c:v>1.5442419746830002E-5</c:v>
                </c:pt>
                <c:pt idx="3188">
                  <c:v>1.9433924953596668E-5</c:v>
                </c:pt>
                <c:pt idx="3189">
                  <c:v>1.8782007721506669E-5</c:v>
                </c:pt>
                <c:pt idx="3190">
                  <c:v>2.0401868042016667E-5</c:v>
                </c:pt>
                <c:pt idx="3191">
                  <c:v>1.5416502192723336E-5</c:v>
                </c:pt>
                <c:pt idx="3192">
                  <c:v>1.9105804817666668E-5</c:v>
                </c:pt>
                <c:pt idx="3193">
                  <c:v>1.5343633147879999E-5</c:v>
                </c:pt>
                <c:pt idx="3194">
                  <c:v>1.4117150831936668E-5</c:v>
                </c:pt>
                <c:pt idx="3195">
                  <c:v>1.3120723586303334E-5</c:v>
                </c:pt>
                <c:pt idx="3196">
                  <c:v>1.5007289719859999E-5</c:v>
                </c:pt>
                <c:pt idx="3197">
                  <c:v>1.0846021771066665E-5</c:v>
                </c:pt>
                <c:pt idx="3198">
                  <c:v>1.1752026612370001E-5</c:v>
                </c:pt>
                <c:pt idx="3199">
                  <c:v>1.3813502989426666E-5</c:v>
                </c:pt>
                <c:pt idx="3200">
                  <c:v>2.1355370142516668E-5</c:v>
                </c:pt>
                <c:pt idx="3201">
                  <c:v>1.5576721179926668E-5</c:v>
                </c:pt>
                <c:pt idx="3202">
                  <c:v>1.1001521903833334E-5</c:v>
                </c:pt>
                <c:pt idx="3203">
                  <c:v>1.1473489272559999E-5</c:v>
                </c:pt>
                <c:pt idx="3204">
                  <c:v>1.467377861756E-5</c:v>
                </c:pt>
                <c:pt idx="3205">
                  <c:v>1.1159205806936666E-5</c:v>
                </c:pt>
                <c:pt idx="3206">
                  <c:v>1.176152806653E-5</c:v>
                </c:pt>
                <c:pt idx="3207">
                  <c:v>1.333662771113E-5</c:v>
                </c:pt>
                <c:pt idx="3208">
                  <c:v>1.1414559691769999E-5</c:v>
                </c:pt>
                <c:pt idx="3209">
                  <c:v>1.0560867684339999E-5</c:v>
                </c:pt>
                <c:pt idx="3210">
                  <c:v>1.0069200194833334E-5</c:v>
                </c:pt>
                <c:pt idx="3211">
                  <c:v>9.5922485253766671E-6</c:v>
                </c:pt>
                <c:pt idx="3212">
                  <c:v>9.2176460533666659E-6</c:v>
                </c:pt>
                <c:pt idx="3213">
                  <c:v>1.2161506801236668E-5</c:v>
                </c:pt>
                <c:pt idx="3214">
                  <c:v>1.1342616348950001E-5</c:v>
                </c:pt>
                <c:pt idx="3215">
                  <c:v>1.1616961918193333E-5</c:v>
                </c:pt>
                <c:pt idx="3216">
                  <c:v>1.251101641225E-5</c:v>
                </c:pt>
                <c:pt idx="3217">
                  <c:v>1.1031835629946669E-5</c:v>
                </c:pt>
                <c:pt idx="3218">
                  <c:v>1.135625300654E-5</c:v>
                </c:pt>
                <c:pt idx="3219">
                  <c:v>1.1921275360553334E-5</c:v>
                </c:pt>
                <c:pt idx="3220">
                  <c:v>1.2315420160409999E-5</c:v>
                </c:pt>
                <c:pt idx="3221">
                  <c:v>1.1967816188836668E-5</c:v>
                </c:pt>
                <c:pt idx="3222">
                  <c:v>1.084988214824E-5</c:v>
                </c:pt>
                <c:pt idx="3223">
                  <c:v>1.1804975582243332E-5</c:v>
                </c:pt>
                <c:pt idx="3224">
                  <c:v>1.20143461381E-5</c:v>
                </c:pt>
                <c:pt idx="3225">
                  <c:v>1.1842997330596668E-5</c:v>
                </c:pt>
                <c:pt idx="3226">
                  <c:v>1.4930184148716667E-5</c:v>
                </c:pt>
                <c:pt idx="3227">
                  <c:v>1.7625295784733334E-5</c:v>
                </c:pt>
                <c:pt idx="3228">
                  <c:v>2.1178584287536664E-5</c:v>
                </c:pt>
                <c:pt idx="3229">
                  <c:v>2.0914084067729998E-5</c:v>
                </c:pt>
                <c:pt idx="3230">
                  <c:v>2.6191577818743337E-5</c:v>
                </c:pt>
                <c:pt idx="3231">
                  <c:v>2.5709204253243331E-5</c:v>
                </c:pt>
                <c:pt idx="3232">
                  <c:v>1.9937355754223334E-5</c:v>
                </c:pt>
                <c:pt idx="3233">
                  <c:v>1.6705009118556665E-5</c:v>
                </c:pt>
                <c:pt idx="3234">
                  <c:v>1.8136535739623332E-5</c:v>
                </c:pt>
                <c:pt idx="3235">
                  <c:v>2.1423393098373336E-5</c:v>
                </c:pt>
                <c:pt idx="3236">
                  <c:v>3.1957764105496669E-5</c:v>
                </c:pt>
                <c:pt idx="3237">
                  <c:v>4.7726612468829996E-5</c:v>
                </c:pt>
                <c:pt idx="3238">
                  <c:v>3.2611938755343334E-5</c:v>
                </c:pt>
                <c:pt idx="3239">
                  <c:v>3.3581482292316662E-5</c:v>
                </c:pt>
                <c:pt idx="3240">
                  <c:v>3.5139858132316667E-5</c:v>
                </c:pt>
                <c:pt idx="3241">
                  <c:v>6.3949227742850004E-5</c:v>
                </c:pt>
                <c:pt idx="3242">
                  <c:v>1.3411006015189334E-4</c:v>
                </c:pt>
                <c:pt idx="3243">
                  <c:v>2.0898170707870997E-4</c:v>
                </c:pt>
                <c:pt idx="3244">
                  <c:v>1.5081488918736001E-4</c:v>
                </c:pt>
                <c:pt idx="3245">
                  <c:v>1.1560164606417998E-4</c:v>
                </c:pt>
                <c:pt idx="3246">
                  <c:v>1.1227055380031333E-4</c:v>
                </c:pt>
                <c:pt idx="3247">
                  <c:v>9.8737442371249996E-5</c:v>
                </c:pt>
                <c:pt idx="3248">
                  <c:v>9.0520203510233331E-5</c:v>
                </c:pt>
                <c:pt idx="3249">
                  <c:v>9.0230018630729997E-5</c:v>
                </c:pt>
                <c:pt idx="3250">
                  <c:v>1.0343441801190668E-4</c:v>
                </c:pt>
                <c:pt idx="3251">
                  <c:v>6.2797127318770004E-5</c:v>
                </c:pt>
                <c:pt idx="3252">
                  <c:v>5.4568824995116665E-5</c:v>
                </c:pt>
                <c:pt idx="3253">
                  <c:v>3.4039117568950002E-5</c:v>
                </c:pt>
                <c:pt idx="3254">
                  <c:v>4.4124051386883335E-5</c:v>
                </c:pt>
                <c:pt idx="3255">
                  <c:v>6.3273649643753332E-5</c:v>
                </c:pt>
                <c:pt idx="3256">
                  <c:v>4.5675501588516665E-5</c:v>
                </c:pt>
                <c:pt idx="3257">
                  <c:v>5.3019183849283333E-5</c:v>
                </c:pt>
                <c:pt idx="3258">
                  <c:v>6.9283729098710002E-5</c:v>
                </c:pt>
                <c:pt idx="3259">
                  <c:v>5.7071803104306666E-5</c:v>
                </c:pt>
                <c:pt idx="3260">
                  <c:v>4.3030967867853334E-5</c:v>
                </c:pt>
                <c:pt idx="3261">
                  <c:v>3.8258604954326669E-5</c:v>
                </c:pt>
                <c:pt idx="3262">
                  <c:v>3.3508994347963334E-5</c:v>
                </c:pt>
                <c:pt idx="3263">
                  <c:v>2.8697733792163334E-5</c:v>
                </c:pt>
                <c:pt idx="3264">
                  <c:v>3.0523004273349997E-5</c:v>
                </c:pt>
                <c:pt idx="3265">
                  <c:v>2.5147979721496671E-5</c:v>
                </c:pt>
                <c:pt idx="3266">
                  <c:v>2.3253618051823335E-5</c:v>
                </c:pt>
                <c:pt idx="3267">
                  <c:v>2.5517853653719998E-5</c:v>
                </c:pt>
                <c:pt idx="3268">
                  <c:v>2.6376081265003332E-5</c:v>
                </c:pt>
                <c:pt idx="3269">
                  <c:v>2.7068857490619996E-5</c:v>
                </c:pt>
                <c:pt idx="3270">
                  <c:v>2.9549140763616666E-5</c:v>
                </c:pt>
                <c:pt idx="3271">
                  <c:v>3.129624927201667E-5</c:v>
                </c:pt>
                <c:pt idx="3272">
                  <c:v>3.4468193052719999E-5</c:v>
                </c:pt>
                <c:pt idx="3273">
                  <c:v>4.2593180160946664E-5</c:v>
                </c:pt>
                <c:pt idx="3274">
                  <c:v>4.0237093800223334E-5</c:v>
                </c:pt>
                <c:pt idx="3275">
                  <c:v>3.0661192739466663E-5</c:v>
                </c:pt>
                <c:pt idx="3276">
                  <c:v>3.1410731130456666E-5</c:v>
                </c:pt>
                <c:pt idx="3277">
                  <c:v>3.0211439219590002E-5</c:v>
                </c:pt>
                <c:pt idx="3278">
                  <c:v>3.118408345308333E-5</c:v>
                </c:pt>
                <c:pt idx="3279">
                  <c:v>3.548582910215333E-5</c:v>
                </c:pt>
                <c:pt idx="3280">
                  <c:v>3.5417525105583334E-5</c:v>
                </c:pt>
                <c:pt idx="3281">
                  <c:v>3.9045938491356666E-5</c:v>
                </c:pt>
                <c:pt idx="3282">
                  <c:v>5.4305791512269995E-5</c:v>
                </c:pt>
                <c:pt idx="3283">
                  <c:v>4.8753449898923331E-5</c:v>
                </c:pt>
                <c:pt idx="3284">
                  <c:v>5.4533313289946666E-5</c:v>
                </c:pt>
                <c:pt idx="3285">
                  <c:v>9.3938448889706663E-5</c:v>
                </c:pt>
                <c:pt idx="3286">
                  <c:v>6.950437453559666E-5</c:v>
                </c:pt>
                <c:pt idx="3287">
                  <c:v>6.0568382821189998E-5</c:v>
                </c:pt>
                <c:pt idx="3288">
                  <c:v>6.2084592821999996E-5</c:v>
                </c:pt>
                <c:pt idx="3289">
                  <c:v>4.6679347755890001E-5</c:v>
                </c:pt>
                <c:pt idx="3290">
                  <c:v>5.0413937967916661E-5</c:v>
                </c:pt>
                <c:pt idx="3291">
                  <c:v>4.9129566609893333E-5</c:v>
                </c:pt>
                <c:pt idx="3292">
                  <c:v>3.7513139843860001E-5</c:v>
                </c:pt>
                <c:pt idx="3293">
                  <c:v>6.4687049909000001E-5</c:v>
                </c:pt>
                <c:pt idx="3294">
                  <c:v>4.6005068738259995E-5</c:v>
                </c:pt>
                <c:pt idx="3295">
                  <c:v>4.2966600919386667E-5</c:v>
                </c:pt>
                <c:pt idx="3296">
                  <c:v>6.1071651368833327E-5</c:v>
                </c:pt>
                <c:pt idx="3297">
                  <c:v>7.4349020217580013E-5</c:v>
                </c:pt>
                <c:pt idx="3298">
                  <c:v>7.2593917707586668E-5</c:v>
                </c:pt>
                <c:pt idx="3299">
                  <c:v>8.3432777661676669E-5</c:v>
                </c:pt>
                <c:pt idx="3300">
                  <c:v>5.5898730878739995E-5</c:v>
                </c:pt>
                <c:pt idx="3301">
                  <c:v>6.6891415342196678E-5</c:v>
                </c:pt>
                <c:pt idx="3302">
                  <c:v>7.4365378632136668E-5</c:v>
                </c:pt>
                <c:pt idx="3303">
                  <c:v>9.1768740961293332E-5</c:v>
                </c:pt>
                <c:pt idx="3304">
                  <c:v>6.005826352359E-5</c:v>
                </c:pt>
                <c:pt idx="3305">
                  <c:v>3.9466883318676665E-5</c:v>
                </c:pt>
                <c:pt idx="3306">
                  <c:v>4.5443578682039995E-5</c:v>
                </c:pt>
                <c:pt idx="3307">
                  <c:v>2.669213239111667E-5</c:v>
                </c:pt>
                <c:pt idx="3308">
                  <c:v>2.5451248585556664E-5</c:v>
                </c:pt>
                <c:pt idx="3309">
                  <c:v>2.3653384611493331E-5</c:v>
                </c:pt>
                <c:pt idx="3310">
                  <c:v>1.7047519879079999E-5</c:v>
                </c:pt>
                <c:pt idx="3311">
                  <c:v>2.0480336182546665E-5</c:v>
                </c:pt>
                <c:pt idx="3312">
                  <c:v>1.7128693220790002E-5</c:v>
                </c:pt>
                <c:pt idx="3313">
                  <c:v>1.6159851879183333E-5</c:v>
                </c:pt>
                <c:pt idx="3314">
                  <c:v>1.8836527886289999E-5</c:v>
                </c:pt>
                <c:pt idx="3315">
                  <c:v>1.7779484892333334E-5</c:v>
                </c:pt>
                <c:pt idx="3316">
                  <c:v>1.7053292663693333E-5</c:v>
                </c:pt>
                <c:pt idx="3317">
                  <c:v>1.8395172132166667E-5</c:v>
                </c:pt>
                <c:pt idx="3318">
                  <c:v>1.8632766258986665E-5</c:v>
                </c:pt>
                <c:pt idx="3319">
                  <c:v>1.7035437379686666E-5</c:v>
                </c:pt>
                <c:pt idx="3320">
                  <c:v>1.8116269305886667E-5</c:v>
                </c:pt>
                <c:pt idx="3321">
                  <c:v>1.7975193241123332E-5</c:v>
                </c:pt>
                <c:pt idx="3322">
                  <c:v>2.8336906547343335E-5</c:v>
                </c:pt>
                <c:pt idx="3323">
                  <c:v>3.418898884192E-5</c:v>
                </c:pt>
                <c:pt idx="3324">
                  <c:v>3.7102713249683333E-5</c:v>
                </c:pt>
                <c:pt idx="3325">
                  <c:v>4.4463496045369993E-5</c:v>
                </c:pt>
                <c:pt idx="3326">
                  <c:v>3.2552425096993335E-5</c:v>
                </c:pt>
                <c:pt idx="3327">
                  <c:v>2.5509868485683329E-5</c:v>
                </c:pt>
                <c:pt idx="3328">
                  <c:v>2.5328032600756671E-5</c:v>
                </c:pt>
                <c:pt idx="3329">
                  <c:v>1.404138816159E-5</c:v>
                </c:pt>
                <c:pt idx="3330">
                  <c:v>9.7372782419500001E-6</c:v>
                </c:pt>
                <c:pt idx="3331">
                  <c:v>9.2832985142733325E-6</c:v>
                </c:pt>
                <c:pt idx="3332">
                  <c:v>8.0407619502899999E-6</c:v>
                </c:pt>
                <c:pt idx="3333">
                  <c:v>7.1301353612133324E-6</c:v>
                </c:pt>
                <c:pt idx="3334">
                  <c:v>6.3115688949966663E-6</c:v>
                </c:pt>
                <c:pt idx="3335">
                  <c:v>7.114740213496667E-6</c:v>
                </c:pt>
                <c:pt idx="3336">
                  <c:v>6.8556014196599998E-6</c:v>
                </c:pt>
                <c:pt idx="3337">
                  <c:v>6.8460481866233335E-6</c:v>
                </c:pt>
                <c:pt idx="3338">
                  <c:v>7.4620739259399993E-6</c:v>
                </c:pt>
                <c:pt idx="3339">
                  <c:v>8.1061414223499998E-6</c:v>
                </c:pt>
                <c:pt idx="3340">
                  <c:v>8.5172944136899995E-6</c:v>
                </c:pt>
                <c:pt idx="3341">
                  <c:v>9.1081333285999999E-6</c:v>
                </c:pt>
                <c:pt idx="3342">
                  <c:v>8.7455429631099996E-6</c:v>
                </c:pt>
                <c:pt idx="3343">
                  <c:v>8.4574937090833327E-6</c:v>
                </c:pt>
                <c:pt idx="3344">
                  <c:v>8.1848986117533337E-6</c:v>
                </c:pt>
                <c:pt idx="3345">
                  <c:v>8.9269292888866669E-6</c:v>
                </c:pt>
                <c:pt idx="3346">
                  <c:v>8.9091856441699997E-6</c:v>
                </c:pt>
                <c:pt idx="3347">
                  <c:v>9.6103870823266674E-6</c:v>
                </c:pt>
                <c:pt idx="3348">
                  <c:v>8.7233097045966674E-6</c:v>
                </c:pt>
                <c:pt idx="3349">
                  <c:v>9.1846335565866663E-6</c:v>
                </c:pt>
                <c:pt idx="3350">
                  <c:v>9.4694341286833333E-6</c:v>
                </c:pt>
                <c:pt idx="3351">
                  <c:v>9.5088082121233331E-6</c:v>
                </c:pt>
                <c:pt idx="3352">
                  <c:v>1.0128652695153333E-5</c:v>
                </c:pt>
                <c:pt idx="3353">
                  <c:v>9.808772548973334E-6</c:v>
                </c:pt>
                <c:pt idx="3354">
                  <c:v>9.8954223388900001E-6</c:v>
                </c:pt>
                <c:pt idx="3355">
                  <c:v>1.1079483412260002E-5</c:v>
                </c:pt>
                <c:pt idx="3356">
                  <c:v>1.102761332846E-5</c:v>
                </c:pt>
                <c:pt idx="3357">
                  <c:v>1.161797965938E-5</c:v>
                </c:pt>
                <c:pt idx="3358">
                  <c:v>1.0972468472569999E-5</c:v>
                </c:pt>
                <c:pt idx="3359">
                  <c:v>1.1083360493836666E-5</c:v>
                </c:pt>
                <c:pt idx="3360">
                  <c:v>1.2364511025170001E-5</c:v>
                </c:pt>
                <c:pt idx="3361">
                  <c:v>1.2858686488969999E-5</c:v>
                </c:pt>
                <c:pt idx="3362">
                  <c:v>1.3243553163813332E-5</c:v>
                </c:pt>
                <c:pt idx="3363">
                  <c:v>1.4265709617276667E-5</c:v>
                </c:pt>
                <c:pt idx="3364">
                  <c:v>1.3006432244873333E-5</c:v>
                </c:pt>
                <c:pt idx="3365">
                  <c:v>1.2416890658313333E-5</c:v>
                </c:pt>
                <c:pt idx="3366">
                  <c:v>1.4760709650353334E-5</c:v>
                </c:pt>
                <c:pt idx="3367">
                  <c:v>1.7297213230860002E-5</c:v>
                </c:pt>
                <c:pt idx="3368">
                  <c:v>1.7479265582866669E-5</c:v>
                </c:pt>
                <c:pt idx="3369">
                  <c:v>1.8901681476653334E-5</c:v>
                </c:pt>
                <c:pt idx="3370">
                  <c:v>1.9341017570563334E-5</c:v>
                </c:pt>
                <c:pt idx="3371">
                  <c:v>1.9420875572583333E-5</c:v>
                </c:pt>
                <c:pt idx="3372">
                  <c:v>1.9840367910303334E-5</c:v>
                </c:pt>
                <c:pt idx="3373">
                  <c:v>2.0420697261726666E-5</c:v>
                </c:pt>
                <c:pt idx="3374">
                  <c:v>2.2210332100113335E-5</c:v>
                </c:pt>
                <c:pt idx="3375">
                  <c:v>2.0977639562000002E-5</c:v>
                </c:pt>
                <c:pt idx="3376">
                  <c:v>2.0701679597356665E-5</c:v>
                </c:pt>
                <c:pt idx="3377">
                  <c:v>1.833354985089E-5</c:v>
                </c:pt>
                <c:pt idx="3378">
                  <c:v>1.8523878995773336E-5</c:v>
                </c:pt>
                <c:pt idx="3379">
                  <c:v>2.0738543328969998E-5</c:v>
                </c:pt>
                <c:pt idx="3380">
                  <c:v>1.9048877222956667E-5</c:v>
                </c:pt>
                <c:pt idx="3381">
                  <c:v>1.8838719058529999E-5</c:v>
                </c:pt>
                <c:pt idx="3382">
                  <c:v>1.8202600434943332E-5</c:v>
                </c:pt>
                <c:pt idx="3383">
                  <c:v>1.6637973846239997E-5</c:v>
                </c:pt>
                <c:pt idx="3384">
                  <c:v>1.5185482657426666E-5</c:v>
                </c:pt>
                <c:pt idx="3385">
                  <c:v>1.4997050771253332E-5</c:v>
                </c:pt>
                <c:pt idx="3386">
                  <c:v>1.4974358207953333E-5</c:v>
                </c:pt>
                <c:pt idx="3387">
                  <c:v>1.6217032301026668E-5</c:v>
                </c:pt>
                <c:pt idx="3388">
                  <c:v>1.4407032381679999E-5</c:v>
                </c:pt>
                <c:pt idx="3389">
                  <c:v>1.6234486717006668E-5</c:v>
                </c:pt>
                <c:pt idx="3390">
                  <c:v>1.5750155496749998E-5</c:v>
                </c:pt>
                <c:pt idx="3391">
                  <c:v>1.4092217298586665E-5</c:v>
                </c:pt>
                <c:pt idx="3392">
                  <c:v>1.2330176482869999E-5</c:v>
                </c:pt>
                <c:pt idx="3393">
                  <c:v>1.19168284871E-5</c:v>
                </c:pt>
                <c:pt idx="3394">
                  <c:v>1.0728783222553333E-5</c:v>
                </c:pt>
                <c:pt idx="3395">
                  <c:v>1.1512942508693334E-5</c:v>
                </c:pt>
                <c:pt idx="3396">
                  <c:v>1.176482318342E-5</c:v>
                </c:pt>
                <c:pt idx="3397">
                  <c:v>1.3318203556363333E-5</c:v>
                </c:pt>
                <c:pt idx="3398">
                  <c:v>1.4578345458969999E-5</c:v>
                </c:pt>
                <c:pt idx="3399">
                  <c:v>1.7376840710273331E-5</c:v>
                </c:pt>
                <c:pt idx="3400">
                  <c:v>2.0001510219983332E-5</c:v>
                </c:pt>
                <c:pt idx="3401">
                  <c:v>1.908815858933E-5</c:v>
                </c:pt>
                <c:pt idx="3402">
                  <c:v>2.2409977998010002E-5</c:v>
                </c:pt>
                <c:pt idx="3403">
                  <c:v>2.3595699743216668E-5</c:v>
                </c:pt>
                <c:pt idx="3404">
                  <c:v>2.2121377616220001E-5</c:v>
                </c:pt>
                <c:pt idx="3405">
                  <c:v>2.1065710740233336E-5</c:v>
                </c:pt>
                <c:pt idx="3406">
                  <c:v>2.1182111871030002E-5</c:v>
                </c:pt>
                <c:pt idx="3407">
                  <c:v>2.0411019742826668E-5</c:v>
                </c:pt>
                <c:pt idx="3408">
                  <c:v>2.0639664773259999E-5</c:v>
                </c:pt>
                <c:pt idx="3409">
                  <c:v>2.358247023514E-5</c:v>
                </c:pt>
                <c:pt idx="3410">
                  <c:v>2.0241542492259998E-5</c:v>
                </c:pt>
                <c:pt idx="3411">
                  <c:v>2.3581273541280003E-5</c:v>
                </c:pt>
                <c:pt idx="3412">
                  <c:v>1.8422350406266666E-5</c:v>
                </c:pt>
                <c:pt idx="3413">
                  <c:v>1.6855678759846665E-5</c:v>
                </c:pt>
                <c:pt idx="3414">
                  <c:v>1.4909276319089999E-5</c:v>
                </c:pt>
                <c:pt idx="3415">
                  <c:v>1.5924304949319999E-5</c:v>
                </c:pt>
                <c:pt idx="3416">
                  <c:v>1.9775791002310001E-5</c:v>
                </c:pt>
                <c:pt idx="3417">
                  <c:v>2.5009885051480001E-5</c:v>
                </c:pt>
                <c:pt idx="3418">
                  <c:v>1.9993976892886666E-5</c:v>
                </c:pt>
                <c:pt idx="3419">
                  <c:v>2.4776236067046666E-5</c:v>
                </c:pt>
                <c:pt idx="3420">
                  <c:v>2.7089350860490005E-5</c:v>
                </c:pt>
                <c:pt idx="3421">
                  <c:v>2.7065519763236665E-5</c:v>
                </c:pt>
                <c:pt idx="3422">
                  <c:v>3.2889513432389997E-5</c:v>
                </c:pt>
                <c:pt idx="3423">
                  <c:v>2.7828823743583333E-5</c:v>
                </c:pt>
                <c:pt idx="3424">
                  <c:v>2.7645445315269997E-5</c:v>
                </c:pt>
                <c:pt idx="3425">
                  <c:v>3.9808869527043334E-5</c:v>
                </c:pt>
                <c:pt idx="3426">
                  <c:v>4.3985163072246671E-5</c:v>
                </c:pt>
                <c:pt idx="3427">
                  <c:v>5.4519314644686659E-5</c:v>
                </c:pt>
                <c:pt idx="3428">
                  <c:v>6.0047004013729998E-5</c:v>
                </c:pt>
                <c:pt idx="3429">
                  <c:v>6.0229142750769995E-5</c:v>
                </c:pt>
                <c:pt idx="3430">
                  <c:v>5.1104453929840003E-5</c:v>
                </c:pt>
                <c:pt idx="3431">
                  <c:v>6.0139459952976661E-5</c:v>
                </c:pt>
                <c:pt idx="3432">
                  <c:v>5.1192715308856669E-5</c:v>
                </c:pt>
                <c:pt idx="3433">
                  <c:v>3.8152206064313335E-5</c:v>
                </c:pt>
                <c:pt idx="3434">
                  <c:v>3.2951759241033328E-5</c:v>
                </c:pt>
                <c:pt idx="3435">
                  <c:v>4.7822210321766666E-5</c:v>
                </c:pt>
                <c:pt idx="3436">
                  <c:v>5.186458344218333E-5</c:v>
                </c:pt>
                <c:pt idx="3437">
                  <c:v>4.8393621576689996E-5</c:v>
                </c:pt>
                <c:pt idx="3438">
                  <c:v>6.5767758468903334E-5</c:v>
                </c:pt>
                <c:pt idx="3439">
                  <c:v>4.2355899824656671E-5</c:v>
                </c:pt>
                <c:pt idx="3440">
                  <c:v>2.8662410919656667E-5</c:v>
                </c:pt>
                <c:pt idx="3441">
                  <c:v>2.8253888770649997E-5</c:v>
                </c:pt>
                <c:pt idx="3442">
                  <c:v>3.2563287403993331E-5</c:v>
                </c:pt>
                <c:pt idx="3443">
                  <c:v>2.846275580780667E-5</c:v>
                </c:pt>
                <c:pt idx="3444">
                  <c:v>2.8501416520383336E-5</c:v>
                </c:pt>
                <c:pt idx="3445">
                  <c:v>2.2176959322836666E-5</c:v>
                </c:pt>
                <c:pt idx="3446">
                  <c:v>2.9691276742526665E-5</c:v>
                </c:pt>
                <c:pt idx="3447">
                  <c:v>2.7519272316096669E-5</c:v>
                </c:pt>
                <c:pt idx="3448">
                  <c:v>2.4139846135023331E-5</c:v>
                </c:pt>
                <c:pt idx="3449">
                  <c:v>3.0194649027089999E-5</c:v>
                </c:pt>
                <c:pt idx="3450">
                  <c:v>3.2242780145693334E-5</c:v>
                </c:pt>
                <c:pt idx="3451">
                  <c:v>6.0529202300809997E-5</c:v>
                </c:pt>
                <c:pt idx="3452">
                  <c:v>4.2509401798799997E-5</c:v>
                </c:pt>
                <c:pt idx="3453">
                  <c:v>3.5061616807329999E-5</c:v>
                </c:pt>
                <c:pt idx="3454">
                  <c:v>2.8236767441030001E-5</c:v>
                </c:pt>
                <c:pt idx="3455">
                  <c:v>3.2674316119573334E-5</c:v>
                </c:pt>
                <c:pt idx="3456">
                  <c:v>4.0888796183273328E-5</c:v>
                </c:pt>
                <c:pt idx="3457">
                  <c:v>7.6895627632413328E-5</c:v>
                </c:pt>
                <c:pt idx="3458">
                  <c:v>1.0710975091848666E-4</c:v>
                </c:pt>
                <c:pt idx="3459">
                  <c:v>9.658656470928667E-5</c:v>
                </c:pt>
                <c:pt idx="3460">
                  <c:v>6.2297076308426663E-5</c:v>
                </c:pt>
                <c:pt idx="3461">
                  <c:v>8.2135427066730001E-5</c:v>
                </c:pt>
                <c:pt idx="3462">
                  <c:v>2.8017414223606668E-5</c:v>
                </c:pt>
                <c:pt idx="3463">
                  <c:v>3.8612558516226664E-5</c:v>
                </c:pt>
                <c:pt idx="3464">
                  <c:v>5.4549914989183327E-5</c:v>
                </c:pt>
                <c:pt idx="3465">
                  <c:v>4.9329406786819989E-5</c:v>
                </c:pt>
                <c:pt idx="3466">
                  <c:v>7.3981546849030002E-5</c:v>
                </c:pt>
                <c:pt idx="3467">
                  <c:v>6.8333718639156671E-5</c:v>
                </c:pt>
                <c:pt idx="3468">
                  <c:v>7.8052942020843334E-5</c:v>
                </c:pt>
                <c:pt idx="3469">
                  <c:v>8.9787688379126663E-5</c:v>
                </c:pt>
                <c:pt idx="3470">
                  <c:v>9.9250943420873324E-5</c:v>
                </c:pt>
                <c:pt idx="3471">
                  <c:v>6.4591242289036658E-5</c:v>
                </c:pt>
                <c:pt idx="3472">
                  <c:v>6.4042625963709992E-5</c:v>
                </c:pt>
                <c:pt idx="3473">
                  <c:v>6.4142388332246659E-5</c:v>
                </c:pt>
                <c:pt idx="3474">
                  <c:v>6.8531475090756664E-5</c:v>
                </c:pt>
                <c:pt idx="3475">
                  <c:v>5.9958376367953334E-5</c:v>
                </c:pt>
                <c:pt idx="3476">
                  <c:v>7.5989384408246669E-5</c:v>
                </c:pt>
                <c:pt idx="3477">
                  <c:v>4.954459880871E-5</c:v>
                </c:pt>
                <c:pt idx="3478">
                  <c:v>4.2383365345733332E-5</c:v>
                </c:pt>
                <c:pt idx="3479">
                  <c:v>3.6184944538476666E-5</c:v>
                </c:pt>
                <c:pt idx="3480">
                  <c:v>3.3870738878016665E-5</c:v>
                </c:pt>
                <c:pt idx="3481">
                  <c:v>3.5490177286703337E-5</c:v>
                </c:pt>
                <c:pt idx="3482">
                  <c:v>2.7232335242169999E-5</c:v>
                </c:pt>
                <c:pt idx="3483">
                  <c:v>1.8301621066336668E-5</c:v>
                </c:pt>
                <c:pt idx="3484">
                  <c:v>1.5039360349180001E-5</c:v>
                </c:pt>
                <c:pt idx="3485">
                  <c:v>1.6734070531249999E-5</c:v>
                </c:pt>
                <c:pt idx="3486">
                  <c:v>1.5788080902740001E-5</c:v>
                </c:pt>
                <c:pt idx="3487">
                  <c:v>2.6724001852856668E-5</c:v>
                </c:pt>
                <c:pt idx="3488">
                  <c:v>3.0560394721539998E-5</c:v>
                </c:pt>
                <c:pt idx="3489">
                  <c:v>2.2616343592786667E-5</c:v>
                </c:pt>
                <c:pt idx="3490">
                  <c:v>3.3211976174683335E-5</c:v>
                </c:pt>
                <c:pt idx="3491">
                  <c:v>4.6908763339433328E-5</c:v>
                </c:pt>
                <c:pt idx="3492">
                  <c:v>4.3590425492606671E-5</c:v>
                </c:pt>
                <c:pt idx="3493">
                  <c:v>3.4024910254883334E-5</c:v>
                </c:pt>
                <c:pt idx="3494">
                  <c:v>1.8268610546593333E-5</c:v>
                </c:pt>
                <c:pt idx="3495">
                  <c:v>1.5373055960270001E-5</c:v>
                </c:pt>
                <c:pt idx="3496">
                  <c:v>1.602378669758E-5</c:v>
                </c:pt>
                <c:pt idx="3497">
                  <c:v>2.2660618968813331E-5</c:v>
                </c:pt>
                <c:pt idx="3498">
                  <c:v>2.0866542962403333E-5</c:v>
                </c:pt>
                <c:pt idx="3499">
                  <c:v>2.9272378500736667E-5</c:v>
                </c:pt>
                <c:pt idx="3500">
                  <c:v>3.2526839243309999E-5</c:v>
                </c:pt>
                <c:pt idx="3501">
                  <c:v>3.1880509980749999E-5</c:v>
                </c:pt>
                <c:pt idx="3502">
                  <c:v>2.5574351409396671E-5</c:v>
                </c:pt>
                <c:pt idx="3503">
                  <c:v>4.1980350705160003E-5</c:v>
                </c:pt>
                <c:pt idx="3504">
                  <c:v>3.3873694548876663E-5</c:v>
                </c:pt>
                <c:pt idx="3505">
                  <c:v>2.5190847733850001E-5</c:v>
                </c:pt>
                <c:pt idx="3506">
                  <c:v>2.8079556344565005E-5</c:v>
                </c:pt>
                <c:pt idx="3507">
                  <c:v>2.7651466608409998E-5</c:v>
                </c:pt>
                <c:pt idx="3508">
                  <c:v>2.1680909889773331E-5</c:v>
                </c:pt>
                <c:pt idx="3509">
                  <c:v>1.7974817280429999E-5</c:v>
                </c:pt>
                <c:pt idx="3510">
                  <c:v>1.6889074366439998E-5</c:v>
                </c:pt>
                <c:pt idx="3511">
                  <c:v>1.2961085896703333E-5</c:v>
                </c:pt>
                <c:pt idx="3512">
                  <c:v>1.3581502785775332E-5</c:v>
                </c:pt>
                <c:pt idx="3513">
                  <c:v>1.7342128538446665E-5</c:v>
                </c:pt>
                <c:pt idx="3514">
                  <c:v>1.3197217498833332E-5</c:v>
                </c:pt>
                <c:pt idx="3515">
                  <c:v>1.4009693131353333E-5</c:v>
                </c:pt>
                <c:pt idx="3516">
                  <c:v>1.0085558234606667E-5</c:v>
                </c:pt>
                <c:pt idx="3517">
                  <c:v>1.0710733792883333E-5</c:v>
                </c:pt>
                <c:pt idx="3518">
                  <c:v>1.0756510008325667E-5</c:v>
                </c:pt>
                <c:pt idx="3519">
                  <c:v>9.7673618381499999E-6</c:v>
                </c:pt>
                <c:pt idx="3520">
                  <c:v>9.0597691380733341E-6</c:v>
                </c:pt>
                <c:pt idx="3521">
                  <c:v>8.4452680517166666E-6</c:v>
                </c:pt>
                <c:pt idx="3522">
                  <c:v>8.1965922928566679E-6</c:v>
                </c:pt>
                <c:pt idx="3523">
                  <c:v>8.0804354884333333E-6</c:v>
                </c:pt>
                <c:pt idx="3524">
                  <c:v>6.9472757115633337E-6</c:v>
                </c:pt>
                <c:pt idx="3525">
                  <c:v>6.353937861433333E-6</c:v>
                </c:pt>
                <c:pt idx="3526">
                  <c:v>5.7830041662023337E-6</c:v>
                </c:pt>
                <c:pt idx="3527">
                  <c:v>6.3391759882099997E-6</c:v>
                </c:pt>
                <c:pt idx="3528">
                  <c:v>6.6253955246633331E-6</c:v>
                </c:pt>
                <c:pt idx="3529">
                  <c:v>7.3899109775500002E-6</c:v>
                </c:pt>
                <c:pt idx="3530">
                  <c:v>6.8423137716133329E-6</c:v>
                </c:pt>
                <c:pt idx="3531">
                  <c:v>7.1015050084733339E-6</c:v>
                </c:pt>
                <c:pt idx="3532">
                  <c:v>5.1754658388433337E-6</c:v>
                </c:pt>
                <c:pt idx="3533">
                  <c:v>5.3867553861533328E-6</c:v>
                </c:pt>
                <c:pt idx="3534">
                  <c:v>5.0230401340466666E-6</c:v>
                </c:pt>
                <c:pt idx="3535">
                  <c:v>4.9586412841000004E-6</c:v>
                </c:pt>
                <c:pt idx="3536">
                  <c:v>5.7277203206199996E-6</c:v>
                </c:pt>
                <c:pt idx="3537">
                  <c:v>5.5578405637110006E-6</c:v>
                </c:pt>
                <c:pt idx="3538">
                  <c:v>6.357059770243334E-6</c:v>
                </c:pt>
                <c:pt idx="3539">
                  <c:v>5.4969924504733334E-6</c:v>
                </c:pt>
                <c:pt idx="3540">
                  <c:v>5.1091888343833325E-6</c:v>
                </c:pt>
                <c:pt idx="3541">
                  <c:v>5.41195263592E-6</c:v>
                </c:pt>
                <c:pt idx="3542">
                  <c:v>5.69244521737E-6</c:v>
                </c:pt>
                <c:pt idx="3543">
                  <c:v>8.3563481989633328E-6</c:v>
                </c:pt>
                <c:pt idx="3544">
                  <c:v>1.0126624071433334E-5</c:v>
                </c:pt>
                <c:pt idx="3545">
                  <c:v>8.1775183195166657E-6</c:v>
                </c:pt>
                <c:pt idx="3546">
                  <c:v>6.2589230608133326E-6</c:v>
                </c:pt>
                <c:pt idx="3547">
                  <c:v>6.2915151879800001E-6</c:v>
                </c:pt>
                <c:pt idx="3548">
                  <c:v>6.8677987299163343E-6</c:v>
                </c:pt>
                <c:pt idx="3549">
                  <c:v>6.2453966177900008E-6</c:v>
                </c:pt>
                <c:pt idx="3550">
                  <c:v>6.941868804778333E-6</c:v>
                </c:pt>
                <c:pt idx="3551">
                  <c:v>7.2916006873960009E-6</c:v>
                </c:pt>
                <c:pt idx="3552">
                  <c:v>7.3017768009766661E-6</c:v>
                </c:pt>
                <c:pt idx="3553">
                  <c:v>7.1240906531033329E-6</c:v>
                </c:pt>
                <c:pt idx="3554">
                  <c:v>6.5246570339966671E-6</c:v>
                </c:pt>
                <c:pt idx="3555">
                  <c:v>6.676236330917667E-6</c:v>
                </c:pt>
                <c:pt idx="3556">
                  <c:v>7.6758328618103326E-6</c:v>
                </c:pt>
                <c:pt idx="3557">
                  <c:v>9.101072412539667E-6</c:v>
                </c:pt>
                <c:pt idx="3558">
                  <c:v>1.1133904815901E-5</c:v>
                </c:pt>
                <c:pt idx="3559">
                  <c:v>9.5507009148920007E-6</c:v>
                </c:pt>
                <c:pt idx="3560">
                  <c:v>1.0809242617404666E-5</c:v>
                </c:pt>
                <c:pt idx="3561">
                  <c:v>8.5415704606363332E-6</c:v>
                </c:pt>
                <c:pt idx="3562">
                  <c:v>7.0824068662619994E-6</c:v>
                </c:pt>
                <c:pt idx="3563">
                  <c:v>7.6143666959783335E-6</c:v>
                </c:pt>
                <c:pt idx="3564">
                  <c:v>7.1176485292983339E-6</c:v>
                </c:pt>
                <c:pt idx="3565">
                  <c:v>6.7792036513309993E-6</c:v>
                </c:pt>
                <c:pt idx="3566">
                  <c:v>7.4862216144213322E-6</c:v>
                </c:pt>
                <c:pt idx="3567">
                  <c:v>7.602662229439667E-6</c:v>
                </c:pt>
                <c:pt idx="3568">
                  <c:v>6.9157004257040003E-6</c:v>
                </c:pt>
                <c:pt idx="3569">
                  <c:v>8.2309958608233324E-6</c:v>
                </c:pt>
                <c:pt idx="3570">
                  <c:v>7.9803904541036668E-6</c:v>
                </c:pt>
                <c:pt idx="3571">
                  <c:v>8.5689418758166674E-6</c:v>
                </c:pt>
                <c:pt idx="3572">
                  <c:v>8.9232002369933333E-6</c:v>
                </c:pt>
                <c:pt idx="3573">
                  <c:v>8.1601519807000008E-6</c:v>
                </c:pt>
                <c:pt idx="3574">
                  <c:v>8.9363032093960002E-6</c:v>
                </c:pt>
                <c:pt idx="3575">
                  <c:v>9.7878407937813318E-6</c:v>
                </c:pt>
                <c:pt idx="3576">
                  <c:v>1.0684602235453333E-5</c:v>
                </c:pt>
                <c:pt idx="3577">
                  <c:v>1.7175131692523332E-5</c:v>
                </c:pt>
                <c:pt idx="3578">
                  <c:v>1.0026684604483333E-5</c:v>
                </c:pt>
                <c:pt idx="3579">
                  <c:v>1.5416547843553335E-5</c:v>
                </c:pt>
                <c:pt idx="3580">
                  <c:v>1.3197068720533667E-5</c:v>
                </c:pt>
                <c:pt idx="3581">
                  <c:v>8.8981569783706661E-6</c:v>
                </c:pt>
                <c:pt idx="3582">
                  <c:v>1.0118850410792E-5</c:v>
                </c:pt>
                <c:pt idx="3583">
                  <c:v>6.92467780205E-6</c:v>
                </c:pt>
                <c:pt idx="3584">
                  <c:v>7.8776961813099992E-6</c:v>
                </c:pt>
                <c:pt idx="3585">
                  <c:v>6.84891016904E-6</c:v>
                </c:pt>
                <c:pt idx="3586">
                  <c:v>6.4364463677756663E-6</c:v>
                </c:pt>
                <c:pt idx="3587">
                  <c:v>6.5362289921180013E-6</c:v>
                </c:pt>
                <c:pt idx="3588">
                  <c:v>6.2274405194733339E-6</c:v>
                </c:pt>
                <c:pt idx="3589">
                  <c:v>7.1963127869066671E-6</c:v>
                </c:pt>
                <c:pt idx="3590">
                  <c:v>7.6538405670716655E-6</c:v>
                </c:pt>
                <c:pt idx="3591">
                  <c:v>8.2211661245700003E-6</c:v>
                </c:pt>
                <c:pt idx="3592">
                  <c:v>7.5371151245933335E-6</c:v>
                </c:pt>
                <c:pt idx="3593">
                  <c:v>7.73388112575E-6</c:v>
                </c:pt>
                <c:pt idx="3594">
                  <c:v>8.7435849060933326E-6</c:v>
                </c:pt>
                <c:pt idx="3595">
                  <c:v>7.7710036369733339E-6</c:v>
                </c:pt>
                <c:pt idx="3596">
                  <c:v>8.2569721010299996E-6</c:v>
                </c:pt>
                <c:pt idx="3597">
                  <c:v>8.4827650399469992E-6</c:v>
                </c:pt>
                <c:pt idx="3598">
                  <c:v>1.1993367962940001E-5</c:v>
                </c:pt>
                <c:pt idx="3599">
                  <c:v>1.7447200001273336E-5</c:v>
                </c:pt>
                <c:pt idx="3600">
                  <c:v>1.2392465874072668E-5</c:v>
                </c:pt>
                <c:pt idx="3601">
                  <c:v>9.676814004016666E-6</c:v>
                </c:pt>
                <c:pt idx="3602">
                  <c:v>9.2709702893946673E-6</c:v>
                </c:pt>
                <c:pt idx="3603">
                  <c:v>1.0391283026103331E-5</c:v>
                </c:pt>
                <c:pt idx="3604">
                  <c:v>1.1147386322062666E-5</c:v>
                </c:pt>
                <c:pt idx="3605">
                  <c:v>1.0171207226062E-5</c:v>
                </c:pt>
                <c:pt idx="3606">
                  <c:v>8.7225926336896678E-6</c:v>
                </c:pt>
                <c:pt idx="3607">
                  <c:v>7.2380557330933333E-6</c:v>
                </c:pt>
                <c:pt idx="3608">
                  <c:v>6.4988389250100009E-6</c:v>
                </c:pt>
                <c:pt idx="3609">
                  <c:v>7.5691466088833331E-6</c:v>
                </c:pt>
                <c:pt idx="3610">
                  <c:v>7.4462723505846662E-6</c:v>
                </c:pt>
                <c:pt idx="3611">
                  <c:v>6.9689340513849996E-6</c:v>
                </c:pt>
                <c:pt idx="3612">
                  <c:v>7.1456037900433336E-6</c:v>
                </c:pt>
                <c:pt idx="3613">
                  <c:v>6.2923050255113333E-6</c:v>
                </c:pt>
                <c:pt idx="3614">
                  <c:v>5.9006371309976673E-6</c:v>
                </c:pt>
                <c:pt idx="3615">
                  <c:v>5.8194189520139996E-6</c:v>
                </c:pt>
                <c:pt idx="3616">
                  <c:v>5.9935793402043337E-6</c:v>
                </c:pt>
                <c:pt idx="3617">
                  <c:v>5.8449471171849999E-6</c:v>
                </c:pt>
                <c:pt idx="3618">
                  <c:v>6.6969069070416664E-6</c:v>
                </c:pt>
                <c:pt idx="3619">
                  <c:v>6.4023841180773333E-6</c:v>
                </c:pt>
                <c:pt idx="3620">
                  <c:v>6.0837774820056662E-6</c:v>
                </c:pt>
                <c:pt idx="3621">
                  <c:v>6.4540494956083332E-6</c:v>
                </c:pt>
                <c:pt idx="3622">
                  <c:v>6.1140311217276673E-6</c:v>
                </c:pt>
                <c:pt idx="3623">
                  <c:v>6.4721756878866674E-6</c:v>
                </c:pt>
                <c:pt idx="3624">
                  <c:v>7.4510658831146659E-6</c:v>
                </c:pt>
                <c:pt idx="3625">
                  <c:v>7.0999503405759998E-6</c:v>
                </c:pt>
                <c:pt idx="3626">
                  <c:v>7.7256472207593337E-6</c:v>
                </c:pt>
                <c:pt idx="3627">
                  <c:v>9.1284023476169998E-6</c:v>
                </c:pt>
                <c:pt idx="3628">
                  <c:v>9.3006660200336667E-6</c:v>
                </c:pt>
                <c:pt idx="3629">
                  <c:v>8.754603237545334E-6</c:v>
                </c:pt>
                <c:pt idx="3630">
                  <c:v>8.0263968975476669E-6</c:v>
                </c:pt>
                <c:pt idx="3631">
                  <c:v>7.682972694906666E-6</c:v>
                </c:pt>
                <c:pt idx="3632">
                  <c:v>7.829426368182333E-6</c:v>
                </c:pt>
                <c:pt idx="3633">
                  <c:v>7.9204373303886663E-6</c:v>
                </c:pt>
                <c:pt idx="3634">
                  <c:v>7.441031111915E-6</c:v>
                </c:pt>
                <c:pt idx="3635">
                  <c:v>7.9590494826256669E-6</c:v>
                </c:pt>
                <c:pt idx="3636">
                  <c:v>8.5608710469303334E-6</c:v>
                </c:pt>
                <c:pt idx="3637">
                  <c:v>8.740236674161334E-6</c:v>
                </c:pt>
                <c:pt idx="3638">
                  <c:v>7.1574121676523332E-6</c:v>
                </c:pt>
                <c:pt idx="3639">
                  <c:v>8.3032508561023328E-6</c:v>
                </c:pt>
                <c:pt idx="3640">
                  <c:v>9.7267572413403327E-6</c:v>
                </c:pt>
                <c:pt idx="3641">
                  <c:v>9.7124521229926662E-6</c:v>
                </c:pt>
                <c:pt idx="3642">
                  <c:v>8.5894254118970005E-6</c:v>
                </c:pt>
                <c:pt idx="3643">
                  <c:v>8.1597053937780018E-6</c:v>
                </c:pt>
                <c:pt idx="3644">
                  <c:v>6.9478466851893335E-6</c:v>
                </c:pt>
                <c:pt idx="3645">
                  <c:v>6.5660446739689998E-6</c:v>
                </c:pt>
                <c:pt idx="3646">
                  <c:v>6.4422785124836661E-6</c:v>
                </c:pt>
                <c:pt idx="3647">
                  <c:v>6.3165800655266663E-6</c:v>
                </c:pt>
                <c:pt idx="3648">
                  <c:v>6.71226466964E-6</c:v>
                </c:pt>
                <c:pt idx="3649">
                  <c:v>7.2928681337973337E-6</c:v>
                </c:pt>
                <c:pt idx="3650">
                  <c:v>8.7643184019183339E-6</c:v>
                </c:pt>
                <c:pt idx="3651">
                  <c:v>8.296648736487332E-6</c:v>
                </c:pt>
                <c:pt idx="3652">
                  <c:v>6.6909534984873341E-6</c:v>
                </c:pt>
                <c:pt idx="3653">
                  <c:v>6.1776818273226675E-6</c:v>
                </c:pt>
                <c:pt idx="3654">
                  <c:v>5.6948216089013325E-6</c:v>
                </c:pt>
                <c:pt idx="3655">
                  <c:v>5.3363085031466672E-6</c:v>
                </c:pt>
                <c:pt idx="3656">
                  <c:v>5.4553383750676661E-6</c:v>
                </c:pt>
                <c:pt idx="3657">
                  <c:v>5.8561427442533338E-6</c:v>
                </c:pt>
                <c:pt idx="3658">
                  <c:v>5.6498393813346671E-6</c:v>
                </c:pt>
                <c:pt idx="3659">
                  <c:v>5.2638831229346671E-6</c:v>
                </c:pt>
                <c:pt idx="3660">
                  <c:v>5.5736821653006671E-6</c:v>
                </c:pt>
                <c:pt idx="3661">
                  <c:v>5.7712901477243335E-6</c:v>
                </c:pt>
                <c:pt idx="3662">
                  <c:v>5.6711065652219995E-6</c:v>
                </c:pt>
                <c:pt idx="3663">
                  <c:v>7.0229536350269992E-6</c:v>
                </c:pt>
                <c:pt idx="3664">
                  <c:v>7.1736326394030002E-6</c:v>
                </c:pt>
                <c:pt idx="3665">
                  <c:v>6.8186860533476653E-6</c:v>
                </c:pt>
                <c:pt idx="3666">
                  <c:v>8.5187425632860004E-6</c:v>
                </c:pt>
                <c:pt idx="3667">
                  <c:v>9.0502148269496675E-6</c:v>
                </c:pt>
                <c:pt idx="3668">
                  <c:v>8.2928548180663337E-6</c:v>
                </c:pt>
                <c:pt idx="3669">
                  <c:v>7.6991198458606664E-6</c:v>
                </c:pt>
                <c:pt idx="3670">
                  <c:v>7.4265808292276672E-6</c:v>
                </c:pt>
                <c:pt idx="3671">
                  <c:v>6.6586309220253333E-6</c:v>
                </c:pt>
                <c:pt idx="3672">
                  <c:v>6.9884827915773334E-6</c:v>
                </c:pt>
                <c:pt idx="3673">
                  <c:v>6.7936767578410005E-6</c:v>
                </c:pt>
                <c:pt idx="3674">
                  <c:v>6.2591036313883342E-6</c:v>
                </c:pt>
                <c:pt idx="3675">
                  <c:v>5.9883804800950011E-6</c:v>
                </c:pt>
                <c:pt idx="3676">
                  <c:v>6.1561770090983333E-6</c:v>
                </c:pt>
                <c:pt idx="3677">
                  <c:v>6.1642488484276673E-6</c:v>
                </c:pt>
                <c:pt idx="3678">
                  <c:v>6.8990739978506669E-6</c:v>
                </c:pt>
                <c:pt idx="3679">
                  <c:v>6.2329924677366664E-6</c:v>
                </c:pt>
                <c:pt idx="3680">
                  <c:v>6.0706447507356675E-6</c:v>
                </c:pt>
                <c:pt idx="3681">
                  <c:v>6.6068811130780005E-6</c:v>
                </c:pt>
                <c:pt idx="3682">
                  <c:v>6.4652070469996665E-6</c:v>
                </c:pt>
                <c:pt idx="3683">
                  <c:v>6.7778826623219995E-6</c:v>
                </c:pt>
                <c:pt idx="3684">
                  <c:v>6.4801246831179992E-6</c:v>
                </c:pt>
                <c:pt idx="3685">
                  <c:v>6.0280185806116668E-6</c:v>
                </c:pt>
                <c:pt idx="3686">
                  <c:v>5.7964287973346664E-6</c:v>
                </c:pt>
                <c:pt idx="3687">
                  <c:v>6.5854072497290006E-6</c:v>
                </c:pt>
                <c:pt idx="3688">
                  <c:v>7.4400500022303326E-6</c:v>
                </c:pt>
                <c:pt idx="3689">
                  <c:v>7.7112290337579993E-6</c:v>
                </c:pt>
                <c:pt idx="3690">
                  <c:v>7.4995821575863328E-6</c:v>
                </c:pt>
                <c:pt idx="3691">
                  <c:v>7.9088926505889996E-6</c:v>
                </c:pt>
                <c:pt idx="3692">
                  <c:v>8.0471512937910001E-6</c:v>
                </c:pt>
                <c:pt idx="3693">
                  <c:v>7.8617293039739995E-6</c:v>
                </c:pt>
                <c:pt idx="3694">
                  <c:v>6.7730686282093346E-6</c:v>
                </c:pt>
                <c:pt idx="3695">
                  <c:v>6.4811920039586657E-6</c:v>
                </c:pt>
                <c:pt idx="3696">
                  <c:v>7.1899005900296667E-6</c:v>
                </c:pt>
                <c:pt idx="3697">
                  <c:v>6.4222436822716671E-6</c:v>
                </c:pt>
                <c:pt idx="3698">
                  <c:v>7.443053453320333E-6</c:v>
                </c:pt>
                <c:pt idx="3699">
                  <c:v>6.4003034201813342E-6</c:v>
                </c:pt>
                <c:pt idx="3700">
                  <c:v>6.9970423486843331E-6</c:v>
                </c:pt>
                <c:pt idx="3701">
                  <c:v>5.9209396966173332E-6</c:v>
                </c:pt>
                <c:pt idx="3702">
                  <c:v>4.9010064185133337E-6</c:v>
                </c:pt>
                <c:pt idx="3703">
                  <c:v>5.5856390327060008E-6</c:v>
                </c:pt>
                <c:pt idx="3704">
                  <c:v>4.7121139644300001E-6</c:v>
                </c:pt>
                <c:pt idx="3705">
                  <c:v>4.1689093497236668E-6</c:v>
                </c:pt>
                <c:pt idx="3706">
                  <c:v>4.2906440025133335E-6</c:v>
                </c:pt>
                <c:pt idx="3707">
                  <c:v>4.1312649045419998E-6</c:v>
                </c:pt>
                <c:pt idx="3708">
                  <c:v>3.7659576971619999E-6</c:v>
                </c:pt>
                <c:pt idx="3709">
                  <c:v>3.4230371283286662E-6</c:v>
                </c:pt>
                <c:pt idx="3710">
                  <c:v>3.1963452491159998E-6</c:v>
                </c:pt>
                <c:pt idx="3711">
                  <c:v>3.1772630102380001E-6</c:v>
                </c:pt>
                <c:pt idx="3712">
                  <c:v>2.9557097557316665E-6</c:v>
                </c:pt>
                <c:pt idx="3713">
                  <c:v>3.2200108617620001E-6</c:v>
                </c:pt>
                <c:pt idx="3714">
                  <c:v>2.8720705751893331E-6</c:v>
                </c:pt>
                <c:pt idx="3715">
                  <c:v>2.8376979979126663E-6</c:v>
                </c:pt>
                <c:pt idx="3716">
                  <c:v>2.831445456313333E-6</c:v>
                </c:pt>
                <c:pt idx="3717">
                  <c:v>3.368880883048667E-6</c:v>
                </c:pt>
                <c:pt idx="3718">
                  <c:v>3.6520579340220002E-6</c:v>
                </c:pt>
                <c:pt idx="3719">
                  <c:v>3.691697268289E-6</c:v>
                </c:pt>
                <c:pt idx="3720">
                  <c:v>3.620502942647667E-6</c:v>
                </c:pt>
                <c:pt idx="3721">
                  <c:v>3.3056114954443328E-6</c:v>
                </c:pt>
                <c:pt idx="3722">
                  <c:v>4.0418650573426663E-6</c:v>
                </c:pt>
                <c:pt idx="3723">
                  <c:v>4.8819109859766664E-6</c:v>
                </c:pt>
                <c:pt idx="3724">
                  <c:v>4.8243655740713335E-6</c:v>
                </c:pt>
                <c:pt idx="3725">
                  <c:v>4.6898632923116666E-6</c:v>
                </c:pt>
                <c:pt idx="3726">
                  <c:v>4.6681251475429999E-6</c:v>
                </c:pt>
                <c:pt idx="3727">
                  <c:v>4.7750133375439997E-6</c:v>
                </c:pt>
                <c:pt idx="3728">
                  <c:v>4.9250896812943327E-6</c:v>
                </c:pt>
                <c:pt idx="3729">
                  <c:v>4.9272444792040004E-6</c:v>
                </c:pt>
                <c:pt idx="3730">
                  <c:v>4.5972232743203336E-6</c:v>
                </c:pt>
                <c:pt idx="3731">
                  <c:v>4.4775404592279995E-6</c:v>
                </c:pt>
                <c:pt idx="3732">
                  <c:v>4.5189399723610001E-6</c:v>
                </c:pt>
                <c:pt idx="3733">
                  <c:v>4.962128996923E-6</c:v>
                </c:pt>
                <c:pt idx="3734">
                  <c:v>4.649136218463E-6</c:v>
                </c:pt>
                <c:pt idx="3735">
                  <c:v>4.7616421831509994E-6</c:v>
                </c:pt>
                <c:pt idx="3736">
                  <c:v>4.432012672720667E-6</c:v>
                </c:pt>
                <c:pt idx="3737">
                  <c:v>4.2310374928976667E-6</c:v>
                </c:pt>
                <c:pt idx="3738">
                  <c:v>3.9582037303643337E-6</c:v>
                </c:pt>
                <c:pt idx="3739">
                  <c:v>3.4513416444516665E-6</c:v>
                </c:pt>
                <c:pt idx="3740">
                  <c:v>3.4145937764716662E-6</c:v>
                </c:pt>
                <c:pt idx="3741">
                  <c:v>3.4066819808903331E-6</c:v>
                </c:pt>
                <c:pt idx="3742">
                  <c:v>3.7189876620670001E-6</c:v>
                </c:pt>
                <c:pt idx="3743">
                  <c:v>3.5456759029929998E-6</c:v>
                </c:pt>
                <c:pt idx="3744">
                  <c:v>3.433990769331333E-6</c:v>
                </c:pt>
                <c:pt idx="3745">
                  <c:v>3.4555767816396665E-6</c:v>
                </c:pt>
                <c:pt idx="3746">
                  <c:v>3.4269129088830001E-6</c:v>
                </c:pt>
                <c:pt idx="3747">
                  <c:v>3.6219212282903332E-6</c:v>
                </c:pt>
                <c:pt idx="3748">
                  <c:v>3.607734952691333E-6</c:v>
                </c:pt>
                <c:pt idx="3749">
                  <c:v>3.6427343982623332E-6</c:v>
                </c:pt>
                <c:pt idx="3750">
                  <c:v>3.8704559977166669E-6</c:v>
                </c:pt>
                <c:pt idx="3751">
                  <c:v>4.0170028832263334E-6</c:v>
                </c:pt>
                <c:pt idx="3752">
                  <c:v>4.124660156264666E-6</c:v>
                </c:pt>
                <c:pt idx="3753">
                  <c:v>4.0903448373449994E-6</c:v>
                </c:pt>
                <c:pt idx="3754">
                  <c:v>4.2778076037950002E-6</c:v>
                </c:pt>
                <c:pt idx="3755">
                  <c:v>4.5254858886119997E-6</c:v>
                </c:pt>
                <c:pt idx="3756">
                  <c:v>4.1931836789136667E-6</c:v>
                </c:pt>
                <c:pt idx="3757">
                  <c:v>5.0400450046263328E-6</c:v>
                </c:pt>
                <c:pt idx="3758">
                  <c:v>4.5813113226716665E-6</c:v>
                </c:pt>
                <c:pt idx="3759">
                  <c:v>4.6248769875843333E-6</c:v>
                </c:pt>
                <c:pt idx="3760">
                  <c:v>5.9061559399133334E-6</c:v>
                </c:pt>
                <c:pt idx="3761">
                  <c:v>5.7276251854173333E-6</c:v>
                </c:pt>
                <c:pt idx="3762">
                  <c:v>6.3026300505330005E-6</c:v>
                </c:pt>
                <c:pt idx="3763">
                  <c:v>6.3878990344743333E-6</c:v>
                </c:pt>
                <c:pt idx="3764">
                  <c:v>6.8233572374160011E-6</c:v>
                </c:pt>
                <c:pt idx="3765">
                  <c:v>7.9372900573610004E-6</c:v>
                </c:pt>
                <c:pt idx="3766">
                  <c:v>7.9733224065586662E-6</c:v>
                </c:pt>
                <c:pt idx="3767">
                  <c:v>8.0462272948446658E-6</c:v>
                </c:pt>
                <c:pt idx="3768">
                  <c:v>8.4938955369083336E-6</c:v>
                </c:pt>
                <c:pt idx="3769">
                  <c:v>6.4464441284063325E-6</c:v>
                </c:pt>
                <c:pt idx="3770">
                  <c:v>5.3687344413079997E-6</c:v>
                </c:pt>
                <c:pt idx="3771">
                  <c:v>4.9305305724103332E-6</c:v>
                </c:pt>
                <c:pt idx="3772">
                  <c:v>5.1390408981289999E-6</c:v>
                </c:pt>
                <c:pt idx="3773">
                  <c:v>5.0522013383973331E-6</c:v>
                </c:pt>
                <c:pt idx="3774">
                  <c:v>4.4161726707393331E-6</c:v>
                </c:pt>
                <c:pt idx="3775">
                  <c:v>4.4934517344919998E-6</c:v>
                </c:pt>
                <c:pt idx="3776">
                  <c:v>4.6120856326203337E-6</c:v>
                </c:pt>
                <c:pt idx="3777">
                  <c:v>4.8321080036030004E-6</c:v>
                </c:pt>
                <c:pt idx="3778">
                  <c:v>4.6642629027873331E-6</c:v>
                </c:pt>
                <c:pt idx="3779">
                  <c:v>4.2345515361426671E-6</c:v>
                </c:pt>
                <c:pt idx="3780">
                  <c:v>5.4399779144283333E-6</c:v>
                </c:pt>
                <c:pt idx="3781">
                  <c:v>5.2304313732826669E-6</c:v>
                </c:pt>
                <c:pt idx="3782">
                  <c:v>5.128293777840334E-6</c:v>
                </c:pt>
                <c:pt idx="3783">
                  <c:v>6.1994859925036667E-6</c:v>
                </c:pt>
                <c:pt idx="3784">
                  <c:v>8.633543838296999E-6</c:v>
                </c:pt>
                <c:pt idx="3785">
                  <c:v>8.2259641434433342E-6</c:v>
                </c:pt>
                <c:pt idx="3786">
                  <c:v>7.2694394900499996E-6</c:v>
                </c:pt>
                <c:pt idx="3787">
                  <c:v>7.8269720915659996E-6</c:v>
                </c:pt>
                <c:pt idx="3788">
                  <c:v>6.7035457439349989E-6</c:v>
                </c:pt>
                <c:pt idx="3789">
                  <c:v>7.163890609146E-6</c:v>
                </c:pt>
                <c:pt idx="3790">
                  <c:v>7.0831938567510005E-6</c:v>
                </c:pt>
                <c:pt idx="3791">
                  <c:v>6.7547022618776671E-6</c:v>
                </c:pt>
                <c:pt idx="3792">
                  <c:v>7.0002172722933337E-6</c:v>
                </c:pt>
                <c:pt idx="3793">
                  <c:v>7.7670923965559997E-6</c:v>
                </c:pt>
                <c:pt idx="3794">
                  <c:v>8.4045758947039996E-6</c:v>
                </c:pt>
                <c:pt idx="3795">
                  <c:v>8.3145635880833341E-6</c:v>
                </c:pt>
                <c:pt idx="3796">
                  <c:v>8.4991267888899994E-6</c:v>
                </c:pt>
                <c:pt idx="3797">
                  <c:v>9.5202785182073328E-6</c:v>
                </c:pt>
                <c:pt idx="3798">
                  <c:v>8.2485794109089999E-6</c:v>
                </c:pt>
                <c:pt idx="3799">
                  <c:v>7.9415939437046663E-6</c:v>
                </c:pt>
                <c:pt idx="3800">
                  <c:v>8.114224481021E-6</c:v>
                </c:pt>
                <c:pt idx="3801">
                  <c:v>7.3794689598643336E-6</c:v>
                </c:pt>
                <c:pt idx="3802">
                  <c:v>8.5171839458539998E-6</c:v>
                </c:pt>
                <c:pt idx="3803">
                  <c:v>8.3936367037296675E-6</c:v>
                </c:pt>
                <c:pt idx="3804">
                  <c:v>7.914938537715668E-6</c:v>
                </c:pt>
                <c:pt idx="3805">
                  <c:v>7.5049401318876667E-6</c:v>
                </c:pt>
                <c:pt idx="3806">
                  <c:v>8.6491284738376658E-6</c:v>
                </c:pt>
                <c:pt idx="3807">
                  <c:v>6.9026063990583333E-6</c:v>
                </c:pt>
                <c:pt idx="3808">
                  <c:v>6.4533133692323337E-6</c:v>
                </c:pt>
                <c:pt idx="3809">
                  <c:v>6.7475314511730006E-6</c:v>
                </c:pt>
                <c:pt idx="3810">
                  <c:v>5.5142181397963324E-6</c:v>
                </c:pt>
                <c:pt idx="3811">
                  <c:v>5.3581533169906671E-6</c:v>
                </c:pt>
                <c:pt idx="3812">
                  <c:v>4.9476629737623334E-6</c:v>
                </c:pt>
                <c:pt idx="3813">
                  <c:v>4.8173171193223329E-6</c:v>
                </c:pt>
                <c:pt idx="3814">
                  <c:v>4.7810403420086665E-6</c:v>
                </c:pt>
                <c:pt idx="3815">
                  <c:v>4.5236998248463339E-6</c:v>
                </c:pt>
                <c:pt idx="3816">
                  <c:v>4.9514731253489994E-6</c:v>
                </c:pt>
                <c:pt idx="3817">
                  <c:v>4.5853527504593334E-6</c:v>
                </c:pt>
                <c:pt idx="3818">
                  <c:v>4.3311229272066665E-6</c:v>
                </c:pt>
                <c:pt idx="3819">
                  <c:v>3.9205005886769996E-6</c:v>
                </c:pt>
                <c:pt idx="3820">
                  <c:v>4.0542717221386669E-6</c:v>
                </c:pt>
                <c:pt idx="3821">
                  <c:v>4.4284623033729996E-6</c:v>
                </c:pt>
                <c:pt idx="3822">
                  <c:v>4.11297535728E-6</c:v>
                </c:pt>
                <c:pt idx="3823">
                  <c:v>3.8499311266770002E-6</c:v>
                </c:pt>
                <c:pt idx="3824">
                  <c:v>3.7228897111493332E-6</c:v>
                </c:pt>
                <c:pt idx="3825">
                  <c:v>3.7958456113500001E-6</c:v>
                </c:pt>
                <c:pt idx="3826">
                  <c:v>3.616913119458667E-6</c:v>
                </c:pt>
                <c:pt idx="3827">
                  <c:v>3.9056005063439998E-6</c:v>
                </c:pt>
                <c:pt idx="3828">
                  <c:v>4.021826438663667E-6</c:v>
                </c:pt>
                <c:pt idx="3829">
                  <c:v>4.1890487389163334E-6</c:v>
                </c:pt>
                <c:pt idx="3830">
                  <c:v>4.6252176290839999E-6</c:v>
                </c:pt>
                <c:pt idx="3831">
                  <c:v>4.4003750577133329E-6</c:v>
                </c:pt>
                <c:pt idx="3832">
                  <c:v>4.5507957854786668E-6</c:v>
                </c:pt>
                <c:pt idx="3833">
                  <c:v>4.5283949619096663E-6</c:v>
                </c:pt>
                <c:pt idx="3834">
                  <c:v>4.4914617529053337E-6</c:v>
                </c:pt>
                <c:pt idx="3835">
                  <c:v>4.5560016769730001E-6</c:v>
                </c:pt>
                <c:pt idx="3836">
                  <c:v>3.9953297172440003E-6</c:v>
                </c:pt>
                <c:pt idx="3837">
                  <c:v>3.9850391334376665E-6</c:v>
                </c:pt>
                <c:pt idx="3838">
                  <c:v>3.451675463243333E-6</c:v>
                </c:pt>
                <c:pt idx="3839">
                  <c:v>3.4533315527656671E-6</c:v>
                </c:pt>
                <c:pt idx="3840">
                  <c:v>3.3633860717180004E-6</c:v>
                </c:pt>
                <c:pt idx="3841">
                  <c:v>3.8253727891549995E-6</c:v>
                </c:pt>
                <c:pt idx="3842">
                  <c:v>3.501198077548667E-6</c:v>
                </c:pt>
                <c:pt idx="3843">
                  <c:v>3.2080771855736666E-6</c:v>
                </c:pt>
                <c:pt idx="3844">
                  <c:v>3.0289273897486667E-6</c:v>
                </c:pt>
                <c:pt idx="3845">
                  <c:v>3.1192004342383337E-6</c:v>
                </c:pt>
                <c:pt idx="3846">
                  <c:v>3.4544740167033333E-6</c:v>
                </c:pt>
                <c:pt idx="3847">
                  <c:v>3.4780406650829995E-6</c:v>
                </c:pt>
                <c:pt idx="3848">
                  <c:v>3.5012065916060003E-6</c:v>
                </c:pt>
                <c:pt idx="3849">
                  <c:v>3.6756749112986667E-6</c:v>
                </c:pt>
                <c:pt idx="3850">
                  <c:v>3.5787911905336667E-6</c:v>
                </c:pt>
                <c:pt idx="3851">
                  <c:v>3.2492046290833336E-6</c:v>
                </c:pt>
                <c:pt idx="3852">
                  <c:v>3.0942561441476665E-6</c:v>
                </c:pt>
                <c:pt idx="3853">
                  <c:v>2.9770155082630003E-6</c:v>
                </c:pt>
                <c:pt idx="3854">
                  <c:v>3.2071800761756663E-6</c:v>
                </c:pt>
                <c:pt idx="3855">
                  <c:v>3.5895886527789999E-6</c:v>
                </c:pt>
                <c:pt idx="3856">
                  <c:v>2.8508771877059999E-6</c:v>
                </c:pt>
                <c:pt idx="3857">
                  <c:v>2.9069283439110001E-6</c:v>
                </c:pt>
                <c:pt idx="3858">
                  <c:v>3.1557931975173335E-6</c:v>
                </c:pt>
                <c:pt idx="3859">
                  <c:v>3.291304921799667E-6</c:v>
                </c:pt>
                <c:pt idx="3860">
                  <c:v>3.7509852983799997E-6</c:v>
                </c:pt>
                <c:pt idx="3861">
                  <c:v>4.0067154573813331E-6</c:v>
                </c:pt>
                <c:pt idx="3862">
                  <c:v>3.8609152843626662E-6</c:v>
                </c:pt>
                <c:pt idx="3863">
                  <c:v>3.7638709964256666E-6</c:v>
                </c:pt>
                <c:pt idx="3864">
                  <c:v>3.8232450735446672E-6</c:v>
                </c:pt>
                <c:pt idx="3865">
                  <c:v>3.7301765805163335E-6</c:v>
                </c:pt>
                <c:pt idx="3866">
                  <c:v>3.5864695356986667E-6</c:v>
                </c:pt>
                <c:pt idx="3867">
                  <c:v>3.3983612954200003E-6</c:v>
                </c:pt>
                <c:pt idx="3868">
                  <c:v>3.0231259420086666E-6</c:v>
                </c:pt>
                <c:pt idx="3869">
                  <c:v>2.7743697312259999E-6</c:v>
                </c:pt>
                <c:pt idx="3870">
                  <c:v>2.6891899419963334E-6</c:v>
                </c:pt>
                <c:pt idx="3871">
                  <c:v>2.8310046014376667E-6</c:v>
                </c:pt>
                <c:pt idx="3872">
                  <c:v>2.9286619970269997E-6</c:v>
                </c:pt>
                <c:pt idx="3873">
                  <c:v>2.7727311586576663E-6</c:v>
                </c:pt>
                <c:pt idx="3874">
                  <c:v>2.6993691985820004E-6</c:v>
                </c:pt>
                <c:pt idx="3875">
                  <c:v>2.5092307470389998E-6</c:v>
                </c:pt>
                <c:pt idx="3876">
                  <c:v>2.4552548057213331E-6</c:v>
                </c:pt>
                <c:pt idx="3877">
                  <c:v>2.4782149596683331E-6</c:v>
                </c:pt>
                <c:pt idx="3878">
                  <c:v>2.6898052144970001E-6</c:v>
                </c:pt>
                <c:pt idx="3879">
                  <c:v>2.5713346574376663E-6</c:v>
                </c:pt>
                <c:pt idx="3880">
                  <c:v>2.576660776249667E-6</c:v>
                </c:pt>
                <c:pt idx="3881">
                  <c:v>3.1129036242100001E-6</c:v>
                </c:pt>
                <c:pt idx="3882">
                  <c:v>3.0400796523366666E-6</c:v>
                </c:pt>
                <c:pt idx="3883">
                  <c:v>3.0504639537113339E-6</c:v>
                </c:pt>
                <c:pt idx="3884">
                  <c:v>3.2241724583296671E-6</c:v>
                </c:pt>
                <c:pt idx="3885">
                  <c:v>3.863481422356667E-6</c:v>
                </c:pt>
                <c:pt idx="3886">
                  <c:v>3.9625994157999998E-6</c:v>
                </c:pt>
                <c:pt idx="3887">
                  <c:v>4.1790336421366662E-6</c:v>
                </c:pt>
                <c:pt idx="3888">
                  <c:v>4.1639265588066659E-6</c:v>
                </c:pt>
                <c:pt idx="3889">
                  <c:v>3.8600561192300002E-6</c:v>
                </c:pt>
                <c:pt idx="3890">
                  <c:v>3.8637600052266675E-6</c:v>
                </c:pt>
                <c:pt idx="3891">
                  <c:v>3.7765240777199998E-6</c:v>
                </c:pt>
                <c:pt idx="3892">
                  <c:v>3.4444976939866665E-6</c:v>
                </c:pt>
                <c:pt idx="3893">
                  <c:v>3.8259199041933339E-6</c:v>
                </c:pt>
                <c:pt idx="3894">
                  <c:v>4.2492551990433333E-6</c:v>
                </c:pt>
                <c:pt idx="3895">
                  <c:v>4.0458391130166664E-6</c:v>
                </c:pt>
                <c:pt idx="3896">
                  <c:v>4.5423430963700003E-6</c:v>
                </c:pt>
                <c:pt idx="3897">
                  <c:v>4.8282271800700002E-6</c:v>
                </c:pt>
                <c:pt idx="3898">
                  <c:v>4.36718804523E-6</c:v>
                </c:pt>
                <c:pt idx="3899">
                  <c:v>4.264436728413333E-6</c:v>
                </c:pt>
                <c:pt idx="3900">
                  <c:v>4.1757817652366666E-6</c:v>
                </c:pt>
                <c:pt idx="3901">
                  <c:v>3.9296145876499996E-6</c:v>
                </c:pt>
                <c:pt idx="3902">
                  <c:v>3.1107404488366669E-6</c:v>
                </c:pt>
                <c:pt idx="3903">
                  <c:v>3.2637543754569999E-6</c:v>
                </c:pt>
                <c:pt idx="3904">
                  <c:v>3.5262018322370003E-6</c:v>
                </c:pt>
                <c:pt idx="3905">
                  <c:v>3.4298574620856668E-6</c:v>
                </c:pt>
                <c:pt idx="3906">
                  <c:v>3.3809668566023335E-6</c:v>
                </c:pt>
                <c:pt idx="3907">
                  <c:v>3.4262841690779996E-6</c:v>
                </c:pt>
                <c:pt idx="3908">
                  <c:v>3.3002910519036667E-6</c:v>
                </c:pt>
                <c:pt idx="3909">
                  <c:v>3.3196924228090003E-6</c:v>
                </c:pt>
                <c:pt idx="3910">
                  <c:v>3.3717100062416669E-6</c:v>
                </c:pt>
                <c:pt idx="3911">
                  <c:v>3.3710880965053329E-6</c:v>
                </c:pt>
                <c:pt idx="3912">
                  <c:v>3.6932788619626671E-6</c:v>
                </c:pt>
                <c:pt idx="3913">
                  <c:v>3.4277891001483331E-6</c:v>
                </c:pt>
                <c:pt idx="3914">
                  <c:v>3.1296489990543338E-6</c:v>
                </c:pt>
                <c:pt idx="3915">
                  <c:v>3.3873775203590002E-6</c:v>
                </c:pt>
                <c:pt idx="3916">
                  <c:v>3.8602254096966669E-6</c:v>
                </c:pt>
                <c:pt idx="3917">
                  <c:v>4.09195700372E-6</c:v>
                </c:pt>
                <c:pt idx="3918">
                  <c:v>4.3079377457116668E-6</c:v>
                </c:pt>
                <c:pt idx="3919">
                  <c:v>4.2596008026030002E-6</c:v>
                </c:pt>
                <c:pt idx="3920">
                  <c:v>4.5572564927973338E-6</c:v>
                </c:pt>
                <c:pt idx="3921">
                  <c:v>7.0491549619163319E-6</c:v>
                </c:pt>
                <c:pt idx="3922">
                  <c:v>8.4094618810653332E-6</c:v>
                </c:pt>
                <c:pt idx="3923">
                  <c:v>5.3347739863903327E-6</c:v>
                </c:pt>
                <c:pt idx="3924">
                  <c:v>5.3491135274066662E-6</c:v>
                </c:pt>
                <c:pt idx="3925">
                  <c:v>4.6170850918766669E-6</c:v>
                </c:pt>
                <c:pt idx="3926">
                  <c:v>4.1132278159946662E-6</c:v>
                </c:pt>
                <c:pt idx="3927">
                  <c:v>3.6348358750053331E-6</c:v>
                </c:pt>
                <c:pt idx="3928">
                  <c:v>3.2432577437136664E-6</c:v>
                </c:pt>
                <c:pt idx="3929">
                  <c:v>2.6997234091546664E-6</c:v>
                </c:pt>
                <c:pt idx="3930">
                  <c:v>2.6018526951589996E-6</c:v>
                </c:pt>
                <c:pt idx="3931">
                  <c:v>2.641330023123667E-6</c:v>
                </c:pt>
                <c:pt idx="3932">
                  <c:v>2.3213837455780002E-6</c:v>
                </c:pt>
                <c:pt idx="3933">
                  <c:v>2.2588349314356668E-6</c:v>
                </c:pt>
                <c:pt idx="3934">
                  <c:v>2.2823553595696664E-6</c:v>
                </c:pt>
                <c:pt idx="3935">
                  <c:v>2.2233411356106665E-6</c:v>
                </c:pt>
                <c:pt idx="3936">
                  <c:v>2.4131385582959996E-6</c:v>
                </c:pt>
                <c:pt idx="3937">
                  <c:v>2.7008996504466668E-6</c:v>
                </c:pt>
                <c:pt idx="3938">
                  <c:v>2.963730544354E-6</c:v>
                </c:pt>
                <c:pt idx="3939">
                  <c:v>2.8680772223349997E-6</c:v>
                </c:pt>
                <c:pt idx="3940">
                  <c:v>3.0786869187939998E-6</c:v>
                </c:pt>
                <c:pt idx="3941">
                  <c:v>3.4063434248380005E-6</c:v>
                </c:pt>
                <c:pt idx="3942">
                  <c:v>3.5958343562649998E-6</c:v>
                </c:pt>
                <c:pt idx="3943">
                  <c:v>4.4047606801936676E-6</c:v>
                </c:pt>
                <c:pt idx="3944">
                  <c:v>5.6307959908979994E-6</c:v>
                </c:pt>
                <c:pt idx="3945">
                  <c:v>5.6970273044483335E-6</c:v>
                </c:pt>
                <c:pt idx="3946">
                  <c:v>5.2928215257823336E-6</c:v>
                </c:pt>
                <c:pt idx="3947">
                  <c:v>7.5052493317016669E-6</c:v>
                </c:pt>
                <c:pt idx="3948">
                  <c:v>7.1426160957439995E-6</c:v>
                </c:pt>
                <c:pt idx="3949">
                  <c:v>8.2816566842333337E-6</c:v>
                </c:pt>
                <c:pt idx="3950">
                  <c:v>1.0882488983476669E-5</c:v>
                </c:pt>
                <c:pt idx="3951">
                  <c:v>1.2026233066306666E-5</c:v>
                </c:pt>
                <c:pt idx="3952">
                  <c:v>9.7717514130913339E-6</c:v>
                </c:pt>
                <c:pt idx="3953">
                  <c:v>8.725698576495001E-6</c:v>
                </c:pt>
                <c:pt idx="3954">
                  <c:v>8.2685265212149986E-6</c:v>
                </c:pt>
                <c:pt idx="3955">
                  <c:v>8.0175095447813343E-6</c:v>
                </c:pt>
                <c:pt idx="3956">
                  <c:v>7.476115955128333E-6</c:v>
                </c:pt>
                <c:pt idx="3957">
                  <c:v>8.3697335732209996E-6</c:v>
                </c:pt>
                <c:pt idx="3958">
                  <c:v>6.8270943358343339E-6</c:v>
                </c:pt>
                <c:pt idx="3959">
                  <c:v>5.5764288259563336E-6</c:v>
                </c:pt>
                <c:pt idx="3960">
                  <c:v>5.8092537236193331E-6</c:v>
                </c:pt>
                <c:pt idx="3961">
                  <c:v>6.5356726255303333E-6</c:v>
                </c:pt>
                <c:pt idx="3962">
                  <c:v>6.1153349684793338E-6</c:v>
                </c:pt>
                <c:pt idx="3963">
                  <c:v>7.8901175050416659E-6</c:v>
                </c:pt>
                <c:pt idx="3964">
                  <c:v>9.4673862080949991E-6</c:v>
                </c:pt>
                <c:pt idx="3965">
                  <c:v>1.2463722811565334E-5</c:v>
                </c:pt>
                <c:pt idx="3966">
                  <c:v>1.5002125967385668E-5</c:v>
                </c:pt>
                <c:pt idx="3967">
                  <c:v>1.4649902673951999E-5</c:v>
                </c:pt>
                <c:pt idx="3968">
                  <c:v>1.4196864683457332E-5</c:v>
                </c:pt>
                <c:pt idx="3969">
                  <c:v>1.6974283087071664E-5</c:v>
                </c:pt>
                <c:pt idx="3970">
                  <c:v>1.9340883415695334E-5</c:v>
                </c:pt>
                <c:pt idx="3971">
                  <c:v>2.5941542212658667E-5</c:v>
                </c:pt>
                <c:pt idx="3972">
                  <c:v>2.1201746628903999E-5</c:v>
                </c:pt>
                <c:pt idx="3973">
                  <c:v>3.2420885475519335E-5</c:v>
                </c:pt>
                <c:pt idx="3974">
                  <c:v>3.2585545726289334E-5</c:v>
                </c:pt>
                <c:pt idx="3975">
                  <c:v>3.3792638832910668E-5</c:v>
                </c:pt>
                <c:pt idx="3976">
                  <c:v>3.7138162477406667E-5</c:v>
                </c:pt>
                <c:pt idx="3977">
                  <c:v>5.330679733623099E-5</c:v>
                </c:pt>
                <c:pt idx="3978">
                  <c:v>6.1063070176152671E-5</c:v>
                </c:pt>
                <c:pt idx="3979">
                  <c:v>1.1258170149723833E-4</c:v>
                </c:pt>
                <c:pt idx="3980">
                  <c:v>1.1517617459173267E-4</c:v>
                </c:pt>
                <c:pt idx="3981">
                  <c:v>2.1042759738400401E-4</c:v>
                </c:pt>
                <c:pt idx="3982">
                  <c:v>2.3514220103755564E-4</c:v>
                </c:pt>
                <c:pt idx="3983">
                  <c:v>2.9585729247231537E-4</c:v>
                </c:pt>
                <c:pt idx="3984">
                  <c:v>2.8992945176733803E-4</c:v>
                </c:pt>
                <c:pt idx="3985">
                  <c:v>3.82946865297399E-4</c:v>
                </c:pt>
                <c:pt idx="3986">
                  <c:v>3.0703009172687736E-4</c:v>
                </c:pt>
                <c:pt idx="3987">
                  <c:v>2.2090544230048264E-4</c:v>
                </c:pt>
                <c:pt idx="3988">
                  <c:v>2.1318940658214067E-4</c:v>
                </c:pt>
                <c:pt idx="3989">
                  <c:v>1.8797116891714369E-4</c:v>
                </c:pt>
                <c:pt idx="3990">
                  <c:v>1.7437137489607335E-4</c:v>
                </c:pt>
                <c:pt idx="3991">
                  <c:v>1.4582906381267134E-4</c:v>
                </c:pt>
                <c:pt idx="3992">
                  <c:v>8.2608089828727009E-5</c:v>
                </c:pt>
                <c:pt idx="3993">
                  <c:v>5.4035047455654668E-5</c:v>
                </c:pt>
                <c:pt idx="3994">
                  <c:v>4.4036290278334671E-5</c:v>
                </c:pt>
                <c:pt idx="3995">
                  <c:v>5.4930098285390336E-5</c:v>
                </c:pt>
                <c:pt idx="3996">
                  <c:v>3.7913299374436998E-5</c:v>
                </c:pt>
                <c:pt idx="3997">
                  <c:v>3.4278320154626334E-5</c:v>
                </c:pt>
                <c:pt idx="3998">
                  <c:v>4.1721097858379327E-5</c:v>
                </c:pt>
                <c:pt idx="3999">
                  <c:v>3.5490482226200005E-5</c:v>
                </c:pt>
                <c:pt idx="4000">
                  <c:v>2.5190236847871334E-5</c:v>
                </c:pt>
                <c:pt idx="4001">
                  <c:v>1.9523226883315333E-5</c:v>
                </c:pt>
                <c:pt idx="4002">
                  <c:v>2.1373398161914663E-5</c:v>
                </c:pt>
                <c:pt idx="4003">
                  <c:v>1.7243867197130336E-5</c:v>
                </c:pt>
                <c:pt idx="4004">
                  <c:v>1.593585467789E-5</c:v>
                </c:pt>
                <c:pt idx="4005">
                  <c:v>1.7762094171695666E-5</c:v>
                </c:pt>
                <c:pt idx="4006">
                  <c:v>2.4591988268881666E-5</c:v>
                </c:pt>
                <c:pt idx="4007">
                  <c:v>2.5708392690685337E-5</c:v>
                </c:pt>
                <c:pt idx="4008">
                  <c:v>2.5452160989747334E-5</c:v>
                </c:pt>
                <c:pt idx="4009">
                  <c:v>2.466775635619E-5</c:v>
                </c:pt>
                <c:pt idx="4010">
                  <c:v>2.422262169725833E-5</c:v>
                </c:pt>
                <c:pt idx="4011">
                  <c:v>1.7026126001884002E-5</c:v>
                </c:pt>
                <c:pt idx="4012">
                  <c:v>1.1615766799583334E-5</c:v>
                </c:pt>
                <c:pt idx="4013">
                  <c:v>1.1510071931283666E-5</c:v>
                </c:pt>
                <c:pt idx="4014">
                  <c:v>1.2014358127283334E-5</c:v>
                </c:pt>
                <c:pt idx="4015">
                  <c:v>1.3576414901823334E-5</c:v>
                </c:pt>
                <c:pt idx="4016">
                  <c:v>1.0161165241900334E-5</c:v>
                </c:pt>
                <c:pt idx="4017">
                  <c:v>9.2451519442999989E-6</c:v>
                </c:pt>
                <c:pt idx="4018">
                  <c:v>1.0518901994296001E-5</c:v>
                </c:pt>
                <c:pt idx="4019">
                  <c:v>9.1361645917033328E-6</c:v>
                </c:pt>
                <c:pt idx="4020">
                  <c:v>9.8611563056163341E-6</c:v>
                </c:pt>
                <c:pt idx="4021">
                  <c:v>6.0173032654953333E-6</c:v>
                </c:pt>
                <c:pt idx="4022">
                  <c:v>5.7750048745346661E-6</c:v>
                </c:pt>
                <c:pt idx="4023">
                  <c:v>5.8197747574706678E-6</c:v>
                </c:pt>
                <c:pt idx="4024">
                  <c:v>5.3417824936383335E-6</c:v>
                </c:pt>
                <c:pt idx="4025">
                  <c:v>4.2051730728416667E-6</c:v>
                </c:pt>
                <c:pt idx="4026">
                  <c:v>3.9491821025399995E-6</c:v>
                </c:pt>
                <c:pt idx="4027">
                  <c:v>3.5424810567816668E-6</c:v>
                </c:pt>
                <c:pt idx="4028">
                  <c:v>3.1757136672306666E-6</c:v>
                </c:pt>
                <c:pt idx="4029">
                  <c:v>2.805060477357667E-6</c:v>
                </c:pt>
                <c:pt idx="4030">
                  <c:v>2.8205420240016669E-6</c:v>
                </c:pt>
                <c:pt idx="4031">
                  <c:v>2.9206910490979999E-6</c:v>
                </c:pt>
                <c:pt idx="4032">
                  <c:v>2.8151728919730001E-6</c:v>
                </c:pt>
                <c:pt idx="4033">
                  <c:v>2.8814640326536666E-6</c:v>
                </c:pt>
                <c:pt idx="4034">
                  <c:v>2.6099885467646664E-6</c:v>
                </c:pt>
                <c:pt idx="4035">
                  <c:v>2.1984063281909997E-6</c:v>
                </c:pt>
                <c:pt idx="4036">
                  <c:v>2.2208903861343338E-6</c:v>
                </c:pt>
                <c:pt idx="4037">
                  <c:v>2.3980537375366667E-6</c:v>
                </c:pt>
                <c:pt idx="4038">
                  <c:v>2.4707072126596665E-6</c:v>
                </c:pt>
                <c:pt idx="4039">
                  <c:v>2.4445978775986665E-6</c:v>
                </c:pt>
                <c:pt idx="4040">
                  <c:v>2.363946547005667E-6</c:v>
                </c:pt>
                <c:pt idx="4041">
                  <c:v>2.4101978945056668E-6</c:v>
                </c:pt>
                <c:pt idx="4042">
                  <c:v>2.2506454584720003E-6</c:v>
                </c:pt>
                <c:pt idx="4043">
                  <c:v>2.2561029083986669E-6</c:v>
                </c:pt>
                <c:pt idx="4044">
                  <c:v>2.3539578272663333E-6</c:v>
                </c:pt>
                <c:pt idx="4045">
                  <c:v>2.4901832704233335E-6</c:v>
                </c:pt>
                <c:pt idx="4046">
                  <c:v>2.2844294813186667E-6</c:v>
                </c:pt>
                <c:pt idx="4047">
                  <c:v>2.197542612034E-6</c:v>
                </c:pt>
                <c:pt idx="4048">
                  <c:v>1.8819778119096666E-6</c:v>
                </c:pt>
                <c:pt idx="4049">
                  <c:v>2.3890776760303331E-6</c:v>
                </c:pt>
                <c:pt idx="4050">
                  <c:v>2.1834936163686665E-6</c:v>
                </c:pt>
                <c:pt idx="4051">
                  <c:v>2.3012565163933334E-6</c:v>
                </c:pt>
                <c:pt idx="4052">
                  <c:v>2.5248104438416664E-6</c:v>
                </c:pt>
                <c:pt idx="4053">
                  <c:v>2.876058271618333E-6</c:v>
                </c:pt>
                <c:pt idx="4054">
                  <c:v>2.5009095865496667E-6</c:v>
                </c:pt>
                <c:pt idx="4055">
                  <c:v>2.1510406198600001E-6</c:v>
                </c:pt>
                <c:pt idx="4056">
                  <c:v>2.5761807612153331E-6</c:v>
                </c:pt>
                <c:pt idx="4057">
                  <c:v>2.6981239115573334E-6</c:v>
                </c:pt>
                <c:pt idx="4058">
                  <c:v>2.3277597917949996E-6</c:v>
                </c:pt>
                <c:pt idx="4059">
                  <c:v>2.5429492085063335E-6</c:v>
                </c:pt>
                <c:pt idx="4060">
                  <c:v>1.9981884157490001E-6</c:v>
                </c:pt>
                <c:pt idx="4061">
                  <c:v>1.8577351998466665E-6</c:v>
                </c:pt>
                <c:pt idx="4062">
                  <c:v>1.908488289559E-6</c:v>
                </c:pt>
                <c:pt idx="4063">
                  <c:v>1.4268396009036665E-6</c:v>
                </c:pt>
                <c:pt idx="4064">
                  <c:v>1.5397892303799997E-6</c:v>
                </c:pt>
                <c:pt idx="4065">
                  <c:v>1.631722064846E-6</c:v>
                </c:pt>
                <c:pt idx="4066">
                  <c:v>1.7037590625476668E-6</c:v>
                </c:pt>
                <c:pt idx="4067">
                  <c:v>1.8918639823433334E-6</c:v>
                </c:pt>
                <c:pt idx="4068">
                  <c:v>2.0909185722366667E-6</c:v>
                </c:pt>
                <c:pt idx="4069">
                  <c:v>2.0590875228213333E-6</c:v>
                </c:pt>
                <c:pt idx="4070">
                  <c:v>2.0028323325766665E-6</c:v>
                </c:pt>
                <c:pt idx="4071">
                  <c:v>2.0795468945846668E-6</c:v>
                </c:pt>
                <c:pt idx="4072">
                  <c:v>2.1770348315410003E-6</c:v>
                </c:pt>
                <c:pt idx="4073">
                  <c:v>2.0013522698966665E-6</c:v>
                </c:pt>
                <c:pt idx="4074">
                  <c:v>2.0875485668653332E-6</c:v>
                </c:pt>
                <c:pt idx="4075">
                  <c:v>2.476831456633667E-6</c:v>
                </c:pt>
                <c:pt idx="4076">
                  <c:v>2.4956316008736664E-6</c:v>
                </c:pt>
                <c:pt idx="4077">
                  <c:v>2.4037278568606666E-6</c:v>
                </c:pt>
                <c:pt idx="4078">
                  <c:v>2.6292727748310004E-6</c:v>
                </c:pt>
                <c:pt idx="4079">
                  <c:v>2.5797485726703335E-6</c:v>
                </c:pt>
                <c:pt idx="4080">
                  <c:v>2.7730494075383336E-6</c:v>
                </c:pt>
                <c:pt idx="4081">
                  <c:v>2.7154286544733333E-6</c:v>
                </c:pt>
                <c:pt idx="4082">
                  <c:v>2.7193353382376665E-6</c:v>
                </c:pt>
                <c:pt idx="4083">
                  <c:v>2.7372771352783331E-6</c:v>
                </c:pt>
                <c:pt idx="4084">
                  <c:v>2.3763153952886668E-6</c:v>
                </c:pt>
                <c:pt idx="4085">
                  <c:v>2.7765671437393337E-6</c:v>
                </c:pt>
                <c:pt idx="4086">
                  <c:v>2.9683931905469998E-6</c:v>
                </c:pt>
                <c:pt idx="4087">
                  <c:v>3.1689203341753334E-6</c:v>
                </c:pt>
                <c:pt idx="4088">
                  <c:v>3.003576758684E-6</c:v>
                </c:pt>
                <c:pt idx="4089">
                  <c:v>3.1288355472110005E-6</c:v>
                </c:pt>
                <c:pt idx="4090">
                  <c:v>3.1840850097023338E-6</c:v>
                </c:pt>
                <c:pt idx="4091">
                  <c:v>2.9755803323073334E-6</c:v>
                </c:pt>
                <c:pt idx="4092">
                  <c:v>3.1060377113606667E-6</c:v>
                </c:pt>
                <c:pt idx="4093">
                  <c:v>2.6690154746286668E-6</c:v>
                </c:pt>
                <c:pt idx="4094">
                  <c:v>2.6803396326343334E-6</c:v>
                </c:pt>
                <c:pt idx="4095">
                  <c:v>2.805959666818E-6</c:v>
                </c:pt>
                <c:pt idx="4096">
                  <c:v>2.699744318712E-6</c:v>
                </c:pt>
                <c:pt idx="4097">
                  <c:v>2.5950980948246671E-6</c:v>
                </c:pt>
                <c:pt idx="4098">
                  <c:v>2.4747300970213334E-6</c:v>
                </c:pt>
                <c:pt idx="4099">
                  <c:v>2.4011785991173331E-6</c:v>
                </c:pt>
                <c:pt idx="4100">
                  <c:v>2.0815969022360004E-6</c:v>
                </c:pt>
                <c:pt idx="4101">
                  <c:v>1.6503420199273335E-6</c:v>
                </c:pt>
                <c:pt idx="4102">
                  <c:v>1.5726561517726667E-6</c:v>
                </c:pt>
                <c:pt idx="4103">
                  <c:v>1.7098208053746665E-6</c:v>
                </c:pt>
                <c:pt idx="4104">
                  <c:v>1.6178624329260002E-6</c:v>
                </c:pt>
                <c:pt idx="4105">
                  <c:v>1.5915809600896664E-6</c:v>
                </c:pt>
                <c:pt idx="4106">
                  <c:v>1.6288204683423331E-6</c:v>
                </c:pt>
                <c:pt idx="4107">
                  <c:v>1.4895195467359999E-6</c:v>
                </c:pt>
                <c:pt idx="4108">
                  <c:v>1.4747567644413333E-6</c:v>
                </c:pt>
                <c:pt idx="4109">
                  <c:v>1.5020911357063335E-6</c:v>
                </c:pt>
                <c:pt idx="4110">
                  <c:v>1.5387114891809998E-6</c:v>
                </c:pt>
                <c:pt idx="4111">
                  <c:v>1.5345930885783336E-6</c:v>
                </c:pt>
                <c:pt idx="4112">
                  <c:v>1.441658846735E-6</c:v>
                </c:pt>
                <c:pt idx="4113">
                  <c:v>1.365903268149E-6</c:v>
                </c:pt>
                <c:pt idx="4114">
                  <c:v>1.3250567133813334E-6</c:v>
                </c:pt>
                <c:pt idx="4115">
                  <c:v>1.3712399084743334E-6</c:v>
                </c:pt>
                <c:pt idx="4116">
                  <c:v>1.4443838888196669E-6</c:v>
                </c:pt>
                <c:pt idx="4117">
                  <c:v>1.5105605130693335E-6</c:v>
                </c:pt>
                <c:pt idx="4118">
                  <c:v>1.6383620565729999E-6</c:v>
                </c:pt>
                <c:pt idx="4119">
                  <c:v>1.6323153684623335E-6</c:v>
                </c:pt>
                <c:pt idx="4120">
                  <c:v>1.5625699056143332E-6</c:v>
                </c:pt>
                <c:pt idx="4121">
                  <c:v>1.8943150865923332E-6</c:v>
                </c:pt>
                <c:pt idx="4122">
                  <c:v>1.5305726592116664E-6</c:v>
                </c:pt>
                <c:pt idx="4123">
                  <c:v>1.2985478141669999E-6</c:v>
                </c:pt>
                <c:pt idx="4124">
                  <c:v>1.1159380285043334E-6</c:v>
                </c:pt>
                <c:pt idx="4125">
                  <c:v>1.1378114024513332E-6</c:v>
                </c:pt>
                <c:pt idx="4126">
                  <c:v>1.1464681645566665E-6</c:v>
                </c:pt>
                <c:pt idx="4127">
                  <c:v>1.1359309858923334E-6</c:v>
                </c:pt>
                <c:pt idx="4128">
                  <c:v>1.0554452776916667E-6</c:v>
                </c:pt>
                <c:pt idx="4129">
                  <c:v>1.1640375563903334E-6</c:v>
                </c:pt>
                <c:pt idx="4130">
                  <c:v>1.0886187086603333E-6</c:v>
                </c:pt>
                <c:pt idx="4131">
                  <c:v>1.0812512903566666E-6</c:v>
                </c:pt>
                <c:pt idx="4132">
                  <c:v>1.0562688981933334E-6</c:v>
                </c:pt>
                <c:pt idx="4133">
                  <c:v>9.6562866420266674E-7</c:v>
                </c:pt>
                <c:pt idx="4134">
                  <c:v>1.0330561755603331E-6</c:v>
                </c:pt>
                <c:pt idx="4135">
                  <c:v>1.0665429094566666E-6</c:v>
                </c:pt>
                <c:pt idx="4136">
                  <c:v>9.7042716957399997E-7</c:v>
                </c:pt>
                <c:pt idx="4137">
                  <c:v>9.6485331484766665E-7</c:v>
                </c:pt>
                <c:pt idx="4138">
                  <c:v>9.7369797177466673E-7</c:v>
                </c:pt>
                <c:pt idx="4139">
                  <c:v>9.0863957963866652E-7</c:v>
                </c:pt>
                <c:pt idx="4140">
                  <c:v>8.9683994195166658E-7</c:v>
                </c:pt>
                <c:pt idx="4141">
                  <c:v>8.625199012963334E-7</c:v>
                </c:pt>
                <c:pt idx="4142">
                  <c:v>8.4601508983733349E-7</c:v>
                </c:pt>
                <c:pt idx="4143">
                  <c:v>8.5790161042100003E-7</c:v>
                </c:pt>
                <c:pt idx="4144">
                  <c:v>8.9222548960200001E-7</c:v>
                </c:pt>
                <c:pt idx="4145">
                  <c:v>8.5897594117199991E-7</c:v>
                </c:pt>
                <c:pt idx="4146">
                  <c:v>9.3643060990866678E-7</c:v>
                </c:pt>
                <c:pt idx="4147">
                  <c:v>9.5283634238033338E-7</c:v>
                </c:pt>
                <c:pt idx="4148">
                  <c:v>9.1046644367199998E-7</c:v>
                </c:pt>
                <c:pt idx="4149">
                  <c:v>8.57133605163E-7</c:v>
                </c:pt>
                <c:pt idx="4150">
                  <c:v>8.5925452002866662E-7</c:v>
                </c:pt>
                <c:pt idx="4151">
                  <c:v>8.3664145644833337E-7</c:v>
                </c:pt>
                <c:pt idx="4152">
                  <c:v>7.7048087198033331E-7</c:v>
                </c:pt>
                <c:pt idx="4153">
                  <c:v>8.6161252592766662E-7</c:v>
                </c:pt>
                <c:pt idx="4154">
                  <c:v>8.7627810219700002E-7</c:v>
                </c:pt>
                <c:pt idx="4155">
                  <c:v>9.0245462740599993E-7</c:v>
                </c:pt>
                <c:pt idx="4156">
                  <c:v>9.5867536071066658E-7</c:v>
                </c:pt>
                <c:pt idx="4157">
                  <c:v>9.3814731277900006E-7</c:v>
                </c:pt>
                <c:pt idx="4158">
                  <c:v>9.1304439860200007E-7</c:v>
                </c:pt>
                <c:pt idx="4159">
                  <c:v>9.2001675526833325E-7</c:v>
                </c:pt>
                <c:pt idx="4160">
                  <c:v>1.0309812555480001E-6</c:v>
                </c:pt>
                <c:pt idx="4161">
                  <c:v>1.00409595412E-6</c:v>
                </c:pt>
                <c:pt idx="4162">
                  <c:v>9.5171213172100015E-7</c:v>
                </c:pt>
                <c:pt idx="4163">
                  <c:v>9.3377441813266666E-7</c:v>
                </c:pt>
                <c:pt idx="4164">
                  <c:v>1.0642145893046667E-6</c:v>
                </c:pt>
                <c:pt idx="4165">
                  <c:v>1.0736232553163333E-6</c:v>
                </c:pt>
                <c:pt idx="4166">
                  <c:v>1.0212720220910002E-6</c:v>
                </c:pt>
                <c:pt idx="4167">
                  <c:v>1.0487677998213335E-6</c:v>
                </c:pt>
                <c:pt idx="4168">
                  <c:v>1.0485899788420002E-6</c:v>
                </c:pt>
                <c:pt idx="4169">
                  <c:v>1.0591018832343333E-6</c:v>
                </c:pt>
                <c:pt idx="4170">
                  <c:v>1.09895590404E-6</c:v>
                </c:pt>
                <c:pt idx="4171">
                  <c:v>1.193259165372E-6</c:v>
                </c:pt>
                <c:pt idx="4172">
                  <c:v>1.2131498939186666E-6</c:v>
                </c:pt>
                <c:pt idx="4173">
                  <c:v>1.4128643652830001E-6</c:v>
                </c:pt>
                <c:pt idx="4174">
                  <c:v>1.6323285494786665E-6</c:v>
                </c:pt>
                <c:pt idx="4175">
                  <c:v>1.7124524842013333E-6</c:v>
                </c:pt>
                <c:pt idx="4176">
                  <c:v>1.6531032949456665E-6</c:v>
                </c:pt>
                <c:pt idx="4177">
                  <c:v>1.4719425416536666E-6</c:v>
                </c:pt>
                <c:pt idx="4178">
                  <c:v>1.4294093945926666E-6</c:v>
                </c:pt>
                <c:pt idx="4179">
                  <c:v>1.5681929226100001E-6</c:v>
                </c:pt>
                <c:pt idx="4180">
                  <c:v>1.3535392508466665E-6</c:v>
                </c:pt>
                <c:pt idx="4181">
                  <c:v>1.3352659595063332E-6</c:v>
                </c:pt>
                <c:pt idx="4182">
                  <c:v>1.2814412518770001E-6</c:v>
                </c:pt>
                <c:pt idx="4183">
                  <c:v>1.2582458339270001E-6</c:v>
                </c:pt>
                <c:pt idx="4184">
                  <c:v>1.2683647863056668E-6</c:v>
                </c:pt>
                <c:pt idx="4185">
                  <c:v>1.3792131613833333E-6</c:v>
                </c:pt>
                <c:pt idx="4186">
                  <c:v>1.6792252559383335E-6</c:v>
                </c:pt>
                <c:pt idx="4187">
                  <c:v>2.0067334019723334E-6</c:v>
                </c:pt>
                <c:pt idx="4188">
                  <c:v>2.0391235063839999E-6</c:v>
                </c:pt>
                <c:pt idx="4189">
                  <c:v>2.2929901509200001E-6</c:v>
                </c:pt>
                <c:pt idx="4190">
                  <c:v>2.291986377953E-6</c:v>
                </c:pt>
                <c:pt idx="4191">
                  <c:v>2.0919052304709998E-6</c:v>
                </c:pt>
                <c:pt idx="4192">
                  <c:v>1.89211271776E-6</c:v>
                </c:pt>
                <c:pt idx="4193">
                  <c:v>2.5483366005943334E-6</c:v>
                </c:pt>
                <c:pt idx="4194">
                  <c:v>2.7922407242626667E-6</c:v>
                </c:pt>
                <c:pt idx="4195">
                  <c:v>2.8871833947259997E-6</c:v>
                </c:pt>
                <c:pt idx="4196">
                  <c:v>2.7430406057509998E-6</c:v>
                </c:pt>
                <c:pt idx="4197">
                  <c:v>2.3858893085353329E-6</c:v>
                </c:pt>
                <c:pt idx="4198">
                  <c:v>2.0403007050243332E-6</c:v>
                </c:pt>
                <c:pt idx="4199">
                  <c:v>2.1305878736520002E-6</c:v>
                </c:pt>
                <c:pt idx="4200">
                  <c:v>2.0777746001466667E-6</c:v>
                </c:pt>
                <c:pt idx="4201">
                  <c:v>2.2628295280410003E-6</c:v>
                </c:pt>
                <c:pt idx="4202">
                  <c:v>2.05301891682E-6</c:v>
                </c:pt>
                <c:pt idx="4203">
                  <c:v>2.0972799474343335E-6</c:v>
                </c:pt>
                <c:pt idx="4204">
                  <c:v>2.1432529294790002E-6</c:v>
                </c:pt>
                <c:pt idx="4205">
                  <c:v>2.2361379383103332E-6</c:v>
                </c:pt>
                <c:pt idx="4206">
                  <c:v>2.3163522408516666E-6</c:v>
                </c:pt>
                <c:pt idx="4207">
                  <c:v>2.3693890967393335E-6</c:v>
                </c:pt>
                <c:pt idx="4208">
                  <c:v>2.7329977174606665E-6</c:v>
                </c:pt>
                <c:pt idx="4209">
                  <c:v>3.5287857445810002E-6</c:v>
                </c:pt>
                <c:pt idx="4210">
                  <c:v>3.4763906717020002E-6</c:v>
                </c:pt>
                <c:pt idx="4211">
                  <c:v>2.8749426838900001E-6</c:v>
                </c:pt>
                <c:pt idx="4212">
                  <c:v>2.8024672917743333E-6</c:v>
                </c:pt>
                <c:pt idx="4213">
                  <c:v>2.1488016055033335E-6</c:v>
                </c:pt>
                <c:pt idx="4214">
                  <c:v>2.8015469887273332E-6</c:v>
                </c:pt>
                <c:pt idx="4215">
                  <c:v>2.2634203949563331E-6</c:v>
                </c:pt>
                <c:pt idx="4216">
                  <c:v>2.2034291787373334E-6</c:v>
                </c:pt>
                <c:pt idx="4217">
                  <c:v>2.3827083690043333E-6</c:v>
                </c:pt>
                <c:pt idx="4218">
                  <c:v>2.5851516065350002E-6</c:v>
                </c:pt>
                <c:pt idx="4219">
                  <c:v>2.1373444190340001E-6</c:v>
                </c:pt>
                <c:pt idx="4220">
                  <c:v>1.8556597719860001E-6</c:v>
                </c:pt>
                <c:pt idx="4221">
                  <c:v>1.9107021618956665E-6</c:v>
                </c:pt>
                <c:pt idx="4222">
                  <c:v>1.6584368348683331E-6</c:v>
                </c:pt>
                <c:pt idx="4223">
                  <c:v>1.6129401105543332E-6</c:v>
                </c:pt>
                <c:pt idx="4224">
                  <c:v>2.166216456962667E-6</c:v>
                </c:pt>
                <c:pt idx="4225">
                  <c:v>2.2292497261633333E-6</c:v>
                </c:pt>
                <c:pt idx="4226">
                  <c:v>2.691853595230666E-6</c:v>
                </c:pt>
                <c:pt idx="4227">
                  <c:v>3.3805664655683334E-6</c:v>
                </c:pt>
                <c:pt idx="4228">
                  <c:v>2.1688014146266665E-6</c:v>
                </c:pt>
                <c:pt idx="4229">
                  <c:v>2.0275224807676667E-6</c:v>
                </c:pt>
                <c:pt idx="4230">
                  <c:v>2.7448316486786661E-6</c:v>
                </c:pt>
                <c:pt idx="4231">
                  <c:v>3.2275664884333338E-6</c:v>
                </c:pt>
                <c:pt idx="4232">
                  <c:v>2.4868915243700001E-6</c:v>
                </c:pt>
                <c:pt idx="4233">
                  <c:v>3.5153929429240001E-6</c:v>
                </c:pt>
                <c:pt idx="4234">
                  <c:v>2.1649569715323334E-6</c:v>
                </c:pt>
                <c:pt idx="4235">
                  <c:v>2.9323473662026666E-6</c:v>
                </c:pt>
                <c:pt idx="4236">
                  <c:v>1.9434033861283332E-6</c:v>
                </c:pt>
                <c:pt idx="4237">
                  <c:v>3.1074541032199998E-6</c:v>
                </c:pt>
                <c:pt idx="4238">
                  <c:v>3.0622024290526667E-6</c:v>
                </c:pt>
                <c:pt idx="4239">
                  <c:v>2.2690263072269998E-6</c:v>
                </c:pt>
                <c:pt idx="4240">
                  <c:v>2.0175540546773332E-6</c:v>
                </c:pt>
                <c:pt idx="4241">
                  <c:v>2.2413916453400002E-6</c:v>
                </c:pt>
                <c:pt idx="4242">
                  <c:v>2.4597845927779999E-6</c:v>
                </c:pt>
                <c:pt idx="4243">
                  <c:v>1.6676816579229999E-6</c:v>
                </c:pt>
                <c:pt idx="4244">
                  <c:v>1.5548913628933334E-6</c:v>
                </c:pt>
                <c:pt idx="4245">
                  <c:v>1.0522296377996665E-6</c:v>
                </c:pt>
                <c:pt idx="4246">
                  <c:v>1.3111873981053333E-6</c:v>
                </c:pt>
                <c:pt idx="4247">
                  <c:v>1.8258559210696664E-6</c:v>
                </c:pt>
                <c:pt idx="4248">
                  <c:v>1.5209959209496668E-6</c:v>
                </c:pt>
                <c:pt idx="4249">
                  <c:v>1.8548501210650001E-6</c:v>
                </c:pt>
                <c:pt idx="4250">
                  <c:v>1.4638367273353331E-6</c:v>
                </c:pt>
                <c:pt idx="4251">
                  <c:v>9.9197150291433327E-7</c:v>
                </c:pt>
                <c:pt idx="4252">
                  <c:v>1.056170792869E-6</c:v>
                </c:pt>
                <c:pt idx="4253">
                  <c:v>1.1835657456126665E-6</c:v>
                </c:pt>
                <c:pt idx="4254">
                  <c:v>8.4652334689966668E-7</c:v>
                </c:pt>
                <c:pt idx="4255">
                  <c:v>7.9378515738733342E-7</c:v>
                </c:pt>
                <c:pt idx="4256">
                  <c:v>8.291926859783333E-7</c:v>
                </c:pt>
                <c:pt idx="4257">
                  <c:v>7.8229544518900005E-7</c:v>
                </c:pt>
                <c:pt idx="4258">
                  <c:v>1.1921028944843333E-6</c:v>
                </c:pt>
                <c:pt idx="4259">
                  <c:v>1.3190379719243334E-6</c:v>
                </c:pt>
                <c:pt idx="4260">
                  <c:v>1.0864668510603333E-6</c:v>
                </c:pt>
                <c:pt idx="4261">
                  <c:v>1.1291041670276667E-6</c:v>
                </c:pt>
                <c:pt idx="4262">
                  <c:v>1.0899758299066666E-6</c:v>
                </c:pt>
                <c:pt idx="4263">
                  <c:v>1.095203721163E-6</c:v>
                </c:pt>
                <c:pt idx="4264">
                  <c:v>1.1194422154146666E-6</c:v>
                </c:pt>
                <c:pt idx="4265">
                  <c:v>1.1119421494429999E-6</c:v>
                </c:pt>
                <c:pt idx="4266">
                  <c:v>9.3533925876699995E-7</c:v>
                </c:pt>
                <c:pt idx="4267">
                  <c:v>8.6077619498866672E-7</c:v>
                </c:pt>
                <c:pt idx="4268">
                  <c:v>9.2232785858266654E-7</c:v>
                </c:pt>
                <c:pt idx="4269">
                  <c:v>1.0926365291026667E-6</c:v>
                </c:pt>
                <c:pt idx="4270">
                  <c:v>1.5286465648713333E-6</c:v>
                </c:pt>
                <c:pt idx="4271">
                  <c:v>1.5896632556969999E-6</c:v>
                </c:pt>
                <c:pt idx="4272">
                  <c:v>2.0402621994996664E-6</c:v>
                </c:pt>
                <c:pt idx="4273">
                  <c:v>1.2291126142786665E-6</c:v>
                </c:pt>
                <c:pt idx="4274">
                  <c:v>1.6726363650793335E-6</c:v>
                </c:pt>
                <c:pt idx="4275">
                  <c:v>2.5487030843243332E-6</c:v>
                </c:pt>
                <c:pt idx="4276">
                  <c:v>2.7906231984589996E-6</c:v>
                </c:pt>
                <c:pt idx="4277">
                  <c:v>1.914158387008E-6</c:v>
                </c:pt>
                <c:pt idx="4278">
                  <c:v>2.5078818733083331E-6</c:v>
                </c:pt>
                <c:pt idx="4279">
                  <c:v>2.6540714302163331E-6</c:v>
                </c:pt>
                <c:pt idx="4280">
                  <c:v>1.9580063668523334E-6</c:v>
                </c:pt>
                <c:pt idx="4281">
                  <c:v>2.5163601690520002E-6</c:v>
                </c:pt>
                <c:pt idx="4282">
                  <c:v>1.9922367891803334E-6</c:v>
                </c:pt>
                <c:pt idx="4283">
                  <c:v>2.0036040060703331E-6</c:v>
                </c:pt>
                <c:pt idx="4284">
                  <c:v>1.843232661092E-6</c:v>
                </c:pt>
                <c:pt idx="4285">
                  <c:v>1.7210966152456665E-6</c:v>
                </c:pt>
                <c:pt idx="4286">
                  <c:v>1.5343193441846667E-6</c:v>
                </c:pt>
                <c:pt idx="4287">
                  <c:v>1.4411173256219999E-6</c:v>
                </c:pt>
                <c:pt idx="4288">
                  <c:v>9.4987820011166659E-7</c:v>
                </c:pt>
                <c:pt idx="4289">
                  <c:v>1.1127496032219999E-6</c:v>
                </c:pt>
                <c:pt idx="4290">
                  <c:v>1.3661766749273332E-6</c:v>
                </c:pt>
                <c:pt idx="4291">
                  <c:v>1.5276119755766665E-6</c:v>
                </c:pt>
                <c:pt idx="4292">
                  <c:v>1.1554105663209998E-6</c:v>
                </c:pt>
                <c:pt idx="4293">
                  <c:v>1.2682388700623335E-6</c:v>
                </c:pt>
                <c:pt idx="4294">
                  <c:v>1.1685673771736668E-6</c:v>
                </c:pt>
                <c:pt idx="4295">
                  <c:v>1.2506343947099999E-6</c:v>
                </c:pt>
                <c:pt idx="4296">
                  <c:v>1.0373529463933333E-6</c:v>
                </c:pt>
                <c:pt idx="4297">
                  <c:v>8.8314467980500014E-7</c:v>
                </c:pt>
                <c:pt idx="4298">
                  <c:v>9.5079467356533342E-7</c:v>
                </c:pt>
                <c:pt idx="4299">
                  <c:v>9.252620866083333E-7</c:v>
                </c:pt>
                <c:pt idx="4300">
                  <c:v>6.6422459134300004E-7</c:v>
                </c:pt>
                <c:pt idx="4301">
                  <c:v>7.4644351510566667E-7</c:v>
                </c:pt>
                <c:pt idx="4302">
                  <c:v>8.9218965245533342E-7</c:v>
                </c:pt>
                <c:pt idx="4303">
                  <c:v>8.7469989150433326E-7</c:v>
                </c:pt>
                <c:pt idx="4304">
                  <c:v>8.2859475247933331E-7</c:v>
                </c:pt>
                <c:pt idx="4305">
                  <c:v>7.5583963783866662E-7</c:v>
                </c:pt>
                <c:pt idx="4306">
                  <c:v>7.7010450462000003E-7</c:v>
                </c:pt>
                <c:pt idx="4307">
                  <c:v>6.1207146067366664E-7</c:v>
                </c:pt>
                <c:pt idx="4308">
                  <c:v>7.3210698386666661E-7</c:v>
                </c:pt>
                <c:pt idx="4309">
                  <c:v>6.2846958463533336E-7</c:v>
                </c:pt>
                <c:pt idx="4310">
                  <c:v>6.1665976474166672E-7</c:v>
                </c:pt>
                <c:pt idx="4311">
                  <c:v>6.0411278635266658E-7</c:v>
                </c:pt>
                <c:pt idx="4312">
                  <c:v>5.4312511406600004E-7</c:v>
                </c:pt>
                <c:pt idx="4313">
                  <c:v>5.2202206010466661E-7</c:v>
                </c:pt>
                <c:pt idx="4314">
                  <c:v>4.9924395986566664E-7</c:v>
                </c:pt>
                <c:pt idx="4315">
                  <c:v>5.7475354692866673E-7</c:v>
                </c:pt>
                <c:pt idx="4316">
                  <c:v>4.9713446801466665E-7</c:v>
                </c:pt>
                <c:pt idx="4317">
                  <c:v>4.8739322411566666E-7</c:v>
                </c:pt>
                <c:pt idx="4318">
                  <c:v>5.2268743542833338E-7</c:v>
                </c:pt>
                <c:pt idx="4319">
                  <c:v>4.8337979503766668E-7</c:v>
                </c:pt>
                <c:pt idx="4320">
                  <c:v>4.7570664482699995E-7</c:v>
                </c:pt>
                <c:pt idx="4321">
                  <c:v>4.8975134181533332E-7</c:v>
                </c:pt>
                <c:pt idx="4322">
                  <c:v>4.7604853956333326E-7</c:v>
                </c:pt>
                <c:pt idx="4323">
                  <c:v>4.196111677853333E-7</c:v>
                </c:pt>
                <c:pt idx="4324">
                  <c:v>4.5373767448900003E-7</c:v>
                </c:pt>
                <c:pt idx="4325">
                  <c:v>4.794341973976667E-7</c:v>
                </c:pt>
                <c:pt idx="4326">
                  <c:v>5.1935375384533328E-7</c:v>
                </c:pt>
                <c:pt idx="4327">
                  <c:v>5.0766393689333332E-7</c:v>
                </c:pt>
                <c:pt idx="4328">
                  <c:v>4.2246714767099999E-7</c:v>
                </c:pt>
                <c:pt idx="4329">
                  <c:v>4.7126634482300001E-7</c:v>
                </c:pt>
                <c:pt idx="4330">
                  <c:v>4.4617831404766669E-7</c:v>
                </c:pt>
                <c:pt idx="4331">
                  <c:v>4.5273708541133331E-7</c:v>
                </c:pt>
                <c:pt idx="4332">
                  <c:v>4.9880376572333341E-7</c:v>
                </c:pt>
                <c:pt idx="4333">
                  <c:v>4.7074628417666669E-7</c:v>
                </c:pt>
                <c:pt idx="4334">
                  <c:v>5.6463758455533336E-7</c:v>
                </c:pt>
                <c:pt idx="4335">
                  <c:v>4.3448637344833337E-7</c:v>
                </c:pt>
                <c:pt idx="4336">
                  <c:v>4.7032188282666667E-7</c:v>
                </c:pt>
                <c:pt idx="4337">
                  <c:v>4.3754809948E-7</c:v>
                </c:pt>
                <c:pt idx="4338">
                  <c:v>4.5574503029599996E-7</c:v>
                </c:pt>
                <c:pt idx="4339">
                  <c:v>4.6925689706500001E-7</c:v>
                </c:pt>
                <c:pt idx="4340">
                  <c:v>4.9480134035333334E-7</c:v>
                </c:pt>
                <c:pt idx="4341">
                  <c:v>6.1234158139466664E-7</c:v>
                </c:pt>
                <c:pt idx="4342">
                  <c:v>5.3987324330700004E-7</c:v>
                </c:pt>
                <c:pt idx="4343">
                  <c:v>6.8121144383033331E-7</c:v>
                </c:pt>
                <c:pt idx="4344">
                  <c:v>5.7888309478533333E-7</c:v>
                </c:pt>
                <c:pt idx="4345">
                  <c:v>4.5931277303566665E-7</c:v>
                </c:pt>
                <c:pt idx="4346">
                  <c:v>6.23644434817E-7</c:v>
                </c:pt>
                <c:pt idx="4347">
                  <c:v>4.1514483886766669E-7</c:v>
                </c:pt>
                <c:pt idx="4348">
                  <c:v>4.1567541158999996E-7</c:v>
                </c:pt>
                <c:pt idx="4349">
                  <c:v>4.4196063742900001E-7</c:v>
                </c:pt>
                <c:pt idx="4350">
                  <c:v>4.8745785909500005E-7</c:v>
                </c:pt>
                <c:pt idx="4351">
                  <c:v>4.3856789221100006E-7</c:v>
                </c:pt>
                <c:pt idx="4352">
                  <c:v>4.5078217718733338E-7</c:v>
                </c:pt>
                <c:pt idx="4353">
                  <c:v>4.0789277823866662E-7</c:v>
                </c:pt>
                <c:pt idx="4354">
                  <c:v>3.6380635391700002E-7</c:v>
                </c:pt>
                <c:pt idx="4355">
                  <c:v>3.4069522901666673E-7</c:v>
                </c:pt>
                <c:pt idx="4356">
                  <c:v>3.9941067620833333E-7</c:v>
                </c:pt>
                <c:pt idx="4357">
                  <c:v>4.0023116021233332E-7</c:v>
                </c:pt>
                <c:pt idx="4358">
                  <c:v>3.5890443482733335E-7</c:v>
                </c:pt>
                <c:pt idx="4359">
                  <c:v>3.4177957691466671E-7</c:v>
                </c:pt>
                <c:pt idx="4360">
                  <c:v>3.6088849580800002E-7</c:v>
                </c:pt>
                <c:pt idx="4361">
                  <c:v>3.4869296287833333E-7</c:v>
                </c:pt>
                <c:pt idx="4362">
                  <c:v>3.6107269394833334E-7</c:v>
                </c:pt>
                <c:pt idx="4363">
                  <c:v>3.3780506384800006E-7</c:v>
                </c:pt>
                <c:pt idx="4364">
                  <c:v>3.61516282216E-7</c:v>
                </c:pt>
                <c:pt idx="4365">
                  <c:v>3.6665243741566661E-7</c:v>
                </c:pt>
                <c:pt idx="4366">
                  <c:v>3.1412294120533332E-7</c:v>
                </c:pt>
                <c:pt idx="4367">
                  <c:v>3.57081588614E-7</c:v>
                </c:pt>
                <c:pt idx="4368">
                  <c:v>3.5029136359833329E-7</c:v>
                </c:pt>
                <c:pt idx="4369">
                  <c:v>3.4452133974700005E-7</c:v>
                </c:pt>
                <c:pt idx="4370">
                  <c:v>3.4386955920933335E-7</c:v>
                </c:pt>
                <c:pt idx="4371">
                  <c:v>3.85835548608E-7</c:v>
                </c:pt>
                <c:pt idx="4372">
                  <c:v>3.5626979888100004E-7</c:v>
                </c:pt>
                <c:pt idx="4373">
                  <c:v>3.6539826842066662E-7</c:v>
                </c:pt>
                <c:pt idx="4374">
                  <c:v>3.6750385342266666E-7</c:v>
                </c:pt>
                <c:pt idx="4375">
                  <c:v>3.8093287781633331E-7</c:v>
                </c:pt>
                <c:pt idx="4376">
                  <c:v>3.4588998695700004E-7</c:v>
                </c:pt>
                <c:pt idx="4377">
                  <c:v>3.43624896894E-7</c:v>
                </c:pt>
                <c:pt idx="4378">
                  <c:v>3.5679550219533332E-7</c:v>
                </c:pt>
                <c:pt idx="4379">
                  <c:v>3.1589577727666669E-7</c:v>
                </c:pt>
                <c:pt idx="4380">
                  <c:v>3.3523846646666668E-7</c:v>
                </c:pt>
                <c:pt idx="4381">
                  <c:v>2.9348810301966664E-7</c:v>
                </c:pt>
                <c:pt idx="4382">
                  <c:v>3.2526906210233332E-7</c:v>
                </c:pt>
                <c:pt idx="4383">
                  <c:v>3.006947286843333E-7</c:v>
                </c:pt>
                <c:pt idx="4384">
                  <c:v>3.1985525087766667E-7</c:v>
                </c:pt>
                <c:pt idx="4385">
                  <c:v>3.4638165927566671E-7</c:v>
                </c:pt>
                <c:pt idx="4386">
                  <c:v>3.0785385842199998E-7</c:v>
                </c:pt>
                <c:pt idx="4387">
                  <c:v>2.8187749749916669E-7</c:v>
                </c:pt>
                <c:pt idx="4388">
                  <c:v>3.3040559821300001E-7</c:v>
                </c:pt>
                <c:pt idx="4389">
                  <c:v>3.0092828996066667E-7</c:v>
                </c:pt>
                <c:pt idx="4390">
                  <c:v>3.2038127898633338E-7</c:v>
                </c:pt>
                <c:pt idx="4391">
                  <c:v>3.1517099402200003E-7</c:v>
                </c:pt>
                <c:pt idx="4392">
                  <c:v>3.0142247575099999E-7</c:v>
                </c:pt>
                <c:pt idx="4393">
                  <c:v>3.3717678860333331E-7</c:v>
                </c:pt>
                <c:pt idx="4394">
                  <c:v>3.2740350416799997E-7</c:v>
                </c:pt>
                <c:pt idx="4395">
                  <c:v>3.0215782660399998E-7</c:v>
                </c:pt>
                <c:pt idx="4396">
                  <c:v>3.3189691695966666E-7</c:v>
                </c:pt>
                <c:pt idx="4397">
                  <c:v>3.2046958510566661E-7</c:v>
                </c:pt>
                <c:pt idx="4398">
                  <c:v>3.1711656719166668E-7</c:v>
                </c:pt>
                <c:pt idx="4399">
                  <c:v>3.0339054326900001E-7</c:v>
                </c:pt>
                <c:pt idx="4400">
                  <c:v>2.9924648689933336E-7</c:v>
                </c:pt>
                <c:pt idx="4401">
                  <c:v>3.3321533537100004E-7</c:v>
                </c:pt>
                <c:pt idx="4402">
                  <c:v>3.2054601641900004E-7</c:v>
                </c:pt>
                <c:pt idx="4403">
                  <c:v>3.0744075485133332E-7</c:v>
                </c:pt>
                <c:pt idx="4404">
                  <c:v>3.0797191616499999E-7</c:v>
                </c:pt>
                <c:pt idx="4405">
                  <c:v>3.1442534966199998E-7</c:v>
                </c:pt>
                <c:pt idx="4406">
                  <c:v>3.2315599906966669E-7</c:v>
                </c:pt>
                <c:pt idx="4407">
                  <c:v>3.1811787255733334E-7</c:v>
                </c:pt>
                <c:pt idx="4408">
                  <c:v>3.2784601472100001E-7</c:v>
                </c:pt>
                <c:pt idx="4409">
                  <c:v>3.3618781301999999E-7</c:v>
                </c:pt>
                <c:pt idx="4410">
                  <c:v>3.6210701926200004E-7</c:v>
                </c:pt>
                <c:pt idx="4411">
                  <c:v>3.48336357411E-7</c:v>
                </c:pt>
                <c:pt idx="4412">
                  <c:v>3.6153350737399998E-7</c:v>
                </c:pt>
                <c:pt idx="4413">
                  <c:v>3.6962212734466669E-7</c:v>
                </c:pt>
                <c:pt idx="4414">
                  <c:v>3.6967419223466668E-7</c:v>
                </c:pt>
                <c:pt idx="4415">
                  <c:v>3.6044351862733327E-7</c:v>
                </c:pt>
                <c:pt idx="4416">
                  <c:v>3.8564865596066666E-7</c:v>
                </c:pt>
                <c:pt idx="4417">
                  <c:v>3.6112420960899998E-7</c:v>
                </c:pt>
                <c:pt idx="4418">
                  <c:v>3.6521126045999997E-7</c:v>
                </c:pt>
                <c:pt idx="4419">
                  <c:v>3.5606412082033335E-7</c:v>
                </c:pt>
                <c:pt idx="4420">
                  <c:v>4.0792727900933335E-7</c:v>
                </c:pt>
                <c:pt idx="4421">
                  <c:v>3.8945098118166659E-7</c:v>
                </c:pt>
                <c:pt idx="4422">
                  <c:v>4.108893751196667E-7</c:v>
                </c:pt>
                <c:pt idx="4423">
                  <c:v>5.8661201684833324E-7</c:v>
                </c:pt>
                <c:pt idx="4424">
                  <c:v>5.4047833938133332E-7</c:v>
                </c:pt>
                <c:pt idx="4425">
                  <c:v>5.3347591219899994E-7</c:v>
                </c:pt>
                <c:pt idx="4426">
                  <c:v>5.4442949145666666E-7</c:v>
                </c:pt>
                <c:pt idx="4427">
                  <c:v>5.2212676229999994E-7</c:v>
                </c:pt>
                <c:pt idx="4428">
                  <c:v>5.5153292805866661E-7</c:v>
                </c:pt>
                <c:pt idx="4429">
                  <c:v>7.3800372459133321E-7</c:v>
                </c:pt>
                <c:pt idx="4430">
                  <c:v>7.3726078501733333E-7</c:v>
                </c:pt>
                <c:pt idx="4431">
                  <c:v>7.333364927766667E-7</c:v>
                </c:pt>
                <c:pt idx="4432">
                  <c:v>7.2159853034133317E-7</c:v>
                </c:pt>
                <c:pt idx="4433">
                  <c:v>6.9394436071600004E-7</c:v>
                </c:pt>
                <c:pt idx="4434">
                  <c:v>8.1111208416933327E-7</c:v>
                </c:pt>
                <c:pt idx="4435">
                  <c:v>9.0224863110200006E-7</c:v>
                </c:pt>
                <c:pt idx="4436">
                  <c:v>8.0743476107233321E-7</c:v>
                </c:pt>
                <c:pt idx="4437">
                  <c:v>7.6863280207933344E-7</c:v>
                </c:pt>
                <c:pt idx="4438">
                  <c:v>6.7975298674233339E-7</c:v>
                </c:pt>
                <c:pt idx="4439">
                  <c:v>6.5704762985066672E-7</c:v>
                </c:pt>
                <c:pt idx="4440">
                  <c:v>7.1589764711733327E-7</c:v>
                </c:pt>
                <c:pt idx="4441">
                  <c:v>6.7965199778633326E-7</c:v>
                </c:pt>
                <c:pt idx="4442">
                  <c:v>1.1242792948023334E-6</c:v>
                </c:pt>
                <c:pt idx="4443">
                  <c:v>9.3717334450266659E-7</c:v>
                </c:pt>
                <c:pt idx="4444">
                  <c:v>9.9897012438866671E-7</c:v>
                </c:pt>
                <c:pt idx="4445">
                  <c:v>9.0621226587233332E-7</c:v>
                </c:pt>
                <c:pt idx="4446">
                  <c:v>1.0024022665790001E-6</c:v>
                </c:pt>
                <c:pt idx="4447">
                  <c:v>1.5073839481829999E-6</c:v>
                </c:pt>
                <c:pt idx="4448">
                  <c:v>1.1696814124356669E-6</c:v>
                </c:pt>
                <c:pt idx="4449">
                  <c:v>9.9980811486166665E-7</c:v>
                </c:pt>
                <c:pt idx="4450">
                  <c:v>7.6850980704466662E-7</c:v>
                </c:pt>
                <c:pt idx="4451">
                  <c:v>6.6478888065400004E-7</c:v>
                </c:pt>
                <c:pt idx="4452">
                  <c:v>5.2120536369233335E-7</c:v>
                </c:pt>
                <c:pt idx="4453">
                  <c:v>6.091154706696666E-7</c:v>
                </c:pt>
                <c:pt idx="4454">
                  <c:v>6.8972345429366674E-7</c:v>
                </c:pt>
                <c:pt idx="4455">
                  <c:v>1.1008757780296666E-6</c:v>
                </c:pt>
                <c:pt idx="4456">
                  <c:v>8.1958222544466674E-7</c:v>
                </c:pt>
                <c:pt idx="4457">
                  <c:v>9.4002030959666672E-7</c:v>
                </c:pt>
                <c:pt idx="4458">
                  <c:v>1.0795199348336667E-6</c:v>
                </c:pt>
                <c:pt idx="4459">
                  <c:v>8.5970293361333322E-7</c:v>
                </c:pt>
                <c:pt idx="4460">
                  <c:v>8.2687257802833328E-7</c:v>
                </c:pt>
                <c:pt idx="4461">
                  <c:v>1.3524216148499999E-6</c:v>
                </c:pt>
                <c:pt idx="4462">
                  <c:v>1.7642178693386668E-6</c:v>
                </c:pt>
                <c:pt idx="4463">
                  <c:v>1.6919442213273334E-6</c:v>
                </c:pt>
                <c:pt idx="4464">
                  <c:v>1.2007306809310001E-6</c:v>
                </c:pt>
                <c:pt idx="4465">
                  <c:v>1.1304544780273334E-6</c:v>
                </c:pt>
                <c:pt idx="4466">
                  <c:v>1.024677885846E-6</c:v>
                </c:pt>
                <c:pt idx="4467">
                  <c:v>9.1637426417966665E-7</c:v>
                </c:pt>
                <c:pt idx="4468">
                  <c:v>9.0337399655999996E-7</c:v>
                </c:pt>
                <c:pt idx="4469">
                  <c:v>7.1653955156099992E-7</c:v>
                </c:pt>
                <c:pt idx="4470">
                  <c:v>1.58655060242E-6</c:v>
                </c:pt>
                <c:pt idx="4471">
                  <c:v>8.7497218075866663E-7</c:v>
                </c:pt>
                <c:pt idx="4472">
                  <c:v>5.7301492153300001E-7</c:v>
                </c:pt>
                <c:pt idx="4473">
                  <c:v>1.3034340814176666E-6</c:v>
                </c:pt>
                <c:pt idx="4474">
                  <c:v>1.108587387439E-6</c:v>
                </c:pt>
                <c:pt idx="4475">
                  <c:v>9.4036599749000012E-7</c:v>
                </c:pt>
                <c:pt idx="4476">
                  <c:v>1.1623169658346666E-6</c:v>
                </c:pt>
                <c:pt idx="4477">
                  <c:v>9.0878672307933332E-7</c:v>
                </c:pt>
                <c:pt idx="4478">
                  <c:v>1.2701029684879999E-6</c:v>
                </c:pt>
                <c:pt idx="4479">
                  <c:v>7.441674696273333E-7</c:v>
                </c:pt>
                <c:pt idx="4480">
                  <c:v>6.7687546813896664E-7</c:v>
                </c:pt>
                <c:pt idx="4481">
                  <c:v>9.3440668745833335E-7</c:v>
                </c:pt>
                <c:pt idx="4482">
                  <c:v>6.6664280178166672E-7</c:v>
                </c:pt>
                <c:pt idx="4483">
                  <c:v>4.5789100552106669E-7</c:v>
                </c:pt>
                <c:pt idx="4484">
                  <c:v>3.8640410385083335E-7</c:v>
                </c:pt>
                <c:pt idx="4485">
                  <c:v>4.5668193645100001E-7</c:v>
                </c:pt>
                <c:pt idx="4486">
                  <c:v>4.6032850911400003E-7</c:v>
                </c:pt>
                <c:pt idx="4487">
                  <c:v>6.4447163066956666E-7</c:v>
                </c:pt>
                <c:pt idx="4488">
                  <c:v>4.3819813007400001E-7</c:v>
                </c:pt>
                <c:pt idx="4489">
                  <c:v>4.1478357460929998E-7</c:v>
                </c:pt>
                <c:pt idx="4490">
                  <c:v>3.8063236275086668E-7</c:v>
                </c:pt>
                <c:pt idx="4491">
                  <c:v>4.7952046192066661E-7</c:v>
                </c:pt>
                <c:pt idx="4492">
                  <c:v>4.439976710027E-7</c:v>
                </c:pt>
                <c:pt idx="4493">
                  <c:v>3.5707316506796667E-7</c:v>
                </c:pt>
                <c:pt idx="4494">
                  <c:v>4.036055111492E-7</c:v>
                </c:pt>
                <c:pt idx="4495">
                  <c:v>5.9381808301633332E-7</c:v>
                </c:pt>
                <c:pt idx="4496">
                  <c:v>4.9303922257860001E-7</c:v>
                </c:pt>
                <c:pt idx="4497">
                  <c:v>6.3990536214666659E-7</c:v>
                </c:pt>
                <c:pt idx="4498">
                  <c:v>4.3425649007533331E-7</c:v>
                </c:pt>
                <c:pt idx="4499">
                  <c:v>4.2997685376496663E-7</c:v>
                </c:pt>
                <c:pt idx="4500">
                  <c:v>4.0665517004636666E-7</c:v>
                </c:pt>
                <c:pt idx="4501">
                  <c:v>4.6024500175349995E-7</c:v>
                </c:pt>
                <c:pt idx="4502">
                  <c:v>3.8501728928863331E-7</c:v>
                </c:pt>
                <c:pt idx="4503">
                  <c:v>3.9550996422133336E-7</c:v>
                </c:pt>
                <c:pt idx="4504">
                  <c:v>3.6383587635163332E-7</c:v>
                </c:pt>
                <c:pt idx="4505">
                  <c:v>4.6811982136083336E-7</c:v>
                </c:pt>
                <c:pt idx="4506">
                  <c:v>4.6460713357749997E-7</c:v>
                </c:pt>
                <c:pt idx="4507">
                  <c:v>3.9392338630899997E-7</c:v>
                </c:pt>
                <c:pt idx="4508">
                  <c:v>4.9477580628800001E-7</c:v>
                </c:pt>
                <c:pt idx="4509">
                  <c:v>4.4892462641556672E-7</c:v>
                </c:pt>
                <c:pt idx="4510">
                  <c:v>4.9499793670733334E-7</c:v>
                </c:pt>
                <c:pt idx="4511">
                  <c:v>6.6404662766766669E-7</c:v>
                </c:pt>
                <c:pt idx="4512">
                  <c:v>1.0137709041779333E-6</c:v>
                </c:pt>
                <c:pt idx="4513">
                  <c:v>1.7031234248328001E-6</c:v>
                </c:pt>
                <c:pt idx="4514">
                  <c:v>1.3290034370564998E-6</c:v>
                </c:pt>
                <c:pt idx="4515">
                  <c:v>1.8006631420996E-6</c:v>
                </c:pt>
                <c:pt idx="4516">
                  <c:v>3.439994512329634E-6</c:v>
                </c:pt>
                <c:pt idx="4517">
                  <c:v>2.1053677828097334E-6</c:v>
                </c:pt>
                <c:pt idx="4518">
                  <c:v>4.4595182938589333E-6</c:v>
                </c:pt>
                <c:pt idx="4519">
                  <c:v>6.6247317727333339E-6</c:v>
                </c:pt>
                <c:pt idx="4520">
                  <c:v>4.6176797728556665E-6</c:v>
                </c:pt>
                <c:pt idx="4521">
                  <c:v>6.9863927601241002E-6</c:v>
                </c:pt>
                <c:pt idx="4522">
                  <c:v>4.0272789746922662E-6</c:v>
                </c:pt>
                <c:pt idx="4523">
                  <c:v>3.5115299624782998E-6</c:v>
                </c:pt>
                <c:pt idx="4524">
                  <c:v>3.1003542800480003E-6</c:v>
                </c:pt>
                <c:pt idx="4525">
                  <c:v>2.9666696123052002E-6</c:v>
                </c:pt>
                <c:pt idx="4526">
                  <c:v>2.5331444222243336E-6</c:v>
                </c:pt>
                <c:pt idx="4527">
                  <c:v>2.5648035379267002E-6</c:v>
                </c:pt>
                <c:pt idx="4528">
                  <c:v>1.1730102970781333E-6</c:v>
                </c:pt>
                <c:pt idx="4529">
                  <c:v>8.4123032511603333E-7</c:v>
                </c:pt>
                <c:pt idx="4530">
                  <c:v>6.5226259943153337E-7</c:v>
                </c:pt>
                <c:pt idx="4531">
                  <c:v>1.4655948326194334E-6</c:v>
                </c:pt>
                <c:pt idx="4532">
                  <c:v>7.8352124558386667E-7</c:v>
                </c:pt>
                <c:pt idx="4533">
                  <c:v>5.8611865059150003E-7</c:v>
                </c:pt>
                <c:pt idx="4534">
                  <c:v>4.9025762454156672E-7</c:v>
                </c:pt>
                <c:pt idx="4535">
                  <c:v>6.3276630862833324E-7</c:v>
                </c:pt>
                <c:pt idx="4536">
                  <c:v>6.8618604881246658E-7</c:v>
                </c:pt>
                <c:pt idx="4537">
                  <c:v>3.8184018649760001E-7</c:v>
                </c:pt>
                <c:pt idx="4538">
                  <c:v>3.9411661867626671E-7</c:v>
                </c:pt>
                <c:pt idx="4539">
                  <c:v>4.9221867296293331E-7</c:v>
                </c:pt>
                <c:pt idx="4540">
                  <c:v>7.1258850043209995E-7</c:v>
                </c:pt>
                <c:pt idx="4541">
                  <c:v>5.7884976779690001E-7</c:v>
                </c:pt>
                <c:pt idx="4542">
                  <c:v>4.8835501938980006E-7</c:v>
                </c:pt>
                <c:pt idx="4543">
                  <c:v>7.7581577254923341E-7</c:v>
                </c:pt>
                <c:pt idx="4544">
                  <c:v>7.1537809073720009E-7</c:v>
                </c:pt>
                <c:pt idx="4545">
                  <c:v>2.2677510912402667E-6</c:v>
                </c:pt>
                <c:pt idx="4546">
                  <c:v>8.2829408357363327E-7</c:v>
                </c:pt>
                <c:pt idx="4547">
                  <c:v>7.9179302098250006E-7</c:v>
                </c:pt>
                <c:pt idx="4548">
                  <c:v>7.5736234056483335E-7</c:v>
                </c:pt>
                <c:pt idx="4549">
                  <c:v>1.0304522659023E-6</c:v>
                </c:pt>
                <c:pt idx="4550">
                  <c:v>1.614367237933E-6</c:v>
                </c:pt>
                <c:pt idx="4551">
                  <c:v>2.8290894563064667E-6</c:v>
                </c:pt>
                <c:pt idx="4552">
                  <c:v>1.5741192601921334E-6</c:v>
                </c:pt>
                <c:pt idx="4553">
                  <c:v>2.3673511048919999E-6</c:v>
                </c:pt>
                <c:pt idx="4554">
                  <c:v>1.8730644928669997E-6</c:v>
                </c:pt>
                <c:pt idx="4555">
                  <c:v>1.4479120689533333E-6</c:v>
                </c:pt>
                <c:pt idx="4556">
                  <c:v>1.1950711338173332E-6</c:v>
                </c:pt>
                <c:pt idx="4557">
                  <c:v>9.2751384229746657E-7</c:v>
                </c:pt>
                <c:pt idx="4558">
                  <c:v>1.6177991470005001E-6</c:v>
                </c:pt>
                <c:pt idx="4559">
                  <c:v>1.2878731031366998E-6</c:v>
                </c:pt>
                <c:pt idx="4560">
                  <c:v>1.6627872611240002E-6</c:v>
                </c:pt>
                <c:pt idx="4561">
                  <c:v>2.3483711145915334E-6</c:v>
                </c:pt>
                <c:pt idx="4562">
                  <c:v>6.0379682911908999E-6</c:v>
                </c:pt>
                <c:pt idx="4563">
                  <c:v>4.356415617246233E-6</c:v>
                </c:pt>
                <c:pt idx="4564">
                  <c:v>1.0678027634155032E-5</c:v>
                </c:pt>
                <c:pt idx="4565">
                  <c:v>1.4015163373699633E-5</c:v>
                </c:pt>
                <c:pt idx="4566">
                  <c:v>1.2600041465517898E-5</c:v>
                </c:pt>
                <c:pt idx="4567">
                  <c:v>1.0510948256632102E-5</c:v>
                </c:pt>
                <c:pt idx="4568">
                  <c:v>4.4618548397340334E-6</c:v>
                </c:pt>
                <c:pt idx="4569">
                  <c:v>6.2066118747866324E-6</c:v>
                </c:pt>
                <c:pt idx="4570">
                  <c:v>5.0399176644294994E-6</c:v>
                </c:pt>
                <c:pt idx="4571">
                  <c:v>4.6082082595130002E-6</c:v>
                </c:pt>
                <c:pt idx="4572">
                  <c:v>7.2848836569700004E-6</c:v>
                </c:pt>
                <c:pt idx="4573">
                  <c:v>9.8280203334716006E-6</c:v>
                </c:pt>
                <c:pt idx="4574">
                  <c:v>6.0930833562876671E-6</c:v>
                </c:pt>
                <c:pt idx="4575">
                  <c:v>1.2634763976461E-5</c:v>
                </c:pt>
                <c:pt idx="4576">
                  <c:v>9.7688980925387342E-6</c:v>
                </c:pt>
                <c:pt idx="4577">
                  <c:v>9.2326552311463661E-6</c:v>
                </c:pt>
                <c:pt idx="4578">
                  <c:v>1.1300590414838E-5</c:v>
                </c:pt>
                <c:pt idx="4579">
                  <c:v>1.7368818066993033E-5</c:v>
                </c:pt>
                <c:pt idx="4580">
                  <c:v>1.4852582791345135E-5</c:v>
                </c:pt>
                <c:pt idx="4581">
                  <c:v>7.712625240621699E-6</c:v>
                </c:pt>
                <c:pt idx="4582">
                  <c:v>1.0118821352388167E-5</c:v>
                </c:pt>
                <c:pt idx="4583">
                  <c:v>8.1357716454901005E-6</c:v>
                </c:pt>
                <c:pt idx="4584">
                  <c:v>1.0500876595833367E-5</c:v>
                </c:pt>
                <c:pt idx="4585">
                  <c:v>7.6785185555496675E-6</c:v>
                </c:pt>
                <c:pt idx="4586">
                  <c:v>3.4480619428655998E-6</c:v>
                </c:pt>
                <c:pt idx="4587">
                  <c:v>4.7893169028017664E-6</c:v>
                </c:pt>
                <c:pt idx="4588">
                  <c:v>3.5788904972373665E-6</c:v>
                </c:pt>
                <c:pt idx="4589">
                  <c:v>2.2781148897361665E-6</c:v>
                </c:pt>
                <c:pt idx="4590">
                  <c:v>2.4433536479004336E-6</c:v>
                </c:pt>
                <c:pt idx="4591">
                  <c:v>2.5834774840879999E-6</c:v>
                </c:pt>
                <c:pt idx="4592">
                  <c:v>3.6194484884899664E-6</c:v>
                </c:pt>
                <c:pt idx="4593">
                  <c:v>1.9495629077373E-6</c:v>
                </c:pt>
                <c:pt idx="4594">
                  <c:v>1.0391545675100667E-6</c:v>
                </c:pt>
                <c:pt idx="4595">
                  <c:v>7.4198902056289991E-7</c:v>
                </c:pt>
                <c:pt idx="4596">
                  <c:v>1.5807730704663E-6</c:v>
                </c:pt>
                <c:pt idx="4597">
                  <c:v>1.2957185494736665E-6</c:v>
                </c:pt>
                <c:pt idx="4598">
                  <c:v>1.3521707118051001E-6</c:v>
                </c:pt>
                <c:pt idx="4599">
                  <c:v>1.2343935812778667E-6</c:v>
                </c:pt>
                <c:pt idx="4600">
                  <c:v>2.1034247159425999E-6</c:v>
                </c:pt>
                <c:pt idx="4601">
                  <c:v>3.5814378011181E-6</c:v>
                </c:pt>
                <c:pt idx="4602">
                  <c:v>6.8410409940939991E-6</c:v>
                </c:pt>
                <c:pt idx="4603">
                  <c:v>2.2691904903950331E-6</c:v>
                </c:pt>
                <c:pt idx="4604">
                  <c:v>1.2197731996698333E-6</c:v>
                </c:pt>
                <c:pt idx="4605">
                  <c:v>1.9072732350114999E-6</c:v>
                </c:pt>
                <c:pt idx="4606">
                  <c:v>1.5229654126482332E-6</c:v>
                </c:pt>
                <c:pt idx="4607">
                  <c:v>8.4162553340506661E-7</c:v>
                </c:pt>
                <c:pt idx="4608">
                  <c:v>7.497623760352334E-7</c:v>
                </c:pt>
                <c:pt idx="4609">
                  <c:v>9.9274141015310005E-7</c:v>
                </c:pt>
                <c:pt idx="4610">
                  <c:v>1.9431615313509001E-6</c:v>
                </c:pt>
                <c:pt idx="4611">
                  <c:v>7.4178376347210007E-7</c:v>
                </c:pt>
                <c:pt idx="4612">
                  <c:v>7.6139343416003336E-7</c:v>
                </c:pt>
                <c:pt idx="4613">
                  <c:v>4.8727558906506668E-7</c:v>
                </c:pt>
                <c:pt idx="4614">
                  <c:v>5.0789574956423329E-7</c:v>
                </c:pt>
                <c:pt idx="4615">
                  <c:v>4.2411494007346669E-7</c:v>
                </c:pt>
                <c:pt idx="4616">
                  <c:v>3.5552762140483337E-7</c:v>
                </c:pt>
                <c:pt idx="4617">
                  <c:v>4.5658056391823333E-7</c:v>
                </c:pt>
                <c:pt idx="4618">
                  <c:v>5.0971499035143336E-7</c:v>
                </c:pt>
                <c:pt idx="4619">
                  <c:v>4.5096285750993337E-7</c:v>
                </c:pt>
                <c:pt idx="4620">
                  <c:v>5.4575051031143334E-7</c:v>
                </c:pt>
                <c:pt idx="4621">
                  <c:v>6.2843192100663338E-7</c:v>
                </c:pt>
                <c:pt idx="4622">
                  <c:v>4.0799861494686663E-7</c:v>
                </c:pt>
                <c:pt idx="4623">
                  <c:v>4.7296799933243335E-7</c:v>
                </c:pt>
                <c:pt idx="4624">
                  <c:v>4.2369073691003327E-7</c:v>
                </c:pt>
                <c:pt idx="4625">
                  <c:v>4.7050734204496664E-7</c:v>
                </c:pt>
                <c:pt idx="4626">
                  <c:v>6.0811033012393335E-7</c:v>
                </c:pt>
                <c:pt idx="4627">
                  <c:v>4.5301815059100001E-7</c:v>
                </c:pt>
                <c:pt idx="4628">
                  <c:v>3.5435092190433335E-7</c:v>
                </c:pt>
                <c:pt idx="4629">
                  <c:v>4.5856670999200002E-7</c:v>
                </c:pt>
                <c:pt idx="4630">
                  <c:v>4.5428853249799999E-7</c:v>
                </c:pt>
                <c:pt idx="4631">
                  <c:v>5.8926713990799998E-7</c:v>
                </c:pt>
                <c:pt idx="4632">
                  <c:v>3.8691057952966664E-7</c:v>
                </c:pt>
                <c:pt idx="4633">
                  <c:v>5.0426906756600002E-7</c:v>
                </c:pt>
                <c:pt idx="4634">
                  <c:v>4.6465831520066667E-7</c:v>
                </c:pt>
                <c:pt idx="4635">
                  <c:v>3.7888034054799996E-7</c:v>
                </c:pt>
                <c:pt idx="4636">
                  <c:v>3.7825523403600003E-7</c:v>
                </c:pt>
                <c:pt idx="4637">
                  <c:v>3.0447638482366664E-7</c:v>
                </c:pt>
                <c:pt idx="4638">
                  <c:v>3.0064916125700002E-7</c:v>
                </c:pt>
                <c:pt idx="4639">
                  <c:v>3.4220143404766672E-7</c:v>
                </c:pt>
                <c:pt idx="4640">
                  <c:v>2.8701541728799997E-7</c:v>
                </c:pt>
                <c:pt idx="4641">
                  <c:v>2.8182470155033332E-7</c:v>
                </c:pt>
                <c:pt idx="4642">
                  <c:v>2.6662051169666664E-7</c:v>
                </c:pt>
                <c:pt idx="4643">
                  <c:v>2.1235548967510003E-7</c:v>
                </c:pt>
                <c:pt idx="4644">
                  <c:v>2.0508367005233333E-7</c:v>
                </c:pt>
                <c:pt idx="4645">
                  <c:v>1.9078851054889998E-7</c:v>
                </c:pt>
                <c:pt idx="4646">
                  <c:v>2.668653200215E-7</c:v>
                </c:pt>
                <c:pt idx="4647">
                  <c:v>2.443119321418E-7</c:v>
                </c:pt>
                <c:pt idx="4648">
                  <c:v>2.4890335220683332E-7</c:v>
                </c:pt>
                <c:pt idx="4649">
                  <c:v>1.9752180728183333E-7</c:v>
                </c:pt>
                <c:pt idx="4650">
                  <c:v>1.9411205526516668E-7</c:v>
                </c:pt>
                <c:pt idx="4651">
                  <c:v>1.9112833647250001E-7</c:v>
                </c:pt>
                <c:pt idx="4652">
                  <c:v>1.9016187608043335E-7</c:v>
                </c:pt>
                <c:pt idx="4653">
                  <c:v>1.8482344421213332E-7</c:v>
                </c:pt>
                <c:pt idx="4654">
                  <c:v>1.9870993675523333E-7</c:v>
                </c:pt>
                <c:pt idx="4655">
                  <c:v>2.0865682270169999E-7</c:v>
                </c:pt>
                <c:pt idx="4656">
                  <c:v>1.8836817289003334E-7</c:v>
                </c:pt>
                <c:pt idx="4657">
                  <c:v>1.9303000030573334E-7</c:v>
                </c:pt>
                <c:pt idx="4658">
                  <c:v>1.8227026211153333E-7</c:v>
                </c:pt>
                <c:pt idx="4659">
                  <c:v>1.8748263422846668E-7</c:v>
                </c:pt>
                <c:pt idx="4660">
                  <c:v>1.7470651344030002E-7</c:v>
                </c:pt>
                <c:pt idx="4661">
                  <c:v>1.7496972539973334E-7</c:v>
                </c:pt>
                <c:pt idx="4662">
                  <c:v>1.609286787397E-7</c:v>
                </c:pt>
                <c:pt idx="4663">
                  <c:v>1.6687965721546668E-7</c:v>
                </c:pt>
                <c:pt idx="4664">
                  <c:v>1.6563720052010001E-7</c:v>
                </c:pt>
                <c:pt idx="4665">
                  <c:v>1.6395242733906668E-7</c:v>
                </c:pt>
                <c:pt idx="4666">
                  <c:v>1.7564717141740002E-7</c:v>
                </c:pt>
                <c:pt idx="4667">
                  <c:v>1.7203046016660001E-7</c:v>
                </c:pt>
                <c:pt idx="4668">
                  <c:v>1.8093029758579998E-7</c:v>
                </c:pt>
                <c:pt idx="4669">
                  <c:v>1.7190127581459999E-7</c:v>
                </c:pt>
                <c:pt idx="4670">
                  <c:v>1.8544130136786668E-7</c:v>
                </c:pt>
                <c:pt idx="4671">
                  <c:v>1.7978112392903334E-7</c:v>
                </c:pt>
                <c:pt idx="4672">
                  <c:v>1.7699414654913334E-7</c:v>
                </c:pt>
                <c:pt idx="4673">
                  <c:v>1.7695297187233333E-7</c:v>
                </c:pt>
                <c:pt idx="4674">
                  <c:v>1.688865956409E-7</c:v>
                </c:pt>
                <c:pt idx="4675">
                  <c:v>1.6570495411253334E-7</c:v>
                </c:pt>
                <c:pt idx="4676">
                  <c:v>1.7514862579716665E-7</c:v>
                </c:pt>
                <c:pt idx="4677">
                  <c:v>1.8700662701720001E-7</c:v>
                </c:pt>
                <c:pt idx="4678">
                  <c:v>1.6805318768843335E-7</c:v>
                </c:pt>
                <c:pt idx="4679">
                  <c:v>1.7480480627553333E-7</c:v>
                </c:pt>
                <c:pt idx="4680">
                  <c:v>1.6510310026376665E-7</c:v>
                </c:pt>
                <c:pt idx="4681">
                  <c:v>1.7745458693373334E-7</c:v>
                </c:pt>
                <c:pt idx="4682">
                  <c:v>1.7542675684999999E-7</c:v>
                </c:pt>
                <c:pt idx="4683">
                  <c:v>1.7459534320363332E-7</c:v>
                </c:pt>
                <c:pt idx="4684">
                  <c:v>1.6724702218676668E-7</c:v>
                </c:pt>
                <c:pt idx="4685">
                  <c:v>1.6336876804996668E-7</c:v>
                </c:pt>
                <c:pt idx="4686">
                  <c:v>1.6621009305693332E-7</c:v>
                </c:pt>
                <c:pt idx="4687">
                  <c:v>1.6719704492380001E-7</c:v>
                </c:pt>
                <c:pt idx="4688">
                  <c:v>1.5952392172770003E-7</c:v>
                </c:pt>
                <c:pt idx="4689">
                  <c:v>1.4909484511763333E-7</c:v>
                </c:pt>
                <c:pt idx="4690">
                  <c:v>1.578933153913E-7</c:v>
                </c:pt>
                <c:pt idx="4691">
                  <c:v>1.5562962146276666E-7</c:v>
                </c:pt>
                <c:pt idx="4692">
                  <c:v>1.5846500699843334E-7</c:v>
                </c:pt>
                <c:pt idx="4693">
                  <c:v>1.3830886334543333E-7</c:v>
                </c:pt>
                <c:pt idx="4694">
                  <c:v>1.6643182654670002E-7</c:v>
                </c:pt>
                <c:pt idx="4695">
                  <c:v>1.5810512879423332E-7</c:v>
                </c:pt>
                <c:pt idx="4696">
                  <c:v>1.6258385215993331E-7</c:v>
                </c:pt>
                <c:pt idx="4697">
                  <c:v>1.5530365146270001E-7</c:v>
                </c:pt>
                <c:pt idx="4698">
                  <c:v>1.6177158087503333E-7</c:v>
                </c:pt>
                <c:pt idx="4699">
                  <c:v>1.6078849945916664E-7</c:v>
                </c:pt>
                <c:pt idx="4700">
                  <c:v>1.6457646927906669E-7</c:v>
                </c:pt>
                <c:pt idx="4701">
                  <c:v>1.6756328752363334E-7</c:v>
                </c:pt>
                <c:pt idx="4702">
                  <c:v>1.732426208805E-7</c:v>
                </c:pt>
                <c:pt idx="4703">
                  <c:v>1.9239521946530002E-7</c:v>
                </c:pt>
                <c:pt idx="4704">
                  <c:v>1.8727796564360001E-7</c:v>
                </c:pt>
                <c:pt idx="4705">
                  <c:v>1.8828489228760001E-7</c:v>
                </c:pt>
                <c:pt idx="4706">
                  <c:v>1.8249619349359999E-7</c:v>
                </c:pt>
                <c:pt idx="4707">
                  <c:v>1.7504657910676668E-7</c:v>
                </c:pt>
                <c:pt idx="4708">
                  <c:v>1.6186557276626667E-7</c:v>
                </c:pt>
                <c:pt idx="4709">
                  <c:v>1.6737146439373333E-7</c:v>
                </c:pt>
                <c:pt idx="4710">
                  <c:v>1.5839215564753333E-7</c:v>
                </c:pt>
                <c:pt idx="4711">
                  <c:v>1.536861361682E-7</c:v>
                </c:pt>
                <c:pt idx="4712">
                  <c:v>1.5506039214269999E-7</c:v>
                </c:pt>
                <c:pt idx="4713">
                  <c:v>1.6020053368759998E-7</c:v>
                </c:pt>
                <c:pt idx="4714">
                  <c:v>1.6009619529793336E-7</c:v>
                </c:pt>
                <c:pt idx="4715">
                  <c:v>1.4416674729583333E-7</c:v>
                </c:pt>
                <c:pt idx="4716">
                  <c:v>1.6107668105790001E-7</c:v>
                </c:pt>
                <c:pt idx="4717">
                  <c:v>1.5494758058603335E-7</c:v>
                </c:pt>
                <c:pt idx="4718">
                  <c:v>1.5874108294070001E-7</c:v>
                </c:pt>
                <c:pt idx="4719">
                  <c:v>1.4641064533616666E-7</c:v>
                </c:pt>
                <c:pt idx="4720">
                  <c:v>1.520656661878E-7</c:v>
                </c:pt>
                <c:pt idx="4721">
                  <c:v>1.5194486740523334E-7</c:v>
                </c:pt>
                <c:pt idx="4722">
                  <c:v>1.5016312860156664E-7</c:v>
                </c:pt>
                <c:pt idx="4723">
                  <c:v>1.588912229052E-7</c:v>
                </c:pt>
                <c:pt idx="4724">
                  <c:v>1.6089485334153333E-7</c:v>
                </c:pt>
                <c:pt idx="4725">
                  <c:v>1.5087688784676668E-7</c:v>
                </c:pt>
                <c:pt idx="4726">
                  <c:v>1.5916872494483332E-7</c:v>
                </c:pt>
                <c:pt idx="4727">
                  <c:v>1.5507849021626666E-7</c:v>
                </c:pt>
                <c:pt idx="4728">
                  <c:v>1.5984435265343331E-7</c:v>
                </c:pt>
                <c:pt idx="4729">
                  <c:v>1.5726673098856667E-7</c:v>
                </c:pt>
                <c:pt idx="4730">
                  <c:v>1.5652536696863333E-7</c:v>
                </c:pt>
                <c:pt idx="4731">
                  <c:v>1.5355594318773335E-7</c:v>
                </c:pt>
                <c:pt idx="4732">
                  <c:v>1.6661087072603332E-7</c:v>
                </c:pt>
                <c:pt idx="4733">
                  <c:v>1.7125756261736667E-7</c:v>
                </c:pt>
                <c:pt idx="4734">
                  <c:v>1.6949937202503337E-7</c:v>
                </c:pt>
                <c:pt idx="4735">
                  <c:v>1.4943296223529999E-7</c:v>
                </c:pt>
                <c:pt idx="4736">
                  <c:v>1.5795020139916665E-7</c:v>
                </c:pt>
                <c:pt idx="4737">
                  <c:v>1.6558331083686669E-7</c:v>
                </c:pt>
                <c:pt idx="4738">
                  <c:v>1.5568933145606667E-7</c:v>
                </c:pt>
                <c:pt idx="4739">
                  <c:v>1.6393338302683334E-7</c:v>
                </c:pt>
                <c:pt idx="4740">
                  <c:v>1.5709827863926669E-7</c:v>
                </c:pt>
                <c:pt idx="4741">
                  <c:v>1.6496875141033333E-7</c:v>
                </c:pt>
                <c:pt idx="4742">
                  <c:v>1.7132749116196664E-7</c:v>
                </c:pt>
                <c:pt idx="4743">
                  <c:v>1.8174080036809998E-7</c:v>
                </c:pt>
                <c:pt idx="4744">
                  <c:v>1.8418667812703335E-7</c:v>
                </c:pt>
                <c:pt idx="4745">
                  <c:v>1.9698207163450002E-7</c:v>
                </c:pt>
                <c:pt idx="4746">
                  <c:v>1.9413077284806667E-7</c:v>
                </c:pt>
                <c:pt idx="4747">
                  <c:v>1.8600951523676667E-7</c:v>
                </c:pt>
                <c:pt idx="4748">
                  <c:v>1.8303397742803335E-7</c:v>
                </c:pt>
                <c:pt idx="4749">
                  <c:v>1.7318242317686667E-7</c:v>
                </c:pt>
                <c:pt idx="4750">
                  <c:v>1.7900673310989998E-7</c:v>
                </c:pt>
                <c:pt idx="4751">
                  <c:v>1.6211804793436666E-7</c:v>
                </c:pt>
                <c:pt idx="4752">
                  <c:v>1.634303927397E-7</c:v>
                </c:pt>
                <c:pt idx="4753">
                  <c:v>1.5219841913559998E-7</c:v>
                </c:pt>
                <c:pt idx="4754">
                  <c:v>1.4926102445836665E-7</c:v>
                </c:pt>
                <c:pt idx="4755">
                  <c:v>1.5238330773246666E-7</c:v>
                </c:pt>
                <c:pt idx="4756">
                  <c:v>1.3973234534993335E-7</c:v>
                </c:pt>
                <c:pt idx="4757">
                  <c:v>1.7331596677746666E-7</c:v>
                </c:pt>
                <c:pt idx="4758">
                  <c:v>1.5113470146839999E-7</c:v>
                </c:pt>
                <c:pt idx="4759">
                  <c:v>1.5491457626886669E-7</c:v>
                </c:pt>
                <c:pt idx="4760">
                  <c:v>1.5191289516203333E-7</c:v>
                </c:pt>
                <c:pt idx="4761">
                  <c:v>1.526595610081E-7</c:v>
                </c:pt>
                <c:pt idx="4762">
                  <c:v>1.5573062502446668E-7</c:v>
                </c:pt>
                <c:pt idx="4763">
                  <c:v>1.4764606641383335E-7</c:v>
                </c:pt>
                <c:pt idx="4764">
                  <c:v>1.5304767014543334E-7</c:v>
                </c:pt>
                <c:pt idx="4765">
                  <c:v>1.6177994850006666E-7</c:v>
                </c:pt>
                <c:pt idx="4766">
                  <c:v>1.7139621829026666E-7</c:v>
                </c:pt>
                <c:pt idx="4767">
                  <c:v>1.6432859117699996E-7</c:v>
                </c:pt>
                <c:pt idx="4768">
                  <c:v>1.664718403768E-7</c:v>
                </c:pt>
                <c:pt idx="4769">
                  <c:v>1.6372186389836666E-7</c:v>
                </c:pt>
                <c:pt idx="4770">
                  <c:v>1.8929946295536668E-7</c:v>
                </c:pt>
                <c:pt idx="4771">
                  <c:v>1.9875573727523333E-7</c:v>
                </c:pt>
                <c:pt idx="4772">
                  <c:v>2.3138491089466669E-7</c:v>
                </c:pt>
                <c:pt idx="4773">
                  <c:v>2.0142587451033334E-7</c:v>
                </c:pt>
                <c:pt idx="4774">
                  <c:v>1.9234519699246667E-7</c:v>
                </c:pt>
                <c:pt idx="4775">
                  <c:v>1.7444050202089997E-7</c:v>
                </c:pt>
                <c:pt idx="4776">
                  <c:v>1.5840677847353333E-7</c:v>
                </c:pt>
                <c:pt idx="4777">
                  <c:v>1.5704830443926666E-7</c:v>
                </c:pt>
                <c:pt idx="4778">
                  <c:v>1.5346253122756667E-7</c:v>
                </c:pt>
                <c:pt idx="4779">
                  <c:v>1.4423207397553334E-7</c:v>
                </c:pt>
                <c:pt idx="4780">
                  <c:v>1.4659220490883334E-7</c:v>
                </c:pt>
                <c:pt idx="4781">
                  <c:v>1.5481795390803334E-7</c:v>
                </c:pt>
                <c:pt idx="4782">
                  <c:v>1.646736586595E-7</c:v>
                </c:pt>
                <c:pt idx="4783">
                  <c:v>1.6568300427096664E-7</c:v>
                </c:pt>
                <c:pt idx="4784">
                  <c:v>1.6075922487430001E-7</c:v>
                </c:pt>
                <c:pt idx="4785">
                  <c:v>1.6825196798640002E-7</c:v>
                </c:pt>
                <c:pt idx="4786">
                  <c:v>1.7750534502413333E-7</c:v>
                </c:pt>
                <c:pt idx="4787">
                  <c:v>1.7877637829303333E-7</c:v>
                </c:pt>
                <c:pt idx="4788">
                  <c:v>1.7101675512916663E-7</c:v>
                </c:pt>
                <c:pt idx="4789">
                  <c:v>1.6301400550140001E-7</c:v>
                </c:pt>
                <c:pt idx="4790">
                  <c:v>1.8091735448323335E-7</c:v>
                </c:pt>
                <c:pt idx="4791">
                  <c:v>1.9346752794613334E-7</c:v>
                </c:pt>
                <c:pt idx="4792">
                  <c:v>1.8128440760966665E-7</c:v>
                </c:pt>
                <c:pt idx="4793">
                  <c:v>2.0356450517490004E-7</c:v>
                </c:pt>
                <c:pt idx="4794">
                  <c:v>2.1324337515590002E-7</c:v>
                </c:pt>
                <c:pt idx="4795">
                  <c:v>2.262668308878667E-7</c:v>
                </c:pt>
                <c:pt idx="4796">
                  <c:v>2.2258079549549998E-7</c:v>
                </c:pt>
                <c:pt idx="4797">
                  <c:v>2.2771549376106666E-7</c:v>
                </c:pt>
                <c:pt idx="4798">
                  <c:v>2.6991805031649999E-7</c:v>
                </c:pt>
                <c:pt idx="4799">
                  <c:v>2.9289356522023332E-7</c:v>
                </c:pt>
                <c:pt idx="4800">
                  <c:v>2.5603659567993335E-7</c:v>
                </c:pt>
                <c:pt idx="4801">
                  <c:v>2.7693329444193337E-7</c:v>
                </c:pt>
                <c:pt idx="4802">
                  <c:v>2.5721168578419997E-7</c:v>
                </c:pt>
                <c:pt idx="4803">
                  <c:v>2.3253125720440002E-7</c:v>
                </c:pt>
                <c:pt idx="4804">
                  <c:v>2.2445354307286669E-7</c:v>
                </c:pt>
                <c:pt idx="4805">
                  <c:v>2.6417392551946668E-7</c:v>
                </c:pt>
                <c:pt idx="4806">
                  <c:v>2.7087194904903333E-7</c:v>
                </c:pt>
                <c:pt idx="4807">
                  <c:v>3.4951431913300001E-7</c:v>
                </c:pt>
                <c:pt idx="4808">
                  <c:v>3.3795980776093335E-7</c:v>
                </c:pt>
                <c:pt idx="4809">
                  <c:v>3.3727420745203334E-7</c:v>
                </c:pt>
                <c:pt idx="4810">
                  <c:v>2.9830841263783332E-7</c:v>
                </c:pt>
                <c:pt idx="4811">
                  <c:v>3.1614670431393332E-7</c:v>
                </c:pt>
                <c:pt idx="4812">
                  <c:v>3.3358635563286667E-7</c:v>
                </c:pt>
                <c:pt idx="4813">
                  <c:v>4.0648139889459995E-7</c:v>
                </c:pt>
                <c:pt idx="4814">
                  <c:v>4.174154053914333E-7</c:v>
                </c:pt>
                <c:pt idx="4815">
                  <c:v>4.4393841399813341E-7</c:v>
                </c:pt>
                <c:pt idx="4816">
                  <c:v>4.6719105797929996E-7</c:v>
                </c:pt>
                <c:pt idx="4817">
                  <c:v>5.1025825517380003E-7</c:v>
                </c:pt>
                <c:pt idx="4818">
                  <c:v>5.223848211098001E-7</c:v>
                </c:pt>
                <c:pt idx="4819">
                  <c:v>5.0303167881709999E-7</c:v>
                </c:pt>
                <c:pt idx="4820">
                  <c:v>4.3444110348933336E-7</c:v>
                </c:pt>
                <c:pt idx="4821">
                  <c:v>4.2629681194046669E-7</c:v>
                </c:pt>
                <c:pt idx="4822">
                  <c:v>4.084458870623333E-7</c:v>
                </c:pt>
                <c:pt idx="4823">
                  <c:v>4.234743238136666E-7</c:v>
                </c:pt>
                <c:pt idx="4824">
                  <c:v>4.152175829248667E-7</c:v>
                </c:pt>
                <c:pt idx="4825">
                  <c:v>3.7638398534663329E-7</c:v>
                </c:pt>
                <c:pt idx="4826">
                  <c:v>3.7851461396216661E-7</c:v>
                </c:pt>
                <c:pt idx="4827">
                  <c:v>4.1995587223266663E-7</c:v>
                </c:pt>
                <c:pt idx="4828">
                  <c:v>4.1519369821730002E-7</c:v>
                </c:pt>
                <c:pt idx="4829">
                  <c:v>4.7571764084949997E-7</c:v>
                </c:pt>
                <c:pt idx="4830">
                  <c:v>4.6846122530503334E-7</c:v>
                </c:pt>
                <c:pt idx="4831">
                  <c:v>5.3587853054469996E-7</c:v>
                </c:pt>
                <c:pt idx="4832">
                  <c:v>5.5361323048536672E-7</c:v>
                </c:pt>
                <c:pt idx="4833">
                  <c:v>7.0270678008493325E-7</c:v>
                </c:pt>
                <c:pt idx="4834">
                  <c:v>6.2284418088583326E-7</c:v>
                </c:pt>
                <c:pt idx="4835">
                  <c:v>8.2168420773780011E-7</c:v>
                </c:pt>
                <c:pt idx="4836">
                  <c:v>9.5931762129369993E-7</c:v>
                </c:pt>
                <c:pt idx="4837">
                  <c:v>8.9325989543536666E-7</c:v>
                </c:pt>
                <c:pt idx="4838">
                  <c:v>1.1142400221672E-6</c:v>
                </c:pt>
                <c:pt idx="4839">
                  <c:v>1.1066996726478335E-6</c:v>
                </c:pt>
                <c:pt idx="4840">
                  <c:v>1.0628753828565998E-6</c:v>
                </c:pt>
                <c:pt idx="4841">
                  <c:v>1.1135232944806669E-6</c:v>
                </c:pt>
                <c:pt idx="4842">
                  <c:v>1.0515975579438001E-6</c:v>
                </c:pt>
                <c:pt idx="4843">
                  <c:v>1.1794487761483E-6</c:v>
                </c:pt>
                <c:pt idx="4844">
                  <c:v>9.9479642923756654E-7</c:v>
                </c:pt>
                <c:pt idx="4845">
                  <c:v>1.3279270309336332E-6</c:v>
                </c:pt>
                <c:pt idx="4846">
                  <c:v>2.0009440920391334E-6</c:v>
                </c:pt>
                <c:pt idx="4847">
                  <c:v>2.3123930473754003E-6</c:v>
                </c:pt>
                <c:pt idx="4848">
                  <c:v>2.9408549105493002E-6</c:v>
                </c:pt>
                <c:pt idx="4849">
                  <c:v>2.8427984128117001E-6</c:v>
                </c:pt>
                <c:pt idx="4850">
                  <c:v>2.7251879761035334E-6</c:v>
                </c:pt>
                <c:pt idx="4851">
                  <c:v>2.8070031282076E-6</c:v>
                </c:pt>
                <c:pt idx="4852">
                  <c:v>2.1248499746021E-6</c:v>
                </c:pt>
                <c:pt idx="4853">
                  <c:v>2.9411881139682669E-6</c:v>
                </c:pt>
                <c:pt idx="4854">
                  <c:v>3.4008152346069001E-6</c:v>
                </c:pt>
                <c:pt idx="4855">
                  <c:v>2.5948192648609998E-6</c:v>
                </c:pt>
                <c:pt idx="4856">
                  <c:v>3.0864757661280332E-6</c:v>
                </c:pt>
                <c:pt idx="4857">
                  <c:v>2.7614005588495E-6</c:v>
                </c:pt>
                <c:pt idx="4858">
                  <c:v>2.4464328027954001E-6</c:v>
                </c:pt>
                <c:pt idx="4859">
                  <c:v>2.1861973945879666E-6</c:v>
                </c:pt>
                <c:pt idx="4860">
                  <c:v>2.0832467118492665E-6</c:v>
                </c:pt>
                <c:pt idx="4861">
                  <c:v>2.1614402012908002E-6</c:v>
                </c:pt>
                <c:pt idx="4862">
                  <c:v>1.9336903806331665E-6</c:v>
                </c:pt>
                <c:pt idx="4863">
                  <c:v>2.0715303960018331E-6</c:v>
                </c:pt>
                <c:pt idx="4864">
                  <c:v>2.0338018812446331E-6</c:v>
                </c:pt>
                <c:pt idx="4865">
                  <c:v>2.4166418240991998E-6</c:v>
                </c:pt>
                <c:pt idx="4866">
                  <c:v>2.3095447881905667E-6</c:v>
                </c:pt>
                <c:pt idx="4867">
                  <c:v>2.4321401942412001E-6</c:v>
                </c:pt>
                <c:pt idx="4868">
                  <c:v>3.8167844421469328E-6</c:v>
                </c:pt>
                <c:pt idx="4869">
                  <c:v>3.3501393496438664E-6</c:v>
                </c:pt>
                <c:pt idx="4870">
                  <c:v>3.1502440491032003E-6</c:v>
                </c:pt>
                <c:pt idx="4871">
                  <c:v>4.0725881497243994E-6</c:v>
                </c:pt>
                <c:pt idx="4872">
                  <c:v>3.8970363194584009E-6</c:v>
                </c:pt>
                <c:pt idx="4873">
                  <c:v>3.5750072983797E-6</c:v>
                </c:pt>
                <c:pt idx="4874">
                  <c:v>3.7812863259618669E-6</c:v>
                </c:pt>
                <c:pt idx="4875">
                  <c:v>4.8103081238400672E-6</c:v>
                </c:pt>
                <c:pt idx="4876">
                  <c:v>4.4762431384635337E-6</c:v>
                </c:pt>
                <c:pt idx="4877">
                  <c:v>4.6564663904686664E-6</c:v>
                </c:pt>
                <c:pt idx="4878">
                  <c:v>5.3354305517103E-6</c:v>
                </c:pt>
                <c:pt idx="4879">
                  <c:v>6.3461741274276671E-6</c:v>
                </c:pt>
                <c:pt idx="4880">
                  <c:v>7.757299509397134E-6</c:v>
                </c:pt>
                <c:pt idx="4881">
                  <c:v>8.996971769419233E-6</c:v>
                </c:pt>
                <c:pt idx="4882">
                  <c:v>9.4312066605729014E-6</c:v>
                </c:pt>
                <c:pt idx="4883">
                  <c:v>1.2760403890884835E-5</c:v>
                </c:pt>
                <c:pt idx="4884">
                  <c:v>1.4929075479915902E-5</c:v>
                </c:pt>
                <c:pt idx="4885">
                  <c:v>1.2063790957717999E-5</c:v>
                </c:pt>
                <c:pt idx="4886">
                  <c:v>1.3399156080229131E-5</c:v>
                </c:pt>
                <c:pt idx="4887">
                  <c:v>1.5096175258300732E-5</c:v>
                </c:pt>
                <c:pt idx="4888">
                  <c:v>1.4832156597754732E-5</c:v>
                </c:pt>
                <c:pt idx="4889">
                  <c:v>1.0319105163365767E-5</c:v>
                </c:pt>
                <c:pt idx="4890">
                  <c:v>1.2778602473974867E-5</c:v>
                </c:pt>
                <c:pt idx="4891">
                  <c:v>1.4265549134490131E-5</c:v>
                </c:pt>
                <c:pt idx="4892">
                  <c:v>1.01893104010546E-5</c:v>
                </c:pt>
                <c:pt idx="4893">
                  <c:v>7.8132767449126676E-6</c:v>
                </c:pt>
                <c:pt idx="4894">
                  <c:v>7.3332684870620666E-6</c:v>
                </c:pt>
                <c:pt idx="4895">
                  <c:v>4.2636727225371666E-6</c:v>
                </c:pt>
                <c:pt idx="4896">
                  <c:v>4.1589437492352671E-6</c:v>
                </c:pt>
                <c:pt idx="4897">
                  <c:v>3.1804001530369993E-6</c:v>
                </c:pt>
                <c:pt idx="4898">
                  <c:v>2.9554849308364667E-6</c:v>
                </c:pt>
                <c:pt idx="4899">
                  <c:v>3.6532969914257666E-6</c:v>
                </c:pt>
                <c:pt idx="4900">
                  <c:v>4.2142782372136659E-6</c:v>
                </c:pt>
                <c:pt idx="4901">
                  <c:v>3.8136196969188335E-6</c:v>
                </c:pt>
                <c:pt idx="4902">
                  <c:v>3.2303484164194669E-6</c:v>
                </c:pt>
                <c:pt idx="4903">
                  <c:v>3.4538962358030339E-6</c:v>
                </c:pt>
                <c:pt idx="4904">
                  <c:v>3.1651948937324669E-6</c:v>
                </c:pt>
                <c:pt idx="4905">
                  <c:v>2.8763015589367001E-6</c:v>
                </c:pt>
                <c:pt idx="4906">
                  <c:v>3.1030204521531667E-6</c:v>
                </c:pt>
                <c:pt idx="4907">
                  <c:v>2.3431755048442334E-6</c:v>
                </c:pt>
                <c:pt idx="4908">
                  <c:v>2.3057174645375665E-6</c:v>
                </c:pt>
                <c:pt idx="4909">
                  <c:v>2.0537795397782002E-6</c:v>
                </c:pt>
                <c:pt idx="4910">
                  <c:v>1.6505907576092998E-6</c:v>
                </c:pt>
                <c:pt idx="4911">
                  <c:v>1.8843180231504667E-6</c:v>
                </c:pt>
                <c:pt idx="4912">
                  <c:v>2.0996551114149668E-6</c:v>
                </c:pt>
                <c:pt idx="4913">
                  <c:v>2.0872635499832334E-6</c:v>
                </c:pt>
                <c:pt idx="4914">
                  <c:v>1.9322339794764332E-6</c:v>
                </c:pt>
                <c:pt idx="4915">
                  <c:v>1.9894455151567998E-6</c:v>
                </c:pt>
                <c:pt idx="4916">
                  <c:v>2.0651231701726333E-6</c:v>
                </c:pt>
                <c:pt idx="4917">
                  <c:v>2.5414013765590001E-6</c:v>
                </c:pt>
                <c:pt idx="4918">
                  <c:v>2.3244672195621666E-6</c:v>
                </c:pt>
                <c:pt idx="4919">
                  <c:v>2.2328933046717667E-6</c:v>
                </c:pt>
                <c:pt idx="4920">
                  <c:v>1.8596906999213666E-6</c:v>
                </c:pt>
                <c:pt idx="4921">
                  <c:v>1.6978968846567337E-6</c:v>
                </c:pt>
                <c:pt idx="4922">
                  <c:v>1.7627072356228335E-6</c:v>
                </c:pt>
                <c:pt idx="4923">
                  <c:v>1.7975077658740665E-6</c:v>
                </c:pt>
                <c:pt idx="4924">
                  <c:v>1.2658043232313333E-6</c:v>
                </c:pt>
                <c:pt idx="4925">
                  <c:v>1.2274270652380001E-6</c:v>
                </c:pt>
                <c:pt idx="4926">
                  <c:v>1.094357404757E-6</c:v>
                </c:pt>
                <c:pt idx="4927">
                  <c:v>1.2674559372272666E-6</c:v>
                </c:pt>
                <c:pt idx="4928">
                  <c:v>1.1636959246791999E-6</c:v>
                </c:pt>
                <c:pt idx="4929">
                  <c:v>1.2124134031272E-6</c:v>
                </c:pt>
                <c:pt idx="4930">
                  <c:v>1.1680497241146667E-6</c:v>
                </c:pt>
                <c:pt idx="4931">
                  <c:v>9.7317807168296672E-7</c:v>
                </c:pt>
                <c:pt idx="4932">
                  <c:v>1.2052233549360001E-6</c:v>
                </c:pt>
                <c:pt idx="4933">
                  <c:v>1.6079418556816667E-6</c:v>
                </c:pt>
                <c:pt idx="4934">
                  <c:v>1.8023044854276665E-6</c:v>
                </c:pt>
                <c:pt idx="4935">
                  <c:v>1.5758632041698E-6</c:v>
                </c:pt>
                <c:pt idx="4936">
                  <c:v>1.7060875279313335E-6</c:v>
                </c:pt>
                <c:pt idx="4937">
                  <c:v>1.3922174957229668E-6</c:v>
                </c:pt>
                <c:pt idx="4938">
                  <c:v>1.3753699822456668E-6</c:v>
                </c:pt>
                <c:pt idx="4939">
                  <c:v>1.3715577513714336E-6</c:v>
                </c:pt>
                <c:pt idx="4940">
                  <c:v>1.2695967308596667E-6</c:v>
                </c:pt>
                <c:pt idx="4941">
                  <c:v>1.2929636173546667E-6</c:v>
                </c:pt>
                <c:pt idx="4942">
                  <c:v>1.4504071552822334E-6</c:v>
                </c:pt>
                <c:pt idx="4943">
                  <c:v>1.3024223799776668E-6</c:v>
                </c:pt>
                <c:pt idx="4944">
                  <c:v>1.3009230192397667E-6</c:v>
                </c:pt>
                <c:pt idx="4945">
                  <c:v>9.9457359680133331E-7</c:v>
                </c:pt>
                <c:pt idx="4946">
                  <c:v>8.6496542304943339E-7</c:v>
                </c:pt>
                <c:pt idx="4947">
                  <c:v>1.0619046434506666E-6</c:v>
                </c:pt>
                <c:pt idx="4948">
                  <c:v>1.1610856583756666E-6</c:v>
                </c:pt>
                <c:pt idx="4949">
                  <c:v>1.1066055946960001E-6</c:v>
                </c:pt>
                <c:pt idx="4950">
                  <c:v>9.9295208205766673E-7</c:v>
                </c:pt>
                <c:pt idx="4951">
                  <c:v>9.0341073161100009E-7</c:v>
                </c:pt>
                <c:pt idx="4952">
                  <c:v>9.3178407748200004E-7</c:v>
                </c:pt>
                <c:pt idx="4953">
                  <c:v>8.4765635770033343E-7</c:v>
                </c:pt>
                <c:pt idx="4954">
                  <c:v>1.0295350172383332E-6</c:v>
                </c:pt>
                <c:pt idx="4955">
                  <c:v>8.7082140904866664E-7</c:v>
                </c:pt>
                <c:pt idx="4956">
                  <c:v>7.1416700226033338E-7</c:v>
                </c:pt>
                <c:pt idx="4957">
                  <c:v>7.9013704709233336E-7</c:v>
                </c:pt>
                <c:pt idx="4958">
                  <c:v>6.6629531270266668E-7</c:v>
                </c:pt>
                <c:pt idx="4959">
                  <c:v>7.8517492559000007E-7</c:v>
                </c:pt>
                <c:pt idx="4960">
                  <c:v>8.1924765762220002E-7</c:v>
                </c:pt>
                <c:pt idx="4961">
                  <c:v>8.5472579540766682E-7</c:v>
                </c:pt>
                <c:pt idx="4962">
                  <c:v>1.0096538889980334E-6</c:v>
                </c:pt>
                <c:pt idx="4963">
                  <c:v>1.8155828081725001E-6</c:v>
                </c:pt>
                <c:pt idx="4964">
                  <c:v>1.9465797057859332E-6</c:v>
                </c:pt>
                <c:pt idx="4965">
                  <c:v>2.5114109091681999E-6</c:v>
                </c:pt>
                <c:pt idx="4966">
                  <c:v>2.5845138771785328E-6</c:v>
                </c:pt>
                <c:pt idx="4967">
                  <c:v>1.7773688818468E-6</c:v>
                </c:pt>
                <c:pt idx="4968">
                  <c:v>1.3660037134798003E-6</c:v>
                </c:pt>
                <c:pt idx="4969">
                  <c:v>9.4737190011390015E-7</c:v>
                </c:pt>
                <c:pt idx="4970">
                  <c:v>9.8488583373549994E-7</c:v>
                </c:pt>
                <c:pt idx="4971">
                  <c:v>5.0336356657833334E-7</c:v>
                </c:pt>
                <c:pt idx="4972">
                  <c:v>5.4991663747660005E-7</c:v>
                </c:pt>
                <c:pt idx="4973">
                  <c:v>4.6785671394423336E-7</c:v>
                </c:pt>
                <c:pt idx="4974">
                  <c:v>4.4939587952146659E-7</c:v>
                </c:pt>
                <c:pt idx="4975">
                  <c:v>4.033895204430333E-7</c:v>
                </c:pt>
                <c:pt idx="4976">
                  <c:v>4.0254062762413332E-7</c:v>
                </c:pt>
                <c:pt idx="4977">
                  <c:v>3.7630859049276669E-7</c:v>
                </c:pt>
                <c:pt idx="4978">
                  <c:v>3.1290790143760001E-7</c:v>
                </c:pt>
                <c:pt idx="4979">
                  <c:v>2.8676438913343331E-7</c:v>
                </c:pt>
                <c:pt idx="4980">
                  <c:v>2.4826683603453337E-7</c:v>
                </c:pt>
                <c:pt idx="4981">
                  <c:v>2.5317557637233333E-7</c:v>
                </c:pt>
                <c:pt idx="4982">
                  <c:v>2.8121209719846665E-7</c:v>
                </c:pt>
                <c:pt idx="4983">
                  <c:v>2.258389188453333E-7</c:v>
                </c:pt>
                <c:pt idx="4984">
                  <c:v>2.4486065262180002E-7</c:v>
                </c:pt>
                <c:pt idx="4985">
                  <c:v>2.654336631305E-7</c:v>
                </c:pt>
                <c:pt idx="4986">
                  <c:v>2.6300910771163337E-7</c:v>
                </c:pt>
                <c:pt idx="4987">
                  <c:v>2.5776376074179999E-7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2864"/>
        <c:axId val="427635040"/>
      </c:scatterChart>
      <c:valAx>
        <c:axId val="4276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35040"/>
        <c:crosses val="autoZero"/>
        <c:crossBetween val="midCat"/>
      </c:valAx>
      <c:valAx>
        <c:axId val="427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O!$H$3:$H$22</c:f>
              <c:numCache>
                <c:formatCode>0.00E+00</c:formatCode>
                <c:ptCount val="20"/>
                <c:pt idx="0">
                  <c:v>1.6447139892113334E-4</c:v>
                </c:pt>
                <c:pt idx="1">
                  <c:v>8.2836068683733334E-5</c:v>
                </c:pt>
                <c:pt idx="2">
                  <c:v>4.684357210910667E-4</c:v>
                </c:pt>
                <c:pt idx="3">
                  <c:v>4.8068454420099996E-4</c:v>
                </c:pt>
                <c:pt idx="4">
                  <c:v>5.9187986002996675E-4</c:v>
                </c:pt>
                <c:pt idx="5">
                  <c:v>1.5465208271073333E-4</c:v>
                </c:pt>
                <c:pt idx="6">
                  <c:v>1.7111860924216667E-4</c:v>
                </c:pt>
                <c:pt idx="7">
                  <c:v>8.0776953890066667E-4</c:v>
                </c:pt>
                <c:pt idx="8">
                  <c:v>6.868646094616666E-4</c:v>
                </c:pt>
                <c:pt idx="9">
                  <c:v>1.078816483381E-4</c:v>
                </c:pt>
                <c:pt idx="10">
                  <c:v>3.7654396987488333E-4</c:v>
                </c:pt>
                <c:pt idx="11">
                  <c:v>1.2704471558123333E-4</c:v>
                </c:pt>
                <c:pt idx="12">
                  <c:v>5.1298943243636671E-4</c:v>
                </c:pt>
                <c:pt idx="13">
                  <c:v>0.99987446347133335</c:v>
                </c:pt>
                <c:pt idx="14">
                  <c:v>2.0278498568769999E-4</c:v>
                </c:pt>
                <c:pt idx="15">
                  <c:v>5.7093769350566662E-4</c:v>
                </c:pt>
                <c:pt idx="16">
                  <c:v>3.3412017569499998E-4</c:v>
                </c:pt>
                <c:pt idx="17">
                  <c:v>5.2580318061540667E-4</c:v>
                </c:pt>
                <c:pt idx="18">
                  <c:v>9.8214174996100014E-5</c:v>
                </c:pt>
                <c:pt idx="19">
                  <c:v>1.337720837378E-4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197952"/>
        <c:axId val="435210464"/>
        <c:axId val="0"/>
      </c:bar3DChart>
      <c:catAx>
        <c:axId val="4351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0464"/>
        <c:crosses val="autoZero"/>
        <c:auto val="1"/>
        <c:lblAlgn val="ctr"/>
        <c:lblOffset val="100"/>
        <c:noMultiLvlLbl val="0"/>
      </c:catAx>
      <c:valAx>
        <c:axId val="4352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1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(B!$D$3:$D$15,B!$D$17:$D$22)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(O!$H$3:$H$15,O!$H$17:$H$22)</c:f>
              <c:numCache>
                <c:formatCode>0.00E+00</c:formatCode>
                <c:ptCount val="19"/>
                <c:pt idx="0">
                  <c:v>1.6447139892113334E-4</c:v>
                </c:pt>
                <c:pt idx="1">
                  <c:v>8.2836068683733334E-5</c:v>
                </c:pt>
                <c:pt idx="2">
                  <c:v>4.684357210910667E-4</c:v>
                </c:pt>
                <c:pt idx="3">
                  <c:v>4.8068454420099996E-4</c:v>
                </c:pt>
                <c:pt idx="4">
                  <c:v>5.9187986002996675E-4</c:v>
                </c:pt>
                <c:pt idx="5">
                  <c:v>1.5465208271073333E-4</c:v>
                </c:pt>
                <c:pt idx="6">
                  <c:v>1.7111860924216667E-4</c:v>
                </c:pt>
                <c:pt idx="7">
                  <c:v>8.0776953890066667E-4</c:v>
                </c:pt>
                <c:pt idx="8">
                  <c:v>6.868646094616666E-4</c:v>
                </c:pt>
                <c:pt idx="9">
                  <c:v>1.078816483381E-4</c:v>
                </c:pt>
                <c:pt idx="10">
                  <c:v>3.7654396987488333E-4</c:v>
                </c:pt>
                <c:pt idx="11">
                  <c:v>1.2704471558123333E-4</c:v>
                </c:pt>
                <c:pt idx="12">
                  <c:v>5.1298943243636671E-4</c:v>
                </c:pt>
                <c:pt idx="13">
                  <c:v>2.0278498568769999E-4</c:v>
                </c:pt>
                <c:pt idx="14">
                  <c:v>5.7093769350566662E-4</c:v>
                </c:pt>
                <c:pt idx="15">
                  <c:v>3.3412017569499998E-4</c:v>
                </c:pt>
                <c:pt idx="16">
                  <c:v>5.2580318061540667E-4</c:v>
                </c:pt>
                <c:pt idx="17">
                  <c:v>9.8214174996100014E-5</c:v>
                </c:pt>
                <c:pt idx="18">
                  <c:v>1.337720837378E-4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194144"/>
        <c:axId val="435206656"/>
        <c:axId val="0"/>
      </c:bar3DChart>
      <c:catAx>
        <c:axId val="4351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06656"/>
        <c:crosses val="autoZero"/>
        <c:auto val="1"/>
        <c:lblAlgn val="ctr"/>
        <c:lblOffset val="100"/>
        <c:noMultiLvlLbl val="0"/>
      </c:catAx>
      <c:valAx>
        <c:axId val="4352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1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P!$H$3:$H$22</c:f>
              <c:numCache>
                <c:formatCode>0.00E+00</c:formatCode>
                <c:ptCount val="20"/>
                <c:pt idx="0">
                  <c:v>1.8547997139966668E-4</c:v>
                </c:pt>
                <c:pt idx="1">
                  <c:v>2.4177962956813335E-4</c:v>
                </c:pt>
                <c:pt idx="2">
                  <c:v>2.0980458654446668E-4</c:v>
                </c:pt>
                <c:pt idx="3">
                  <c:v>2.1355928354966668E-4</c:v>
                </c:pt>
                <c:pt idx="4">
                  <c:v>2.8029800877500335E-4</c:v>
                </c:pt>
                <c:pt idx="5">
                  <c:v>3.9218363938766667E-4</c:v>
                </c:pt>
                <c:pt idx="6">
                  <c:v>1.5138735770156664E-4</c:v>
                </c:pt>
                <c:pt idx="7">
                  <c:v>5.9437800161066669E-4</c:v>
                </c:pt>
                <c:pt idx="8">
                  <c:v>2.3813958875933334E-4</c:v>
                </c:pt>
                <c:pt idx="9">
                  <c:v>1.3924873883206667E-4</c:v>
                </c:pt>
                <c:pt idx="10">
                  <c:v>9.9730746984866658E-5</c:v>
                </c:pt>
                <c:pt idx="11">
                  <c:v>1.1992608846243332E-4</c:v>
                </c:pt>
                <c:pt idx="12">
                  <c:v>1.7672122375146667E-4</c:v>
                </c:pt>
                <c:pt idx="13">
                  <c:v>1.7568537264396668E-4</c:v>
                </c:pt>
                <c:pt idx="14">
                  <c:v>0.99994661950300001</c:v>
                </c:pt>
                <c:pt idx="15">
                  <c:v>3.15453658171E-4</c:v>
                </c:pt>
                <c:pt idx="16">
                  <c:v>2.4043304336023334E-4</c:v>
                </c:pt>
                <c:pt idx="17">
                  <c:v>1.2110826658326666E-4</c:v>
                </c:pt>
                <c:pt idx="18">
                  <c:v>1.6415502434553332E-4</c:v>
                </c:pt>
                <c:pt idx="19">
                  <c:v>2.6853384165866664E-4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194688"/>
        <c:axId val="435216448"/>
        <c:axId val="0"/>
      </c:bar3DChart>
      <c:catAx>
        <c:axId val="4351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6448"/>
        <c:crosses val="autoZero"/>
        <c:auto val="1"/>
        <c:lblAlgn val="ctr"/>
        <c:lblOffset val="100"/>
        <c:noMultiLvlLbl val="0"/>
      </c:catAx>
      <c:valAx>
        <c:axId val="435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1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(B!$D$3:$D$16,B!$D$18:$D$22)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(P!$H$3:$H$16,P!$H$18:$H$22)</c:f>
              <c:numCache>
                <c:formatCode>0.00E+00</c:formatCode>
                <c:ptCount val="19"/>
                <c:pt idx="0">
                  <c:v>1.8547997139966668E-4</c:v>
                </c:pt>
                <c:pt idx="1">
                  <c:v>2.4177962956813335E-4</c:v>
                </c:pt>
                <c:pt idx="2">
                  <c:v>2.0980458654446668E-4</c:v>
                </c:pt>
                <c:pt idx="3">
                  <c:v>2.1355928354966668E-4</c:v>
                </c:pt>
                <c:pt idx="4">
                  <c:v>2.8029800877500335E-4</c:v>
                </c:pt>
                <c:pt idx="5">
                  <c:v>3.9218363938766667E-4</c:v>
                </c:pt>
                <c:pt idx="6">
                  <c:v>1.5138735770156664E-4</c:v>
                </c:pt>
                <c:pt idx="7">
                  <c:v>5.9437800161066669E-4</c:v>
                </c:pt>
                <c:pt idx="8">
                  <c:v>2.3813958875933334E-4</c:v>
                </c:pt>
                <c:pt idx="9">
                  <c:v>1.3924873883206667E-4</c:v>
                </c:pt>
                <c:pt idx="10">
                  <c:v>9.9730746984866658E-5</c:v>
                </c:pt>
                <c:pt idx="11">
                  <c:v>1.1992608846243332E-4</c:v>
                </c:pt>
                <c:pt idx="12">
                  <c:v>1.7672122375146667E-4</c:v>
                </c:pt>
                <c:pt idx="13">
                  <c:v>1.7568537264396668E-4</c:v>
                </c:pt>
                <c:pt idx="14">
                  <c:v>3.15453658171E-4</c:v>
                </c:pt>
                <c:pt idx="15">
                  <c:v>2.4043304336023334E-4</c:v>
                </c:pt>
                <c:pt idx="16">
                  <c:v>1.2110826658326666E-4</c:v>
                </c:pt>
                <c:pt idx="17">
                  <c:v>1.6415502434553332E-4</c:v>
                </c:pt>
                <c:pt idx="18">
                  <c:v>2.6853384165866664E-4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16992"/>
        <c:axId val="435211008"/>
        <c:axId val="0"/>
      </c:bar3DChart>
      <c:catAx>
        <c:axId val="4352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1008"/>
        <c:crosses val="autoZero"/>
        <c:auto val="1"/>
        <c:lblAlgn val="ctr"/>
        <c:lblOffset val="100"/>
        <c:noMultiLvlLbl val="0"/>
      </c:catAx>
      <c:valAx>
        <c:axId val="4352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'R'!$H$3:$H$22</c:f>
              <c:numCache>
                <c:formatCode>0.00E+00</c:formatCode>
                <c:ptCount val="20"/>
                <c:pt idx="0">
                  <c:v>1.1888757416350002E-4</c:v>
                </c:pt>
                <c:pt idx="1">
                  <c:v>1.7101246522723335E-4</c:v>
                </c:pt>
                <c:pt idx="2">
                  <c:v>5.4640455411149997E-4</c:v>
                </c:pt>
                <c:pt idx="3">
                  <c:v>9.8914441532199998E-5</c:v>
                </c:pt>
                <c:pt idx="4">
                  <c:v>1.4846232510866666E-4</c:v>
                </c:pt>
                <c:pt idx="5">
                  <c:v>2.9913429051266666E-4</c:v>
                </c:pt>
                <c:pt idx="6">
                  <c:v>1.2072156853350333E-4</c:v>
                </c:pt>
                <c:pt idx="7">
                  <c:v>3.2955886939199999E-4</c:v>
                </c:pt>
                <c:pt idx="8">
                  <c:v>3.8971021164993335E-4</c:v>
                </c:pt>
                <c:pt idx="9">
                  <c:v>2.6907841758753331E-4</c:v>
                </c:pt>
                <c:pt idx="10">
                  <c:v>3.3562336046356666E-4</c:v>
                </c:pt>
                <c:pt idx="11">
                  <c:v>9.7555252672366683E-5</c:v>
                </c:pt>
                <c:pt idx="12">
                  <c:v>2.7533467276846666E-4</c:v>
                </c:pt>
                <c:pt idx="13">
                  <c:v>1.1143372994150001E-4</c:v>
                </c:pt>
                <c:pt idx="14">
                  <c:v>2.0580697343073335E-4</c:v>
                </c:pt>
                <c:pt idx="15">
                  <c:v>1.000187235029</c:v>
                </c:pt>
                <c:pt idx="16">
                  <c:v>3.8739578488136667E-4</c:v>
                </c:pt>
                <c:pt idx="17">
                  <c:v>1.873874501109E-5</c:v>
                </c:pt>
                <c:pt idx="18">
                  <c:v>3.644203979593333E-4</c:v>
                </c:pt>
                <c:pt idx="19">
                  <c:v>1.1995758451963333E-4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19712"/>
        <c:axId val="435197408"/>
        <c:axId val="0"/>
      </c:bar3DChart>
      <c:catAx>
        <c:axId val="4352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197408"/>
        <c:crosses val="autoZero"/>
        <c:auto val="1"/>
        <c:lblAlgn val="ctr"/>
        <c:lblOffset val="100"/>
        <c:noMultiLvlLbl val="0"/>
      </c:catAx>
      <c:valAx>
        <c:axId val="4351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(B!$D$3:$D$17,B!$D$19:$D$22)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('R'!$H$3:$H$17,'R'!$H$19:$H$22)</c:f>
              <c:numCache>
                <c:formatCode>0.00E+00</c:formatCode>
                <c:ptCount val="19"/>
                <c:pt idx="0">
                  <c:v>1.1888757416350002E-4</c:v>
                </c:pt>
                <c:pt idx="1">
                  <c:v>1.7101246522723335E-4</c:v>
                </c:pt>
                <c:pt idx="2">
                  <c:v>5.4640455411149997E-4</c:v>
                </c:pt>
                <c:pt idx="3">
                  <c:v>9.8914441532199998E-5</c:v>
                </c:pt>
                <c:pt idx="4">
                  <c:v>1.4846232510866666E-4</c:v>
                </c:pt>
                <c:pt idx="5">
                  <c:v>2.9913429051266666E-4</c:v>
                </c:pt>
                <c:pt idx="6">
                  <c:v>1.2072156853350333E-4</c:v>
                </c:pt>
                <c:pt idx="7">
                  <c:v>3.2955886939199999E-4</c:v>
                </c:pt>
                <c:pt idx="8">
                  <c:v>3.8971021164993335E-4</c:v>
                </c:pt>
                <c:pt idx="9">
                  <c:v>2.6907841758753331E-4</c:v>
                </c:pt>
                <c:pt idx="10">
                  <c:v>3.3562336046356666E-4</c:v>
                </c:pt>
                <c:pt idx="11">
                  <c:v>9.7555252672366683E-5</c:v>
                </c:pt>
                <c:pt idx="12">
                  <c:v>2.7533467276846666E-4</c:v>
                </c:pt>
                <c:pt idx="13">
                  <c:v>1.1143372994150001E-4</c:v>
                </c:pt>
                <c:pt idx="14">
                  <c:v>2.0580697343073335E-4</c:v>
                </c:pt>
                <c:pt idx="15">
                  <c:v>3.8739578488136667E-4</c:v>
                </c:pt>
                <c:pt idx="16">
                  <c:v>1.873874501109E-5</c:v>
                </c:pt>
                <c:pt idx="17">
                  <c:v>3.644203979593333E-4</c:v>
                </c:pt>
                <c:pt idx="18">
                  <c:v>1.1995758451963333E-4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03392"/>
        <c:axId val="435205024"/>
        <c:axId val="0"/>
      </c:bar3DChart>
      <c:catAx>
        <c:axId val="4352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05024"/>
        <c:crosses val="autoZero"/>
        <c:auto val="1"/>
        <c:lblAlgn val="ctr"/>
        <c:lblOffset val="100"/>
        <c:noMultiLvlLbl val="0"/>
      </c:catAx>
      <c:valAx>
        <c:axId val="4352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T!$H$3:$H$22</c:f>
              <c:numCache>
                <c:formatCode>0.00E+00</c:formatCode>
                <c:ptCount val="20"/>
                <c:pt idx="0">
                  <c:v>3.1159467131896667E-4</c:v>
                </c:pt>
                <c:pt idx="1">
                  <c:v>6.3045786292233337E-4</c:v>
                </c:pt>
                <c:pt idx="2">
                  <c:v>7.9974549896366664E-4</c:v>
                </c:pt>
                <c:pt idx="3">
                  <c:v>8.9536630668366661E-4</c:v>
                </c:pt>
                <c:pt idx="4">
                  <c:v>1.336151646248E-3</c:v>
                </c:pt>
                <c:pt idx="5">
                  <c:v>1.0298061074646666E-3</c:v>
                </c:pt>
                <c:pt idx="6">
                  <c:v>9.4446198642833339E-4</c:v>
                </c:pt>
                <c:pt idx="7">
                  <c:v>1.1962952281406667E-3</c:v>
                </c:pt>
                <c:pt idx="8">
                  <c:v>2.7355518894333334E-4</c:v>
                </c:pt>
                <c:pt idx="9">
                  <c:v>7.1972478261033335E-4</c:v>
                </c:pt>
                <c:pt idx="10">
                  <c:v>4.8197650577233331E-4</c:v>
                </c:pt>
                <c:pt idx="11">
                  <c:v>9.7512210635666667E-4</c:v>
                </c:pt>
                <c:pt idx="12">
                  <c:v>9.7640238973500015E-4</c:v>
                </c:pt>
                <c:pt idx="13">
                  <c:v>7.02256023096E-4</c:v>
                </c:pt>
                <c:pt idx="14">
                  <c:v>1.0650468841420001E-3</c:v>
                </c:pt>
                <c:pt idx="15">
                  <c:v>1.072208396691E-3</c:v>
                </c:pt>
                <c:pt idx="16">
                  <c:v>1.0000484679376667</c:v>
                </c:pt>
                <c:pt idx="17">
                  <c:v>7.0923259514333334E-4</c:v>
                </c:pt>
                <c:pt idx="18">
                  <c:v>4.1938422517476666E-4</c:v>
                </c:pt>
                <c:pt idx="19">
                  <c:v>9.5607801069899992E-4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13728"/>
        <c:axId val="435208288"/>
        <c:axId val="0"/>
      </c:bar3DChart>
      <c:catAx>
        <c:axId val="4352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08288"/>
        <c:crosses val="autoZero"/>
        <c:auto val="1"/>
        <c:lblAlgn val="ctr"/>
        <c:lblOffset val="100"/>
        <c:noMultiLvlLbl val="0"/>
      </c:catAx>
      <c:valAx>
        <c:axId val="4352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(B!$D$3:$D$18,B!$D$20:$D$22)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(T!$H$3:$H$18,T!$H$20:$H$22)</c:f>
              <c:numCache>
                <c:formatCode>0.00E+00</c:formatCode>
                <c:ptCount val="19"/>
                <c:pt idx="0">
                  <c:v>3.1159467131896667E-4</c:v>
                </c:pt>
                <c:pt idx="1">
                  <c:v>6.3045786292233337E-4</c:v>
                </c:pt>
                <c:pt idx="2">
                  <c:v>7.9974549896366664E-4</c:v>
                </c:pt>
                <c:pt idx="3">
                  <c:v>8.9536630668366661E-4</c:v>
                </c:pt>
                <c:pt idx="4">
                  <c:v>1.336151646248E-3</c:v>
                </c:pt>
                <c:pt idx="5">
                  <c:v>1.0298061074646666E-3</c:v>
                </c:pt>
                <c:pt idx="6">
                  <c:v>9.4446198642833339E-4</c:v>
                </c:pt>
                <c:pt idx="7">
                  <c:v>1.1962952281406667E-3</c:v>
                </c:pt>
                <c:pt idx="8">
                  <c:v>2.7355518894333334E-4</c:v>
                </c:pt>
                <c:pt idx="9">
                  <c:v>7.1972478261033335E-4</c:v>
                </c:pt>
                <c:pt idx="10">
                  <c:v>4.8197650577233331E-4</c:v>
                </c:pt>
                <c:pt idx="11">
                  <c:v>9.7512210635666667E-4</c:v>
                </c:pt>
                <c:pt idx="12">
                  <c:v>9.7640238973500015E-4</c:v>
                </c:pt>
                <c:pt idx="13">
                  <c:v>7.02256023096E-4</c:v>
                </c:pt>
                <c:pt idx="14">
                  <c:v>1.0650468841420001E-3</c:v>
                </c:pt>
                <c:pt idx="15">
                  <c:v>1.072208396691E-3</c:v>
                </c:pt>
                <c:pt idx="16">
                  <c:v>7.0923259514333334E-4</c:v>
                </c:pt>
                <c:pt idx="17">
                  <c:v>4.1938422517476666E-4</c:v>
                </c:pt>
                <c:pt idx="18">
                  <c:v>9.5607801069899992E-4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214272"/>
        <c:axId val="435217536"/>
        <c:axId val="0"/>
      </c:bar3DChart>
      <c:catAx>
        <c:axId val="4352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7536"/>
        <c:crosses val="autoZero"/>
        <c:auto val="1"/>
        <c:lblAlgn val="ctr"/>
        <c:lblOffset val="100"/>
        <c:noMultiLvlLbl val="0"/>
      </c:catAx>
      <c:valAx>
        <c:axId val="4352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2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W!$H$3:$H$22</c:f>
              <c:numCache>
                <c:formatCode>0.00E+00</c:formatCode>
                <c:ptCount val="20"/>
                <c:pt idx="0">
                  <c:v>3.881419743058E-5</c:v>
                </c:pt>
                <c:pt idx="1">
                  <c:v>1.7808941794433334E-4</c:v>
                </c:pt>
                <c:pt idx="2">
                  <c:v>2.8327451504206669E-4</c:v>
                </c:pt>
                <c:pt idx="3">
                  <c:v>2.1431627870683334E-4</c:v>
                </c:pt>
                <c:pt idx="4">
                  <c:v>2.8141994585983331E-4</c:v>
                </c:pt>
                <c:pt idx="5">
                  <c:v>1.7214197136489998E-4</c:v>
                </c:pt>
                <c:pt idx="6">
                  <c:v>2.5349739129686664E-4</c:v>
                </c:pt>
                <c:pt idx="7">
                  <c:v>6.2376672186700009E-4</c:v>
                </c:pt>
                <c:pt idx="8">
                  <c:v>1.1405391572366667E-4</c:v>
                </c:pt>
                <c:pt idx="9">
                  <c:v>1.5625280660996668E-4</c:v>
                </c:pt>
                <c:pt idx="10">
                  <c:v>4.1590216807499999E-4</c:v>
                </c:pt>
                <c:pt idx="11">
                  <c:v>5.8358557623829999E-4</c:v>
                </c:pt>
                <c:pt idx="12">
                  <c:v>1.9250791918689998E-4</c:v>
                </c:pt>
                <c:pt idx="13">
                  <c:v>1.2991062449336667E-4</c:v>
                </c:pt>
                <c:pt idx="14">
                  <c:v>1.6737497388823335E-4</c:v>
                </c:pt>
                <c:pt idx="15">
                  <c:v>1.6567020441196666E-4</c:v>
                </c:pt>
                <c:pt idx="16">
                  <c:v>1.5538628247706667E-4</c:v>
                </c:pt>
                <c:pt idx="17">
                  <c:v>1.0001273737066667</c:v>
                </c:pt>
                <c:pt idx="18">
                  <c:v>2.1804265447843336E-4</c:v>
                </c:pt>
                <c:pt idx="19">
                  <c:v>1.3046901133313333E-4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087008"/>
        <c:axId val="437109856"/>
        <c:axId val="0"/>
      </c:bar3DChart>
      <c:catAx>
        <c:axId val="4370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09856"/>
        <c:crosses val="autoZero"/>
        <c:auto val="1"/>
        <c:lblAlgn val="ctr"/>
        <c:lblOffset val="100"/>
        <c:noMultiLvlLbl val="0"/>
      </c:catAx>
      <c:valAx>
        <c:axId val="4371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(B!$D$3:$D$19,B!$D$21:$D$22)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(W!$H$3:$H$19,W!$H$21:$H$22)</c:f>
              <c:numCache>
                <c:formatCode>0.00E+00</c:formatCode>
                <c:ptCount val="19"/>
                <c:pt idx="0">
                  <c:v>3.881419743058E-5</c:v>
                </c:pt>
                <c:pt idx="1">
                  <c:v>1.7808941794433334E-4</c:v>
                </c:pt>
                <c:pt idx="2">
                  <c:v>2.8327451504206669E-4</c:v>
                </c:pt>
                <c:pt idx="3">
                  <c:v>2.1431627870683334E-4</c:v>
                </c:pt>
                <c:pt idx="4">
                  <c:v>2.8141994585983331E-4</c:v>
                </c:pt>
                <c:pt idx="5">
                  <c:v>1.7214197136489998E-4</c:v>
                </c:pt>
                <c:pt idx="6">
                  <c:v>2.5349739129686664E-4</c:v>
                </c:pt>
                <c:pt idx="7">
                  <c:v>6.2376672186700009E-4</c:v>
                </c:pt>
                <c:pt idx="8">
                  <c:v>1.1405391572366667E-4</c:v>
                </c:pt>
                <c:pt idx="9">
                  <c:v>1.5625280660996668E-4</c:v>
                </c:pt>
                <c:pt idx="10">
                  <c:v>4.1590216807499999E-4</c:v>
                </c:pt>
                <c:pt idx="11">
                  <c:v>5.8358557623829999E-4</c:v>
                </c:pt>
                <c:pt idx="12">
                  <c:v>1.9250791918689998E-4</c:v>
                </c:pt>
                <c:pt idx="13">
                  <c:v>1.2991062449336667E-4</c:v>
                </c:pt>
                <c:pt idx="14">
                  <c:v>1.6737497388823335E-4</c:v>
                </c:pt>
                <c:pt idx="15">
                  <c:v>1.6567020441196666E-4</c:v>
                </c:pt>
                <c:pt idx="16">
                  <c:v>1.5538628247706667E-4</c:v>
                </c:pt>
                <c:pt idx="17">
                  <c:v>2.1804265447843336E-4</c:v>
                </c:pt>
                <c:pt idx="18">
                  <c:v>1.3046901133313333E-4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115296"/>
        <c:axId val="437099520"/>
        <c:axId val="0"/>
      </c:bar3DChart>
      <c:catAx>
        <c:axId val="4371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99520"/>
        <c:crosses val="autoZero"/>
        <c:auto val="1"/>
        <c:lblAlgn val="ctr"/>
        <c:lblOffset val="100"/>
        <c:noMultiLvlLbl val="0"/>
      </c:catAx>
      <c:valAx>
        <c:axId val="4370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A!$H$3:$H$22</c:f>
              <c:numCache>
                <c:formatCode>General</c:formatCode>
                <c:ptCount val="20"/>
                <c:pt idx="0">
                  <c:v>1.000178425424</c:v>
                </c:pt>
                <c:pt idx="1">
                  <c:v>2.2284155892496666E-4</c:v>
                </c:pt>
                <c:pt idx="2">
                  <c:v>1.2558028156276667E-4</c:v>
                </c:pt>
                <c:pt idx="3">
                  <c:v>2.9110847142533333E-4</c:v>
                </c:pt>
                <c:pt idx="4">
                  <c:v>2.5859414579279999E-4</c:v>
                </c:pt>
                <c:pt idx="5">
                  <c:v>7.1285648238486672E-5</c:v>
                </c:pt>
                <c:pt idx="6">
                  <c:v>3.1255136390763335E-4</c:v>
                </c:pt>
                <c:pt idx="7">
                  <c:v>3.5665503939456665E-4</c:v>
                </c:pt>
                <c:pt idx="8">
                  <c:v>3.6755028061843335E-4</c:v>
                </c:pt>
                <c:pt idx="9">
                  <c:v>3.8566035476053336E-4</c:v>
                </c:pt>
                <c:pt idx="10">
                  <c:v>1.4853420951879332E-4</c:v>
                </c:pt>
                <c:pt idx="11">
                  <c:v>4.7257583861043336E-4</c:v>
                </c:pt>
                <c:pt idx="12">
                  <c:v>1.3671544316856666E-4</c:v>
                </c:pt>
                <c:pt idx="13">
                  <c:v>4.1686387815449997E-4</c:v>
                </c:pt>
                <c:pt idx="14">
                  <c:v>1.7115119338943332E-4</c:v>
                </c:pt>
                <c:pt idx="15">
                  <c:v>2.9925556795456668E-4</c:v>
                </c:pt>
                <c:pt idx="16">
                  <c:v>1.451534477127E-4</c:v>
                </c:pt>
                <c:pt idx="17">
                  <c:v>1.0032965615876667E-4</c:v>
                </c:pt>
                <c:pt idx="18">
                  <c:v>8.3548913210533323E-5</c:v>
                </c:pt>
                <c:pt idx="19">
                  <c:v>7.6008118534066658E-5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628512"/>
        <c:axId val="427633408"/>
        <c:axId val="0"/>
      </c:bar3DChart>
      <c:catAx>
        <c:axId val="4276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33408"/>
        <c:crosses val="autoZero"/>
        <c:auto val="1"/>
        <c:lblAlgn val="ctr"/>
        <c:lblOffset val="100"/>
        <c:noMultiLvlLbl val="0"/>
      </c:catAx>
      <c:valAx>
        <c:axId val="4276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X!$H$3:$H$22</c:f>
              <c:numCache>
                <c:formatCode>0.00E+00</c:formatCode>
                <c:ptCount val="20"/>
                <c:pt idx="0">
                  <c:v>1.9460290860006668E-4</c:v>
                </c:pt>
                <c:pt idx="1">
                  <c:v>3.6250745952566663E-4</c:v>
                </c:pt>
                <c:pt idx="2">
                  <c:v>3.7532435131966668E-4</c:v>
                </c:pt>
                <c:pt idx="3">
                  <c:v>1.4483798822999998E-4</c:v>
                </c:pt>
                <c:pt idx="4">
                  <c:v>5.27119992177E-4</c:v>
                </c:pt>
                <c:pt idx="5">
                  <c:v>1.8092623921980001E-4</c:v>
                </c:pt>
                <c:pt idx="6">
                  <c:v>1.6416086041E-4</c:v>
                </c:pt>
                <c:pt idx="7">
                  <c:v>1.7757057076403334E-4</c:v>
                </c:pt>
                <c:pt idx="8">
                  <c:v>4.2295201635156668E-4</c:v>
                </c:pt>
                <c:pt idx="9">
                  <c:v>1.2514286087966667E-4</c:v>
                </c:pt>
                <c:pt idx="10">
                  <c:v>4.6892810171349995E-4</c:v>
                </c:pt>
                <c:pt idx="11">
                  <c:v>2.239067736403E-4</c:v>
                </c:pt>
                <c:pt idx="12">
                  <c:v>1.4147343084700001E-4</c:v>
                </c:pt>
                <c:pt idx="13">
                  <c:v>1.0652072555628E-4</c:v>
                </c:pt>
                <c:pt idx="14">
                  <c:v>3.5145057896533331E-4</c:v>
                </c:pt>
                <c:pt idx="15">
                  <c:v>2.1665196182173334E-4</c:v>
                </c:pt>
                <c:pt idx="16">
                  <c:v>6.0612302432700002E-4</c:v>
                </c:pt>
                <c:pt idx="17">
                  <c:v>9.6144005241033335E-5</c:v>
                </c:pt>
                <c:pt idx="18">
                  <c:v>0.99966419047766664</c:v>
                </c:pt>
                <c:pt idx="19">
                  <c:v>5.1880097916733329E-4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102784"/>
        <c:axId val="437097344"/>
        <c:axId val="0"/>
      </c:bar3DChart>
      <c:catAx>
        <c:axId val="4371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97344"/>
        <c:crosses val="autoZero"/>
        <c:auto val="1"/>
        <c:lblAlgn val="ctr"/>
        <c:lblOffset val="100"/>
        <c:noMultiLvlLbl val="0"/>
      </c:catAx>
      <c:valAx>
        <c:axId val="4370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0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(B!$D$3:$D$20,B!$D$22)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Y</c:v>
                </c:pt>
              </c:strCache>
            </c:strRef>
          </c:cat>
          <c:val>
            <c:numRef>
              <c:f>(X!$H$3:$H$20,X!$H$22)</c:f>
              <c:numCache>
                <c:formatCode>0.00E+00</c:formatCode>
                <c:ptCount val="19"/>
                <c:pt idx="0">
                  <c:v>1.9460290860006668E-4</c:v>
                </c:pt>
                <c:pt idx="1">
                  <c:v>3.6250745952566663E-4</c:v>
                </c:pt>
                <c:pt idx="2">
                  <c:v>3.7532435131966668E-4</c:v>
                </c:pt>
                <c:pt idx="3">
                  <c:v>1.4483798822999998E-4</c:v>
                </c:pt>
                <c:pt idx="4">
                  <c:v>5.27119992177E-4</c:v>
                </c:pt>
                <c:pt idx="5">
                  <c:v>1.8092623921980001E-4</c:v>
                </c:pt>
                <c:pt idx="6">
                  <c:v>1.6416086041E-4</c:v>
                </c:pt>
                <c:pt idx="7">
                  <c:v>1.7757057076403334E-4</c:v>
                </c:pt>
                <c:pt idx="8">
                  <c:v>4.2295201635156668E-4</c:v>
                </c:pt>
                <c:pt idx="9">
                  <c:v>1.2514286087966667E-4</c:v>
                </c:pt>
                <c:pt idx="10">
                  <c:v>4.6892810171349995E-4</c:v>
                </c:pt>
                <c:pt idx="11">
                  <c:v>2.239067736403E-4</c:v>
                </c:pt>
                <c:pt idx="12">
                  <c:v>1.4147343084700001E-4</c:v>
                </c:pt>
                <c:pt idx="13">
                  <c:v>1.0652072555628E-4</c:v>
                </c:pt>
                <c:pt idx="14">
                  <c:v>3.5145057896533331E-4</c:v>
                </c:pt>
                <c:pt idx="15">
                  <c:v>2.1665196182173334E-4</c:v>
                </c:pt>
                <c:pt idx="16">
                  <c:v>6.0612302432700002E-4</c:v>
                </c:pt>
                <c:pt idx="17">
                  <c:v>9.6144005241033335E-5</c:v>
                </c:pt>
                <c:pt idx="18">
                  <c:v>5.1880097916733329E-4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095712"/>
        <c:axId val="437096800"/>
        <c:axId val="0"/>
      </c:bar3DChart>
      <c:catAx>
        <c:axId val="4370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96800"/>
        <c:crosses val="autoZero"/>
        <c:auto val="1"/>
        <c:lblAlgn val="ctr"/>
        <c:lblOffset val="100"/>
        <c:noMultiLvlLbl val="0"/>
      </c:catAx>
      <c:valAx>
        <c:axId val="437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Y!$H$3:$H$22</c:f>
              <c:numCache>
                <c:formatCode>0.00E+00</c:formatCode>
                <c:ptCount val="20"/>
                <c:pt idx="0">
                  <c:v>2.5882735193327998E-4</c:v>
                </c:pt>
                <c:pt idx="1">
                  <c:v>7.538440104836666E-4</c:v>
                </c:pt>
                <c:pt idx="2">
                  <c:v>5.1739573307943334E-4</c:v>
                </c:pt>
                <c:pt idx="3">
                  <c:v>8.1505879264066666E-5</c:v>
                </c:pt>
                <c:pt idx="4">
                  <c:v>1.1202181519553334E-4</c:v>
                </c:pt>
                <c:pt idx="5">
                  <c:v>1.3097748642533331E-4</c:v>
                </c:pt>
                <c:pt idx="6">
                  <c:v>3.4615431500366664E-4</c:v>
                </c:pt>
                <c:pt idx="7">
                  <c:v>4.6468236975199997E-4</c:v>
                </c:pt>
                <c:pt idx="8">
                  <c:v>4.7771128745149996E-4</c:v>
                </c:pt>
                <c:pt idx="9">
                  <c:v>9.8160648276799994E-5</c:v>
                </c:pt>
                <c:pt idx="10">
                  <c:v>3.7234911137903328E-4</c:v>
                </c:pt>
                <c:pt idx="11">
                  <c:v>3.4692894857678665E-4</c:v>
                </c:pt>
                <c:pt idx="12">
                  <c:v>1.2704137275086668E-4</c:v>
                </c:pt>
                <c:pt idx="13">
                  <c:v>7.9114781569533337E-5</c:v>
                </c:pt>
                <c:pt idx="14">
                  <c:v>3.5750489834366662E-4</c:v>
                </c:pt>
                <c:pt idx="15">
                  <c:v>1.7722457811933333E-4</c:v>
                </c:pt>
                <c:pt idx="16">
                  <c:v>2.0265073972033335E-4</c:v>
                </c:pt>
                <c:pt idx="17">
                  <c:v>3.797443652423E-4</c:v>
                </c:pt>
                <c:pt idx="18">
                  <c:v>5.724070149421E-4</c:v>
                </c:pt>
                <c:pt idx="19">
                  <c:v>1.0002748718656667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090816"/>
        <c:axId val="437102240"/>
        <c:axId val="0"/>
      </c:bar3DChart>
      <c:catAx>
        <c:axId val="4370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02240"/>
        <c:crosses val="autoZero"/>
        <c:auto val="1"/>
        <c:lblAlgn val="ctr"/>
        <c:lblOffset val="100"/>
        <c:noMultiLvlLbl val="0"/>
      </c:catAx>
      <c:valAx>
        <c:axId val="4371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9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B!$D$3:$D$21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</c:strCache>
            </c:strRef>
          </c:cat>
          <c:val>
            <c:numRef>
              <c:f>Y!$H$3:$H$21</c:f>
              <c:numCache>
                <c:formatCode>0.00E+00</c:formatCode>
                <c:ptCount val="19"/>
                <c:pt idx="0">
                  <c:v>2.5882735193327998E-4</c:v>
                </c:pt>
                <c:pt idx="1">
                  <c:v>7.538440104836666E-4</c:v>
                </c:pt>
                <c:pt idx="2">
                  <c:v>5.1739573307943334E-4</c:v>
                </c:pt>
                <c:pt idx="3">
                  <c:v>8.1505879264066666E-5</c:v>
                </c:pt>
                <c:pt idx="4">
                  <c:v>1.1202181519553334E-4</c:v>
                </c:pt>
                <c:pt idx="5">
                  <c:v>1.3097748642533331E-4</c:v>
                </c:pt>
                <c:pt idx="6">
                  <c:v>3.4615431500366664E-4</c:v>
                </c:pt>
                <c:pt idx="7">
                  <c:v>4.6468236975199997E-4</c:v>
                </c:pt>
                <c:pt idx="8">
                  <c:v>4.7771128745149996E-4</c:v>
                </c:pt>
                <c:pt idx="9">
                  <c:v>9.8160648276799994E-5</c:v>
                </c:pt>
                <c:pt idx="10">
                  <c:v>3.7234911137903328E-4</c:v>
                </c:pt>
                <c:pt idx="11">
                  <c:v>3.4692894857678665E-4</c:v>
                </c:pt>
                <c:pt idx="12">
                  <c:v>1.2704137275086668E-4</c:v>
                </c:pt>
                <c:pt idx="13">
                  <c:v>7.9114781569533337E-5</c:v>
                </c:pt>
                <c:pt idx="14">
                  <c:v>3.5750489834366662E-4</c:v>
                </c:pt>
                <c:pt idx="15">
                  <c:v>1.7722457811933333E-4</c:v>
                </c:pt>
                <c:pt idx="16">
                  <c:v>2.0265073972033335E-4</c:v>
                </c:pt>
                <c:pt idx="17">
                  <c:v>3.797443652423E-4</c:v>
                </c:pt>
                <c:pt idx="18">
                  <c:v>5.724070149421E-4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115840"/>
        <c:axId val="437085376"/>
        <c:axId val="0"/>
      </c:bar3DChart>
      <c:catAx>
        <c:axId val="4371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85376"/>
        <c:crosses val="autoZero"/>
        <c:auto val="1"/>
        <c:lblAlgn val="ctr"/>
        <c:lblOffset val="100"/>
        <c:noMultiLvlLbl val="0"/>
      </c:catAx>
      <c:valAx>
        <c:axId val="4370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1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A!$D$4:$D$22</c:f>
              <c:strCache>
                <c:ptCount val="19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A!$H$4:$H$22</c:f>
              <c:numCache>
                <c:formatCode>General</c:formatCode>
                <c:ptCount val="19"/>
                <c:pt idx="0">
                  <c:v>2.2284155892496666E-4</c:v>
                </c:pt>
                <c:pt idx="1">
                  <c:v>1.2558028156276667E-4</c:v>
                </c:pt>
                <c:pt idx="2">
                  <c:v>2.9110847142533333E-4</c:v>
                </c:pt>
                <c:pt idx="3">
                  <c:v>2.5859414579279999E-4</c:v>
                </c:pt>
                <c:pt idx="4">
                  <c:v>7.1285648238486672E-5</c:v>
                </c:pt>
                <c:pt idx="5">
                  <c:v>3.1255136390763335E-4</c:v>
                </c:pt>
                <c:pt idx="6">
                  <c:v>3.5665503939456665E-4</c:v>
                </c:pt>
                <c:pt idx="7">
                  <c:v>3.6755028061843335E-4</c:v>
                </c:pt>
                <c:pt idx="8">
                  <c:v>3.8566035476053336E-4</c:v>
                </c:pt>
                <c:pt idx="9">
                  <c:v>1.4853420951879332E-4</c:v>
                </c:pt>
                <c:pt idx="10">
                  <c:v>4.7257583861043336E-4</c:v>
                </c:pt>
                <c:pt idx="11">
                  <c:v>1.3671544316856666E-4</c:v>
                </c:pt>
                <c:pt idx="12">
                  <c:v>4.1686387815449997E-4</c:v>
                </c:pt>
                <c:pt idx="13">
                  <c:v>1.7115119338943332E-4</c:v>
                </c:pt>
                <c:pt idx="14">
                  <c:v>2.9925556795456668E-4</c:v>
                </c:pt>
                <c:pt idx="15">
                  <c:v>1.451534477127E-4</c:v>
                </c:pt>
                <c:pt idx="16">
                  <c:v>1.0032965615876667E-4</c:v>
                </c:pt>
                <c:pt idx="17">
                  <c:v>8.3548913210533323E-5</c:v>
                </c:pt>
                <c:pt idx="18">
                  <c:v>7.6008118534066658E-5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634496"/>
        <c:axId val="427627424"/>
        <c:axId val="0"/>
      </c:bar3DChart>
      <c:catAx>
        <c:axId val="4276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27424"/>
        <c:crosses val="autoZero"/>
        <c:auto val="1"/>
        <c:lblAlgn val="ctr"/>
        <c:lblOffset val="100"/>
        <c:noMultiLvlLbl val="0"/>
      </c:catAx>
      <c:valAx>
        <c:axId val="4276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B!$H$3:$H$22</c:f>
              <c:numCache>
                <c:formatCode>0.00E+00</c:formatCode>
                <c:ptCount val="20"/>
                <c:pt idx="0">
                  <c:v>1.6699331250366665E-4</c:v>
                </c:pt>
                <c:pt idx="1">
                  <c:v>0.99987323103033321</c:v>
                </c:pt>
                <c:pt idx="2">
                  <c:v>8.6235424207366666E-5</c:v>
                </c:pt>
                <c:pt idx="3">
                  <c:v>3.0551598603689999E-4</c:v>
                </c:pt>
                <c:pt idx="4">
                  <c:v>4.7997946729493333E-4</c:v>
                </c:pt>
                <c:pt idx="5">
                  <c:v>1.4247337096333332E-4</c:v>
                </c:pt>
                <c:pt idx="6">
                  <c:v>3.0651954316563334E-4</c:v>
                </c:pt>
                <c:pt idx="7">
                  <c:v>1.2216976922486665E-3</c:v>
                </c:pt>
                <c:pt idx="8">
                  <c:v>5.2192595151283338E-4</c:v>
                </c:pt>
                <c:pt idx="9">
                  <c:v>5.5012366520950002E-4</c:v>
                </c:pt>
                <c:pt idx="10">
                  <c:v>1.5379203422206665E-4</c:v>
                </c:pt>
                <c:pt idx="11">
                  <c:v>1.0923897344979999E-4</c:v>
                </c:pt>
                <c:pt idx="12">
                  <c:v>3.128313002383E-4</c:v>
                </c:pt>
                <c:pt idx="13">
                  <c:v>1.0856153432340001E-4</c:v>
                </c:pt>
                <c:pt idx="14">
                  <c:v>2.0732182560633333E-4</c:v>
                </c:pt>
                <c:pt idx="15">
                  <c:v>4.2688219244066671E-4</c:v>
                </c:pt>
                <c:pt idx="16">
                  <c:v>2.7949562669506335E-4</c:v>
                </c:pt>
                <c:pt idx="17">
                  <c:v>2.1728540573503336E-4</c:v>
                </c:pt>
                <c:pt idx="18">
                  <c:v>2.4037900556533333E-4</c:v>
                </c:pt>
                <c:pt idx="19">
                  <c:v>1.9585618559666665E-4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633952"/>
        <c:axId val="427636128"/>
        <c:axId val="0"/>
      </c:bar3DChart>
      <c:catAx>
        <c:axId val="4276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36128"/>
        <c:crosses val="autoZero"/>
        <c:auto val="1"/>
        <c:lblAlgn val="ctr"/>
        <c:lblOffset val="100"/>
        <c:noMultiLvlLbl val="0"/>
      </c:catAx>
      <c:valAx>
        <c:axId val="4276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(B!$D$3,B!$D$5:$D$7,B!$D$8:$D$22)</c:f>
              <c:strCache>
                <c:ptCount val="19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(B!$H$3,B!$H$5:$H$22)</c:f>
              <c:numCache>
                <c:formatCode>0.00E+00</c:formatCode>
                <c:ptCount val="19"/>
                <c:pt idx="0">
                  <c:v>1.6699331250366665E-4</c:v>
                </c:pt>
                <c:pt idx="1">
                  <c:v>8.6235424207366666E-5</c:v>
                </c:pt>
                <c:pt idx="2">
                  <c:v>3.0551598603689999E-4</c:v>
                </c:pt>
                <c:pt idx="3">
                  <c:v>4.7997946729493333E-4</c:v>
                </c:pt>
                <c:pt idx="4">
                  <c:v>1.4247337096333332E-4</c:v>
                </c:pt>
                <c:pt idx="5">
                  <c:v>3.0651954316563334E-4</c:v>
                </c:pt>
                <c:pt idx="6">
                  <c:v>1.2216976922486665E-3</c:v>
                </c:pt>
                <c:pt idx="7">
                  <c:v>5.2192595151283338E-4</c:v>
                </c:pt>
                <c:pt idx="8">
                  <c:v>5.5012366520950002E-4</c:v>
                </c:pt>
                <c:pt idx="9">
                  <c:v>1.5379203422206665E-4</c:v>
                </c:pt>
                <c:pt idx="10">
                  <c:v>1.0923897344979999E-4</c:v>
                </c:pt>
                <c:pt idx="11">
                  <c:v>3.128313002383E-4</c:v>
                </c:pt>
                <c:pt idx="12">
                  <c:v>1.0856153432340001E-4</c:v>
                </c:pt>
                <c:pt idx="13">
                  <c:v>2.0732182560633333E-4</c:v>
                </c:pt>
                <c:pt idx="14">
                  <c:v>4.2688219244066671E-4</c:v>
                </c:pt>
                <c:pt idx="15">
                  <c:v>2.7949562669506335E-4</c:v>
                </c:pt>
                <c:pt idx="16">
                  <c:v>2.1728540573503336E-4</c:v>
                </c:pt>
                <c:pt idx="17">
                  <c:v>2.4037900556533333E-4</c:v>
                </c:pt>
                <c:pt idx="18">
                  <c:v>1.9585618559666665E-4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637760"/>
        <c:axId val="427629056"/>
        <c:axId val="0"/>
      </c:bar3DChart>
      <c:catAx>
        <c:axId val="4276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29056"/>
        <c:crosses val="autoZero"/>
        <c:auto val="1"/>
        <c:lblAlgn val="ctr"/>
        <c:lblOffset val="100"/>
        <c:noMultiLvlLbl val="0"/>
      </c:catAx>
      <c:valAx>
        <c:axId val="4276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6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'C'!$H$3:$H$22</c:f>
              <c:numCache>
                <c:formatCode>0.00E+00</c:formatCode>
                <c:ptCount val="20"/>
                <c:pt idx="0">
                  <c:v>3.7419764706906662E-4</c:v>
                </c:pt>
                <c:pt idx="1">
                  <c:v>2.9881618355033333E-4</c:v>
                </c:pt>
                <c:pt idx="2">
                  <c:v>0.99977077457766672</c:v>
                </c:pt>
                <c:pt idx="3">
                  <c:v>1.7894116224926668E-4</c:v>
                </c:pt>
                <c:pt idx="4">
                  <c:v>1.0910499118540332E-3</c:v>
                </c:pt>
                <c:pt idx="5">
                  <c:v>8.6632264080139992E-5</c:v>
                </c:pt>
                <c:pt idx="6">
                  <c:v>2.2869503107539999E-4</c:v>
                </c:pt>
                <c:pt idx="7">
                  <c:v>1.080556440123E-3</c:v>
                </c:pt>
                <c:pt idx="8">
                  <c:v>7.3957212495566677E-4</c:v>
                </c:pt>
                <c:pt idx="9">
                  <c:v>5.7708444339733334E-4</c:v>
                </c:pt>
                <c:pt idx="10">
                  <c:v>6.7062832320766673E-4</c:v>
                </c:pt>
                <c:pt idx="11">
                  <c:v>2.7796811573319995E-4</c:v>
                </c:pt>
                <c:pt idx="12">
                  <c:v>2.7530333563963335E-4</c:v>
                </c:pt>
                <c:pt idx="13">
                  <c:v>1.9920548039356668E-4</c:v>
                </c:pt>
                <c:pt idx="14">
                  <c:v>5.1465026847166662E-4</c:v>
                </c:pt>
                <c:pt idx="15">
                  <c:v>6.6852136425866668E-4</c:v>
                </c:pt>
                <c:pt idx="16">
                  <c:v>5.1802368998766666E-4</c:v>
                </c:pt>
                <c:pt idx="17">
                  <c:v>5.2435874252172005E-4</c:v>
                </c:pt>
                <c:pt idx="18">
                  <c:v>4.6219750247200006E-4</c:v>
                </c:pt>
                <c:pt idx="19">
                  <c:v>3.8658217340299997E-4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35408"/>
        <c:axId val="434452816"/>
        <c:axId val="0"/>
      </c:bar3DChart>
      <c:catAx>
        <c:axId val="4344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52816"/>
        <c:crosses val="autoZero"/>
        <c:auto val="1"/>
        <c:lblAlgn val="ctr"/>
        <c:lblOffset val="100"/>
        <c:noMultiLvlLbl val="0"/>
      </c:catAx>
      <c:valAx>
        <c:axId val="4344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(B!$D$3:$D$4,B!$D$6:$D$22)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('C'!$H$3:$H$4,'C'!$H$6:$H$22)</c:f>
              <c:numCache>
                <c:formatCode>0.00E+00</c:formatCode>
                <c:ptCount val="19"/>
                <c:pt idx="0">
                  <c:v>3.7419764706906662E-4</c:v>
                </c:pt>
                <c:pt idx="1">
                  <c:v>2.9881618355033333E-4</c:v>
                </c:pt>
                <c:pt idx="2">
                  <c:v>1.7894116224926668E-4</c:v>
                </c:pt>
                <c:pt idx="3">
                  <c:v>1.0910499118540332E-3</c:v>
                </c:pt>
                <c:pt idx="4">
                  <c:v>8.6632264080139992E-5</c:v>
                </c:pt>
                <c:pt idx="5">
                  <c:v>2.2869503107539999E-4</c:v>
                </c:pt>
                <c:pt idx="6">
                  <c:v>1.080556440123E-3</c:v>
                </c:pt>
                <c:pt idx="7">
                  <c:v>7.3957212495566677E-4</c:v>
                </c:pt>
                <c:pt idx="8">
                  <c:v>5.7708444339733334E-4</c:v>
                </c:pt>
                <c:pt idx="9">
                  <c:v>6.7062832320766673E-4</c:v>
                </c:pt>
                <c:pt idx="10">
                  <c:v>2.7796811573319995E-4</c:v>
                </c:pt>
                <c:pt idx="11">
                  <c:v>2.7530333563963335E-4</c:v>
                </c:pt>
                <c:pt idx="12">
                  <c:v>1.9920548039356668E-4</c:v>
                </c:pt>
                <c:pt idx="13">
                  <c:v>5.1465026847166662E-4</c:v>
                </c:pt>
                <c:pt idx="14">
                  <c:v>6.6852136425866668E-4</c:v>
                </c:pt>
                <c:pt idx="15">
                  <c:v>5.1802368998766666E-4</c:v>
                </c:pt>
                <c:pt idx="16">
                  <c:v>5.2435874252172005E-4</c:v>
                </c:pt>
                <c:pt idx="17">
                  <c:v>4.6219750247200006E-4</c:v>
                </c:pt>
                <c:pt idx="18">
                  <c:v>3.8658217340299997E-4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62608"/>
        <c:axId val="434433232"/>
        <c:axId val="0"/>
      </c:bar3DChart>
      <c:catAx>
        <c:axId val="4344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33232"/>
        <c:crosses val="autoZero"/>
        <c:auto val="1"/>
        <c:lblAlgn val="ctr"/>
        <c:lblOffset val="100"/>
        <c:noMultiLvlLbl val="0"/>
      </c:catAx>
      <c:valAx>
        <c:axId val="4344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4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22</xdr:row>
      <xdr:rowOff>114300</xdr:rowOff>
    </xdr:from>
    <xdr:to>
      <xdr:col>24</xdr:col>
      <xdr:colOff>95250</xdr:colOff>
      <xdr:row>37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28</xdr:col>
      <xdr:colOff>342900</xdr:colOff>
      <xdr:row>38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28</xdr:col>
      <xdr:colOff>338138</xdr:colOff>
      <xdr:row>76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1062037</xdr:colOff>
      <xdr:row>1</xdr:row>
      <xdr:rowOff>152400</xdr:rowOff>
    </xdr:from>
    <xdr:to>
      <xdr:col>16</xdr:col>
      <xdr:colOff>138112</xdr:colOff>
      <xdr:row>16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1014412</xdr:colOff>
      <xdr:row>17</xdr:row>
      <xdr:rowOff>38100</xdr:rowOff>
    </xdr:from>
    <xdr:to>
      <xdr:col>16</xdr:col>
      <xdr:colOff>90487</xdr:colOff>
      <xdr:row>31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142875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X5003"/>
  <sheetViews>
    <sheetView topLeftCell="A1543" workbookViewId="0">
      <selection activeCell="B1561" sqref="B1561"/>
    </sheetView>
  </sheetViews>
  <sheetFormatPr defaultRowHeight="15" x14ac:dyDescent="0.25"/>
  <cols>
    <col min="2" max="2" width="11.7109375" customWidth="1"/>
  </cols>
  <sheetData>
    <row r="1" spans="1:24" ht="15.75" thickBot="1" x14ac:dyDescent="0.3"/>
    <row r="2" spans="1:24" ht="16.5" thickTop="1" thickBot="1" x14ac:dyDescent="0.3">
      <c r="A2" s="59" t="s">
        <v>21</v>
      </c>
      <c r="B2" s="31" t="s">
        <v>0</v>
      </c>
      <c r="D2" s="12"/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7" t="s">
        <v>20</v>
      </c>
    </row>
    <row r="3" spans="1:24" ht="15.75" thickTop="1" x14ac:dyDescent="0.25">
      <c r="A3" s="58">
        <v>1</v>
      </c>
      <c r="B3" s="28">
        <f>błąd!E3</f>
        <v>1.4246102402133332</v>
      </c>
      <c r="D3" s="53" t="s">
        <v>1</v>
      </c>
      <c r="E3" s="50">
        <f>A!$E3</f>
        <v>0.99992384606200002</v>
      </c>
      <c r="F3" s="25">
        <f>B!$E3</f>
        <v>2.04759260325E-4</v>
      </c>
      <c r="G3" s="25">
        <f>'C'!$E3</f>
        <v>8.4932201203199995E-5</v>
      </c>
      <c r="H3" s="25">
        <f>D!$E3</f>
        <v>4.0851994992800001E-4</v>
      </c>
      <c r="I3" s="25">
        <f>I!$E3</f>
        <v>1.7125546427099999E-4</v>
      </c>
      <c r="J3" s="25">
        <f>F!$E3</f>
        <v>1.07471477233E-4</v>
      </c>
      <c r="K3" s="25">
        <f>G!$E3</f>
        <v>1.25635284766E-4</v>
      </c>
      <c r="L3" s="25">
        <f>H!$E3</f>
        <v>7.4961101894900005E-5</v>
      </c>
      <c r="M3" s="25">
        <f>K!$E3</f>
        <v>3.1644438877199998E-6</v>
      </c>
      <c r="N3" s="25">
        <f>U!$E3</f>
        <v>4.1842148389199999E-5</v>
      </c>
      <c r="O3" s="25">
        <f>M!$E3</f>
        <v>2.7606923382499999E-5</v>
      </c>
      <c r="P3" s="25">
        <f>E!$E3</f>
        <v>1.03769008676E-4</v>
      </c>
      <c r="Q3" s="25">
        <f>L!$E3</f>
        <v>1.09703599179E-4</v>
      </c>
      <c r="R3" s="25">
        <f>O!$E3</f>
        <v>5.6043622758099997E-5</v>
      </c>
      <c r="S3" s="25">
        <f>P!$E3</f>
        <v>9.3677028395000006E-5</v>
      </c>
      <c r="T3" s="25">
        <f>'R'!$E3</f>
        <v>1.6471729421399999E-5</v>
      </c>
      <c r="U3" s="25">
        <f>T!$E3</f>
        <v>5.2046886843900003E-5</v>
      </c>
      <c r="V3" s="25">
        <f>W!$E3</f>
        <v>1.3567895938299999E-5</v>
      </c>
      <c r="W3" s="25">
        <f>X!$E3</f>
        <v>4.4885926191200003E-5</v>
      </c>
      <c r="X3" s="49">
        <f>Y!$E3</f>
        <v>6.70955662384E-6</v>
      </c>
    </row>
    <row r="4" spans="1:24" x14ac:dyDescent="0.25">
      <c r="A4" s="13">
        <f>A3+1</f>
        <v>2</v>
      </c>
      <c r="B4" s="17">
        <f>błąd!E4</f>
        <v>0.46031497632299995</v>
      </c>
      <c r="D4" s="54" t="s">
        <v>2</v>
      </c>
      <c r="E4" s="3">
        <f>A!H4</f>
        <v>2.2284155892496666E-4</v>
      </c>
      <c r="F4" s="51">
        <f>B!$E4</f>
        <v>1.00010762967</v>
      </c>
      <c r="G4" s="4">
        <f>'C'!$E4</f>
        <v>1.0599007264599999E-4</v>
      </c>
      <c r="H4" s="4">
        <f>D!$E4</f>
        <v>1.27724824346E-4</v>
      </c>
      <c r="I4" s="4">
        <f>I!$E4</f>
        <v>1.1866780796300001E-4</v>
      </c>
      <c r="J4" s="4">
        <f>F!$E4</f>
        <v>5.6255088822800002E-5</v>
      </c>
      <c r="K4" s="4">
        <f>G!$E4</f>
        <v>9.2889212502700005E-5</v>
      </c>
      <c r="L4" s="4">
        <f>H!$E4</f>
        <v>5.2753183326599996E-4</v>
      </c>
      <c r="M4" s="4">
        <f>K!$E4</f>
        <v>2.1398116681E-4</v>
      </c>
      <c r="N4" s="4">
        <f>U!$E4</f>
        <v>2.2142567506200001E-5</v>
      </c>
      <c r="O4" s="4">
        <f>M!$E4</f>
        <v>6.0252043939799998E-5</v>
      </c>
      <c r="P4" s="4">
        <f>E!$E4</f>
        <v>3.30436362953E-5</v>
      </c>
      <c r="Q4" s="4">
        <f>L!$E4</f>
        <v>6.1899829596699996E-5</v>
      </c>
      <c r="R4" s="4">
        <f>O!$E4</f>
        <v>4.3512503539400002E-5</v>
      </c>
      <c r="S4" s="4">
        <f>P!$E4</f>
        <v>4.3722413771400002E-5</v>
      </c>
      <c r="T4" s="4">
        <f>'R'!$E4</f>
        <v>4.49616934739E-5</v>
      </c>
      <c r="U4" s="4">
        <f>T!$E4</f>
        <v>1.03704044962E-3</v>
      </c>
      <c r="V4" s="4">
        <f>W!$E4</f>
        <v>1.95802558966E-4</v>
      </c>
      <c r="W4" s="4">
        <f>X!$E4</f>
        <v>2.69491123578E-4</v>
      </c>
      <c r="X4" s="48">
        <f>Y!$E4</f>
        <v>1.03690937667E-4</v>
      </c>
    </row>
    <row r="5" spans="1:24" x14ac:dyDescent="0.25">
      <c r="A5" s="13">
        <f t="shared" ref="A5:A68" si="0">A4+1</f>
        <v>3</v>
      </c>
      <c r="B5" s="17">
        <f>błąd!E5</f>
        <v>0.26094102479466669</v>
      </c>
      <c r="D5" s="53" t="s">
        <v>3</v>
      </c>
      <c r="E5" s="3">
        <f>A!H5</f>
        <v>1.2558028156276667E-4</v>
      </c>
      <c r="F5" s="4">
        <f>B!$E5</f>
        <v>3.8786759870899998E-5</v>
      </c>
      <c r="G5" s="51">
        <f>'C'!$E5</f>
        <v>1.00017284684</v>
      </c>
      <c r="H5" s="4">
        <f>D!$E5</f>
        <v>2.72115336355E-5</v>
      </c>
      <c r="I5" s="4">
        <f>I!$E5</f>
        <v>1.47556630135E-4</v>
      </c>
      <c r="J5" s="4">
        <f>F!$E5</f>
        <v>1.7162921667899999E-5</v>
      </c>
      <c r="K5" s="4">
        <f>G!$E5</f>
        <v>1.2840805616599999E-4</v>
      </c>
      <c r="L5" s="4">
        <f>H!$E5</f>
        <v>5.5334908618300004E-4</v>
      </c>
      <c r="M5" s="4">
        <f>K!$E5</f>
        <v>6.6920705870800005E-5</v>
      </c>
      <c r="N5" s="4">
        <f>U!$E5</f>
        <v>1.1936206057299999E-5</v>
      </c>
      <c r="O5" s="4">
        <f>M!$E5</f>
        <v>2.3493833840599999E-5</v>
      </c>
      <c r="P5" s="4">
        <f>E!$E5</f>
        <v>1.04118148142E-4</v>
      </c>
      <c r="Q5" s="4">
        <f>L!$E5</f>
        <v>8.6348604943399999E-8</v>
      </c>
      <c r="R5" s="4">
        <f>O!$E5</f>
        <v>2.8381277820999999E-5</v>
      </c>
      <c r="S5" s="4">
        <f>P!$E5</f>
        <v>3.2032865014400001E-5</v>
      </c>
      <c r="T5" s="4">
        <f>'R'!$E5</f>
        <v>5.8692275471000001E-5</v>
      </c>
      <c r="U5" s="4">
        <f>T!$E5</f>
        <v>1.16213982883E-3</v>
      </c>
      <c r="V5" s="4">
        <f>W!$E5</f>
        <v>6.2960121862199998E-5</v>
      </c>
      <c r="W5" s="4">
        <f>X!$E5</f>
        <v>3.9376055917800002E-4</v>
      </c>
      <c r="X5" s="48">
        <f>Y!$E5</f>
        <v>1.6935580254E-4</v>
      </c>
    </row>
    <row r="6" spans="1:24" x14ac:dyDescent="0.25">
      <c r="A6" s="13">
        <f t="shared" si="0"/>
        <v>4</v>
      </c>
      <c r="B6" s="17">
        <f>błąd!E6</f>
        <v>0.16707767188100001</v>
      </c>
      <c r="D6" s="53" t="s">
        <v>4</v>
      </c>
      <c r="E6" s="3">
        <f>A!H6</f>
        <v>2.9110847142533333E-4</v>
      </c>
      <c r="F6" s="4">
        <f>B!$E6</f>
        <v>9.0455256136500004E-5</v>
      </c>
      <c r="G6" s="4">
        <f>'C'!$E6</f>
        <v>7.9953397989600001E-5</v>
      </c>
      <c r="H6" s="51">
        <f>D!$E6</f>
        <v>0.99960285907099999</v>
      </c>
      <c r="I6" s="4">
        <f>I!$E6</f>
        <v>1.6754353182500001E-4</v>
      </c>
      <c r="J6" s="4">
        <f>F!$E6</f>
        <v>2.94390905659E-4</v>
      </c>
      <c r="K6" s="4">
        <f>G!$E6</f>
        <v>1.89144148173E-4</v>
      </c>
      <c r="L6" s="4">
        <f>H!$E6</f>
        <v>5.1981604605100002E-4</v>
      </c>
      <c r="M6" s="4">
        <f>K!$E6</f>
        <v>6.7852596001000002E-4</v>
      </c>
      <c r="N6" s="4">
        <f>U!$E6</f>
        <v>1.8753667837799999E-4</v>
      </c>
      <c r="O6" s="4">
        <f>M!$E6</f>
        <v>8.3320922028300005E-5</v>
      </c>
      <c r="P6" s="4">
        <f>E!$E6</f>
        <v>2.3443290169899999E-4</v>
      </c>
      <c r="Q6" s="4">
        <f>L!$E6</f>
        <v>2.21861040882E-4</v>
      </c>
      <c r="R6" s="4">
        <f>O!$E6</f>
        <v>1.24686216526E-4</v>
      </c>
      <c r="S6" s="4">
        <f>P!$E6</f>
        <v>2.99250147286E-4</v>
      </c>
      <c r="T6" s="4">
        <f>'R'!$E6</f>
        <v>3.9987135825600003E-5</v>
      </c>
      <c r="U6" s="4">
        <f>T!$E6</f>
        <v>5.1417549624800001E-4</v>
      </c>
      <c r="V6" s="4">
        <f>W!$E6</f>
        <v>1.98830532404E-4</v>
      </c>
      <c r="W6" s="4">
        <f>X!$E6</f>
        <v>1.2565715216200001E-4</v>
      </c>
      <c r="X6" s="48">
        <f>Y!$E6</f>
        <v>6.7308962891699995E-5</v>
      </c>
    </row>
    <row r="7" spans="1:24" x14ac:dyDescent="0.25">
      <c r="A7" s="13">
        <f t="shared" si="0"/>
        <v>5</v>
      </c>
      <c r="B7" s="17">
        <f>błąd!E7</f>
        <v>0.12216221982930002</v>
      </c>
      <c r="D7" s="53" t="s">
        <v>5</v>
      </c>
      <c r="E7" s="3">
        <f>A!H7</f>
        <v>2.5859414579279999E-4</v>
      </c>
      <c r="F7" s="4">
        <f>B!$E7</f>
        <v>2.81489440022E-5</v>
      </c>
      <c r="G7" s="4">
        <f>'C'!$E7</f>
        <v>4.1671692559100002E-5</v>
      </c>
      <c r="H7" s="4">
        <f>D!$E7</f>
        <v>1.6288592407299999E-4</v>
      </c>
      <c r="I7" s="51">
        <f>I!$E7</f>
        <v>0.99971931926799995</v>
      </c>
      <c r="J7" s="4">
        <f>F!$E7</f>
        <v>2.1443022864000001E-5</v>
      </c>
      <c r="K7" s="4">
        <f>G!$E7</f>
        <v>2.2210200225699999E-4</v>
      </c>
      <c r="L7" s="4">
        <f>H!$E7</f>
        <v>2.6251987584600001E-4</v>
      </c>
      <c r="M7" s="4">
        <f>K!$E7</f>
        <v>2.8093827424800001E-4</v>
      </c>
      <c r="N7" s="4">
        <f>U!$E7</f>
        <v>1.3352855217399999E-4</v>
      </c>
      <c r="O7" s="4">
        <f>M!$E7</f>
        <v>7.84415442987E-5</v>
      </c>
      <c r="P7" s="4">
        <f>E!$E7</f>
        <v>1.0746728717E-4</v>
      </c>
      <c r="Q7" s="4">
        <f>L!$E7</f>
        <v>2.8509551828600002E-4</v>
      </c>
      <c r="R7" s="4">
        <f>O!$E7</f>
        <v>7.1013138037900005E-5</v>
      </c>
      <c r="S7" s="4">
        <f>P!$E7</f>
        <v>9.3728601600099992E-6</v>
      </c>
      <c r="T7" s="4">
        <f>'R'!$E7</f>
        <v>1.4851455229000001E-4</v>
      </c>
      <c r="U7" s="4">
        <f>T!$E7</f>
        <v>1.32484505232E-3</v>
      </c>
      <c r="V7" s="4">
        <f>W!$E7</f>
        <v>8.5400956469499999E-5</v>
      </c>
      <c r="W7" s="4">
        <f>X!$E7</f>
        <v>3.78164614895E-4</v>
      </c>
      <c r="X7" s="48">
        <f>Y!$E7</f>
        <v>1.6555447845199999E-4</v>
      </c>
    </row>
    <row r="8" spans="1:24" x14ac:dyDescent="0.25">
      <c r="A8" s="13">
        <f t="shared" si="0"/>
        <v>6</v>
      </c>
      <c r="B8" s="17">
        <f>błąd!E8</f>
        <v>9.8205372509633335E-2</v>
      </c>
      <c r="D8" s="53" t="s">
        <v>6</v>
      </c>
      <c r="E8" s="3">
        <f>A!H8</f>
        <v>7.1285648238486672E-5</v>
      </c>
      <c r="F8" s="4">
        <f>B!$E8</f>
        <v>1.9068336785699999E-4</v>
      </c>
      <c r="G8" s="4">
        <f>'C'!$E8</f>
        <v>4.2478571892199999E-6</v>
      </c>
      <c r="H8" s="4">
        <f>D!$E8</f>
        <v>1.5157793856E-4</v>
      </c>
      <c r="I8" s="4">
        <f>I!$E8</f>
        <v>1.9335070632800001E-4</v>
      </c>
      <c r="J8" s="51">
        <f>F!$E8</f>
        <v>0.99997851832399998</v>
      </c>
      <c r="K8" s="4">
        <f>G!$E8</f>
        <v>8.8056711372400004E-5</v>
      </c>
      <c r="L8" s="4">
        <f>H!$E8</f>
        <v>5.4396960763499998E-4</v>
      </c>
      <c r="M8" s="4">
        <f>K!$E8</f>
        <v>1.02783680597E-4</v>
      </c>
      <c r="N8" s="4">
        <f>U!$E8</f>
        <v>5.1434233907099997E-5</v>
      </c>
      <c r="O8" s="4">
        <f>M!$E8</f>
        <v>1.2712155336399999E-5</v>
      </c>
      <c r="P8" s="4">
        <f>E!$E8</f>
        <v>2.8225660897799999E-5</v>
      </c>
      <c r="Q8" s="4">
        <f>L!$E8</f>
        <v>1.18170569669E-4</v>
      </c>
      <c r="R8" s="4">
        <f>O!$E8</f>
        <v>5.2369535946899998E-5</v>
      </c>
      <c r="S8" s="4">
        <f>P!$E8</f>
        <v>1.3016895651400001E-4</v>
      </c>
      <c r="T8" s="4">
        <f>'R'!$E8</f>
        <v>1.3205355309199999E-4</v>
      </c>
      <c r="U8" s="4">
        <f>T!$E8</f>
        <v>1.6607957879700001E-3</v>
      </c>
      <c r="V8" s="4">
        <f>W!$E8</f>
        <v>9.8739823842999995E-5</v>
      </c>
      <c r="W8" s="4">
        <f>X!$E8</f>
        <v>4.8607510806199998E-4</v>
      </c>
      <c r="X8" s="48">
        <f>Y!$E8</f>
        <v>2.1778283272599999E-4</v>
      </c>
    </row>
    <row r="9" spans="1:24" x14ac:dyDescent="0.25">
      <c r="A9" s="13">
        <f t="shared" si="0"/>
        <v>7</v>
      </c>
      <c r="B9" s="17">
        <f>błąd!E9</f>
        <v>7.6395728778833327E-2</v>
      </c>
      <c r="D9" s="53" t="s">
        <v>7</v>
      </c>
      <c r="E9" s="3">
        <f>A!H9</f>
        <v>3.1255136390763335E-4</v>
      </c>
      <c r="F9" s="4">
        <f>B!$E9</f>
        <v>7.2384130327200004E-5</v>
      </c>
      <c r="G9" s="4">
        <f>'C'!$E9</f>
        <v>5.4225544903199998E-5</v>
      </c>
      <c r="H9" s="4">
        <f>D!$E9</f>
        <v>2.7919340999500001E-5</v>
      </c>
      <c r="I9" s="4">
        <f>I!$E9</f>
        <v>2.1868895409900001E-4</v>
      </c>
      <c r="J9" s="4">
        <f>F!$E9</f>
        <v>9.7819905740899999E-5</v>
      </c>
      <c r="K9" s="51">
        <f>G!$E9</f>
        <v>0.99981403125199997</v>
      </c>
      <c r="L9" s="4">
        <f>H!$E9</f>
        <v>1.75526233713E-4</v>
      </c>
      <c r="M9" s="4">
        <f>K!$E9</f>
        <v>1.89531253233E-4</v>
      </c>
      <c r="N9" s="4">
        <f>U!$E9</f>
        <v>3.4437346659100001E-5</v>
      </c>
      <c r="O9" s="4">
        <f>M!$E9</f>
        <v>2.38570719887E-5</v>
      </c>
      <c r="P9" s="4">
        <f>E!$E9</f>
        <v>1.2863801906600001E-4</v>
      </c>
      <c r="Q9" s="4">
        <f>L!$E9</f>
        <v>1.56063934487E-4</v>
      </c>
      <c r="R9" s="4">
        <f>O!$E9</f>
        <v>2.45307344685E-5</v>
      </c>
      <c r="S9" s="4">
        <f>P!$E9</f>
        <v>1.5078936429399999E-4</v>
      </c>
      <c r="T9" s="4">
        <f>'R'!$E9</f>
        <v>6.4462335403799996E-5</v>
      </c>
      <c r="U9" s="4">
        <f>T!$E9</f>
        <v>8.2153210610099998E-4</v>
      </c>
      <c r="V9" s="4">
        <f>W!$E9</f>
        <v>9.4639499316399994E-5</v>
      </c>
      <c r="W9" s="4">
        <f>X!$E9</f>
        <v>2.49950539313E-4</v>
      </c>
      <c r="X9" s="48">
        <f>Y!$E9</f>
        <v>2.1468638603900001E-4</v>
      </c>
    </row>
    <row r="10" spans="1:24" x14ac:dyDescent="0.25">
      <c r="A10" s="13">
        <f t="shared" si="0"/>
        <v>8</v>
      </c>
      <c r="B10" s="17">
        <f>błąd!E10</f>
        <v>6.5708551294299991E-2</v>
      </c>
      <c r="D10" s="53" t="s">
        <v>8</v>
      </c>
      <c r="E10" s="3">
        <f>A!H10</f>
        <v>3.5665503939456665E-4</v>
      </c>
      <c r="F10" s="4">
        <f>B!$E10</f>
        <v>1.6572384445100001E-3</v>
      </c>
      <c r="G10" s="4">
        <f>'C'!$E10</f>
        <v>9.0072646737800004E-4</v>
      </c>
      <c r="H10" s="4">
        <f>D!$E10</f>
        <v>2.0374018399000001E-3</v>
      </c>
      <c r="I10" s="4">
        <f>I!$E10</f>
        <v>5.06567891099E-5</v>
      </c>
      <c r="J10" s="4">
        <f>F!$E10</f>
        <v>2.0715464370799999E-4</v>
      </c>
      <c r="K10" s="4">
        <f>G!$E10</f>
        <v>6.18694431067E-5</v>
      </c>
      <c r="L10" s="51">
        <f>H!$E10</f>
        <v>0.99997658839699999</v>
      </c>
      <c r="M10" s="4">
        <f>K!$E10</f>
        <v>1.49292850563E-4</v>
      </c>
      <c r="N10" s="4">
        <f>U!$E10</f>
        <v>1.0764689495699999E-4</v>
      </c>
      <c r="O10" s="4">
        <f>M!$E10</f>
        <v>1.70452727675E-5</v>
      </c>
      <c r="P10" s="4">
        <f>E!$E10</f>
        <v>5.8948072897599998E-4</v>
      </c>
      <c r="Q10" s="4">
        <f>L!$E10</f>
        <v>3.95068391844E-4</v>
      </c>
      <c r="R10" s="4">
        <f>O!$E10</f>
        <v>4.4617387763500001E-4</v>
      </c>
      <c r="S10" s="4">
        <f>P!$E10</f>
        <v>7.0913927380699998E-4</v>
      </c>
      <c r="T10" s="4">
        <f>'R'!$E10</f>
        <v>2.0226588649400001E-4</v>
      </c>
      <c r="U10" s="4">
        <f>T!$E10</f>
        <v>1.2991399272700001E-3</v>
      </c>
      <c r="V10" s="4">
        <f>W!$E10</f>
        <v>5.5341473703400003E-4</v>
      </c>
      <c r="W10" s="4">
        <f>X!$E10</f>
        <v>4.0576803688099997E-5</v>
      </c>
      <c r="X10" s="48">
        <f>Y!$E10</f>
        <v>3.4657843341999998E-4</v>
      </c>
    </row>
    <row r="11" spans="1:24" x14ac:dyDescent="0.25">
      <c r="A11" s="13">
        <f t="shared" si="0"/>
        <v>9</v>
      </c>
      <c r="B11" s="17">
        <f>błąd!E11</f>
        <v>5.508106480813333E-2</v>
      </c>
      <c r="D11" s="53" t="s">
        <v>9</v>
      </c>
      <c r="E11" s="3">
        <f>A!H11</f>
        <v>3.6755028061843335E-4</v>
      </c>
      <c r="F11" s="4">
        <f>B!$E11</f>
        <v>6.0547995316799995E-4</v>
      </c>
      <c r="G11" s="4">
        <f>'C'!$E11</f>
        <v>3.71830643289E-4</v>
      </c>
      <c r="H11" s="4">
        <f>D!$E11</f>
        <v>6.4135643257199997E-4</v>
      </c>
      <c r="I11" s="4">
        <f>I!$E11</f>
        <v>7.4478212795799998E-5</v>
      </c>
      <c r="J11" s="4">
        <f>F!$E11</f>
        <v>1.3428238186E-4</v>
      </c>
      <c r="K11" s="4">
        <f>G!$E11</f>
        <v>1.2482912127299999E-4</v>
      </c>
      <c r="L11" s="4">
        <f>H!$E11</f>
        <v>1.5042515986899999E-4</v>
      </c>
      <c r="M11" s="51">
        <f>K!$E11</f>
        <v>0.99999798383100003</v>
      </c>
      <c r="N11" s="4">
        <f>U!$E11</f>
        <v>7.1716398876399997E-5</v>
      </c>
      <c r="O11" s="4">
        <f>M!$E11</f>
        <v>5.40801251801E-5</v>
      </c>
      <c r="P11" s="4">
        <f>E!$E11</f>
        <v>3.4170251355200001E-4</v>
      </c>
      <c r="Q11" s="4">
        <f>L!$E11</f>
        <v>1.4185015995099999E-4</v>
      </c>
      <c r="R11" s="4">
        <f>O!$E11</f>
        <v>1.6693836821100001E-4</v>
      </c>
      <c r="S11" s="4">
        <f>P!$E11</f>
        <v>3.67401955537E-4</v>
      </c>
      <c r="T11" s="4">
        <f>'R'!$E11</f>
        <v>1.2624590608700001E-4</v>
      </c>
      <c r="U11" s="4">
        <f>T!$E11</f>
        <v>1.13228090794E-4</v>
      </c>
      <c r="V11" s="4">
        <f>W!$E11</f>
        <v>2.33323336463E-4</v>
      </c>
      <c r="W11" s="4">
        <f>X!$E11</f>
        <v>9.6604993329700001E-5</v>
      </c>
      <c r="X11" s="48">
        <f>Y!$E11</f>
        <v>5.9671284291500001E-5</v>
      </c>
    </row>
    <row r="12" spans="1:24" x14ac:dyDescent="0.25">
      <c r="A12" s="13">
        <f t="shared" si="0"/>
        <v>10</v>
      </c>
      <c r="B12" s="17">
        <f>błąd!E12</f>
        <v>4.7771668573366656E-2</v>
      </c>
      <c r="D12" s="53" t="s">
        <v>10</v>
      </c>
      <c r="E12" s="3">
        <f>A!H12</f>
        <v>3.8566035476053336E-4</v>
      </c>
      <c r="F12" s="4">
        <f>B!$E12</f>
        <v>1.84087870408E-4</v>
      </c>
      <c r="G12" s="4">
        <f>'C'!$E12</f>
        <v>1.9265419074300001E-4</v>
      </c>
      <c r="H12" s="4">
        <f>D!$E12</f>
        <v>2.3796750577300001E-4</v>
      </c>
      <c r="I12" s="4">
        <f>I!$E12</f>
        <v>1.2612000759299999E-5</v>
      </c>
      <c r="J12" s="4">
        <f>F!$E12</f>
        <v>1.4073489364100001E-5</v>
      </c>
      <c r="K12" s="4">
        <f>G!$E12</f>
        <v>1.27292905578E-5</v>
      </c>
      <c r="L12" s="4">
        <f>H!$E12</f>
        <v>3.8823327945400001E-4</v>
      </c>
      <c r="M12" s="4">
        <f>K!$E12</f>
        <v>1.4224073396E-4</v>
      </c>
      <c r="N12" s="51">
        <f>U!$E12</f>
        <v>1.0000284756</v>
      </c>
      <c r="O12" s="4">
        <f>M!$E12</f>
        <v>1.4690765010999999E-5</v>
      </c>
      <c r="P12" s="4">
        <f>E!$E12</f>
        <v>7.7208229754700003E-5</v>
      </c>
      <c r="Q12" s="4">
        <f>L!$E12</f>
        <v>2.1080206553899999E-5</v>
      </c>
      <c r="R12" s="4">
        <f>O!$E12</f>
        <v>1.09636706314E-4</v>
      </c>
      <c r="S12" s="4">
        <f>P!$E12</f>
        <v>5.1730496663200002E-5</v>
      </c>
      <c r="T12" s="4">
        <f>'R'!$E12</f>
        <v>3.7470474485500002E-5</v>
      </c>
      <c r="U12" s="4">
        <f>T!$E12</f>
        <v>3.68309330803E-4</v>
      </c>
      <c r="V12" s="4">
        <f>W!$E12</f>
        <v>8.4438433765899996E-5</v>
      </c>
      <c r="W12" s="4">
        <f>X!$E12</f>
        <v>1.0702979007999999E-4</v>
      </c>
      <c r="X12" s="48">
        <f>Y!$E12</f>
        <v>1.8193724064599998E-5</v>
      </c>
    </row>
    <row r="13" spans="1:24" x14ac:dyDescent="0.25">
      <c r="A13" s="13">
        <f t="shared" si="0"/>
        <v>11</v>
      </c>
      <c r="B13" s="17">
        <f>błąd!E13</f>
        <v>4.6145414312133336E-2</v>
      </c>
      <c r="D13" s="53" t="s">
        <v>11</v>
      </c>
      <c r="E13" s="3">
        <f>A!H13</f>
        <v>1.4853420951879332E-4</v>
      </c>
      <c r="F13" s="4">
        <f>B!$E13</f>
        <v>3.3785334596400001E-4</v>
      </c>
      <c r="G13" s="4">
        <f>'C'!$E13</f>
        <v>1.7647106365500001E-4</v>
      </c>
      <c r="H13" s="4">
        <f>D!$E13</f>
        <v>1.71086795553E-4</v>
      </c>
      <c r="I13" s="4">
        <f>I!$E13</f>
        <v>8.4803817998900001E-5</v>
      </c>
      <c r="J13" s="4">
        <f>F!$E13</f>
        <v>4.0322911177200001E-5</v>
      </c>
      <c r="K13" s="4">
        <f>G!$E13</f>
        <v>2.8008758183900001E-5</v>
      </c>
      <c r="L13" s="4">
        <f>H!$E13</f>
        <v>6.0154979723599998E-5</v>
      </c>
      <c r="M13" s="4">
        <f>K!$E13</f>
        <v>3.8188947615099998E-4</v>
      </c>
      <c r="N13" s="4">
        <f>U!$E13</f>
        <v>1.6460920576599999E-4</v>
      </c>
      <c r="O13" s="51">
        <f>M!$E13</f>
        <v>1.00005263972</v>
      </c>
      <c r="P13" s="4">
        <f>E!$E13</f>
        <v>9.1229861712699999E-6</v>
      </c>
      <c r="Q13" s="4">
        <f>L!$E13</f>
        <v>3.00449032598E-5</v>
      </c>
      <c r="R13" s="4">
        <f>O!$E13</f>
        <v>1.9137263956700001E-4</v>
      </c>
      <c r="S13" s="4">
        <f>P!$E13</f>
        <v>5.88760013868E-5</v>
      </c>
      <c r="T13" s="4">
        <f>'R'!$E13</f>
        <v>1.2541635905200001E-4</v>
      </c>
      <c r="U13" s="4">
        <f>T!$E13</f>
        <v>5.5844196389199998E-4</v>
      </c>
      <c r="V13" s="4">
        <f>W!$E13</f>
        <v>1.17051956834E-4</v>
      </c>
      <c r="W13" s="4">
        <f>X!$E13</f>
        <v>6.6343353622500001E-5</v>
      </c>
      <c r="X13" s="48">
        <f>Y!$E13</f>
        <v>5.79753551221E-5</v>
      </c>
    </row>
    <row r="14" spans="1:24" x14ac:dyDescent="0.25">
      <c r="A14" s="13">
        <f t="shared" si="0"/>
        <v>12</v>
      </c>
      <c r="B14" s="17">
        <f>błąd!E14</f>
        <v>3.9641983530166666E-2</v>
      </c>
      <c r="D14" s="53" t="s">
        <v>12</v>
      </c>
      <c r="E14" s="3">
        <f>A!H14</f>
        <v>4.7257583861043336E-4</v>
      </c>
      <c r="F14" s="4">
        <f>B!$E14</f>
        <v>2.3300440054300001E-4</v>
      </c>
      <c r="G14" s="4">
        <f>'C'!$E14</f>
        <v>4.6779917207599999E-5</v>
      </c>
      <c r="H14" s="4">
        <f>D!$E14</f>
        <v>1.34552296644E-4</v>
      </c>
      <c r="I14" s="4">
        <f>I!$E14</f>
        <v>1.42936599276E-4</v>
      </c>
      <c r="J14" s="4">
        <f>F!$E14</f>
        <v>1.7873244696500001E-5</v>
      </c>
      <c r="K14" s="4">
        <f>G!$E14</f>
        <v>2.9470594365300001E-4</v>
      </c>
      <c r="L14" s="4">
        <f>H!$E14</f>
        <v>4.2952644468400002E-4</v>
      </c>
      <c r="M14" s="4">
        <f>K!$E14</f>
        <v>4.0124008590199999E-6</v>
      </c>
      <c r="N14" s="4">
        <f>U!$E14</f>
        <v>2.5406381179300001E-5</v>
      </c>
      <c r="O14" s="4">
        <f>M!$E14</f>
        <v>1.45166370322E-5</v>
      </c>
      <c r="P14" s="51">
        <f>E!$E14</f>
        <v>1.00010433385</v>
      </c>
      <c r="Q14" s="4">
        <f>L!$E14</f>
        <v>1.9549436179499999E-4</v>
      </c>
      <c r="R14" s="4">
        <f>O!$E14</f>
        <v>1.9908270647700001E-5</v>
      </c>
      <c r="S14" s="4">
        <f>P!$E14</f>
        <v>3.8210520160099999E-5</v>
      </c>
      <c r="T14" s="4">
        <f>'R'!$E14</f>
        <v>1.08390666743E-4</v>
      </c>
      <c r="U14" s="4">
        <f>T!$E14</f>
        <v>1.7168390151E-3</v>
      </c>
      <c r="V14" s="4">
        <f>W!$E14</f>
        <v>1.6450246068300001E-4</v>
      </c>
      <c r="W14" s="4">
        <f>X!$E14</f>
        <v>4.5830801216200002E-4</v>
      </c>
      <c r="X14" s="48">
        <f>Y!$E14</f>
        <v>3.67187299798E-4</v>
      </c>
    </row>
    <row r="15" spans="1:24" x14ac:dyDescent="0.25">
      <c r="A15" s="13">
        <f t="shared" si="0"/>
        <v>13</v>
      </c>
      <c r="B15" s="17">
        <f>błąd!E15</f>
        <v>3.7167288046699998E-2</v>
      </c>
      <c r="D15" s="53" t="s">
        <v>13</v>
      </c>
      <c r="E15" s="3">
        <f>A!H15</f>
        <v>1.3671544316856666E-4</v>
      </c>
      <c r="F15" s="4">
        <f>B!$E15</f>
        <v>1.1403756844799999E-4</v>
      </c>
      <c r="G15" s="4">
        <f>'C'!$E15</f>
        <v>5.2606018344800001E-5</v>
      </c>
      <c r="H15" s="4">
        <f>D!$E15</f>
        <v>2.02853154268E-4</v>
      </c>
      <c r="I15" s="4">
        <f>I!$E15</f>
        <v>1.1416146032199999E-4</v>
      </c>
      <c r="J15" s="4">
        <f>F!$E15</f>
        <v>1.2440446724E-5</v>
      </c>
      <c r="K15" s="4">
        <f>G!$E15</f>
        <v>1.6285611273999999E-4</v>
      </c>
      <c r="L15" s="4">
        <f>H!$E15</f>
        <v>5.1557489462299997E-5</v>
      </c>
      <c r="M15" s="4">
        <f>K!$E15</f>
        <v>2.1199018078800001E-5</v>
      </c>
      <c r="N15" s="4">
        <f>U!$E15</f>
        <v>5.0959407752999996E-6</v>
      </c>
      <c r="O15" s="4">
        <f>M!$E15</f>
        <v>1.4033241468899999E-5</v>
      </c>
      <c r="P15" s="4">
        <f>E!$E15</f>
        <v>7.3818599130900006E-5</v>
      </c>
      <c r="Q15" s="51">
        <f>L!$E15</f>
        <v>0.99973905885799996</v>
      </c>
      <c r="R15" s="4">
        <f>O!$E15</f>
        <v>5.0530625961100003E-5</v>
      </c>
      <c r="S15" s="4">
        <f>P!$E15</f>
        <v>6.9636401777400001E-5</v>
      </c>
      <c r="T15" s="4">
        <f>'R'!$E15</f>
        <v>6.3652648571400002E-5</v>
      </c>
      <c r="U15" s="4">
        <f>T!$E15</f>
        <v>3.1130047584499999E-4</v>
      </c>
      <c r="V15" s="4">
        <f>W!$E15</f>
        <v>8.0688222593699993E-5</v>
      </c>
      <c r="W15" s="4">
        <f>X!$E15</f>
        <v>1.5266443235199999E-4</v>
      </c>
      <c r="X15" s="48">
        <f>Y!$E15</f>
        <v>1.14538566827E-4</v>
      </c>
    </row>
    <row r="16" spans="1:24" x14ac:dyDescent="0.25">
      <c r="A16" s="13">
        <f t="shared" si="0"/>
        <v>14</v>
      </c>
      <c r="B16" s="17">
        <f>błąd!E16</f>
        <v>3.3456993621433333E-2</v>
      </c>
      <c r="D16" s="53" t="s">
        <v>14</v>
      </c>
      <c r="E16" s="3">
        <f>A!H16</f>
        <v>4.1686387815449997E-4</v>
      </c>
      <c r="F16" s="4">
        <f>B!$E16</f>
        <v>1.7074777268900001E-4</v>
      </c>
      <c r="G16" s="4">
        <f>'C'!$E16</f>
        <v>9.4531208977799997E-5</v>
      </c>
      <c r="H16" s="4">
        <f>D!$E16</f>
        <v>1.8903999042E-4</v>
      </c>
      <c r="I16" s="4">
        <f>I!$E16</f>
        <v>3.15987697684E-5</v>
      </c>
      <c r="J16" s="4">
        <f>F!$E16</f>
        <v>9.8419732217399994E-6</v>
      </c>
      <c r="K16" s="4">
        <f>G!$E16</f>
        <v>2.8916196273000001E-6</v>
      </c>
      <c r="L16" s="4">
        <f>H!$E16</f>
        <v>8.3571572720800008E-6</v>
      </c>
      <c r="M16" s="4">
        <f>K!$E16</f>
        <v>2.8184867859999999E-4</v>
      </c>
      <c r="N16" s="4">
        <f>U!$E16</f>
        <v>8.2220795983900004E-5</v>
      </c>
      <c r="O16" s="4">
        <f>M!$E16</f>
        <v>1.76081996369E-5</v>
      </c>
      <c r="P16" s="4">
        <f>E!$E16</f>
        <v>4.7689467719399998E-5</v>
      </c>
      <c r="Q16" s="4">
        <f>L!$E16</f>
        <v>7.2207851490199999E-5</v>
      </c>
      <c r="R16" s="51">
        <f>O!$E16</f>
        <v>1.0001028549099999</v>
      </c>
      <c r="S16" s="4">
        <f>P!$E16</f>
        <v>5.8677617881900003E-5</v>
      </c>
      <c r="T16" s="4">
        <f>'R'!$E16</f>
        <v>4.7963737653499997E-5</v>
      </c>
      <c r="U16" s="4">
        <f>T!$E16</f>
        <v>2.62169296513E-4</v>
      </c>
      <c r="V16" s="4">
        <f>W!$E16</f>
        <v>1.3171375229499999E-4</v>
      </c>
      <c r="W16" s="4">
        <f>X!$E16</f>
        <v>6.5523525016200005E-5</v>
      </c>
      <c r="X16" s="48">
        <f>Y!$E16</f>
        <v>2.3808902375800001E-5</v>
      </c>
    </row>
    <row r="17" spans="1:24" x14ac:dyDescent="0.25">
      <c r="A17" s="13">
        <f t="shared" si="0"/>
        <v>15</v>
      </c>
      <c r="B17" s="17">
        <f>błąd!E17</f>
        <v>3.23084145268E-2</v>
      </c>
      <c r="D17" s="53" t="s">
        <v>15</v>
      </c>
      <c r="E17" s="3">
        <f>A!H17</f>
        <v>1.7115119338943332E-4</v>
      </c>
      <c r="F17" s="4">
        <f>B!$E17</f>
        <v>3.17592733656E-4</v>
      </c>
      <c r="G17" s="4">
        <f>'C'!$E17</f>
        <v>1.0525724701999999E-4</v>
      </c>
      <c r="H17" s="4">
        <f>D!$E17</f>
        <v>7.7889356009400005E-4</v>
      </c>
      <c r="I17" s="4">
        <f>I!$E17</f>
        <v>4.3721535695899998E-4</v>
      </c>
      <c r="J17" s="4">
        <f>F!$E17</f>
        <v>2.87269781925E-4</v>
      </c>
      <c r="K17" s="4">
        <f>G!$E17</f>
        <v>3.84111349079E-4</v>
      </c>
      <c r="L17" s="4">
        <f>H!$E17</f>
        <v>7.0975412112399998E-4</v>
      </c>
      <c r="M17" s="4">
        <f>K!$E17</f>
        <v>4.1423205018700001E-5</v>
      </c>
      <c r="N17" s="4">
        <f>U!$E17</f>
        <v>7.6710469077599994E-5</v>
      </c>
      <c r="O17" s="4">
        <f>M!$E17</f>
        <v>3.8680785357300001E-5</v>
      </c>
      <c r="P17" s="4">
        <f>E!$E17</f>
        <v>3.4816094445900002E-4</v>
      </c>
      <c r="Q17" s="4">
        <f>L!$E17</f>
        <v>3.6259132520899997E-4</v>
      </c>
      <c r="R17" s="4">
        <f>O!$E17</f>
        <v>9.3360323787099997E-5</v>
      </c>
      <c r="S17" s="51">
        <f>P!$E17</f>
        <v>1.0003225331300001</v>
      </c>
      <c r="T17" s="4">
        <f>'R'!$E17</f>
        <v>1.95153395209E-5</v>
      </c>
      <c r="U17" s="4">
        <f>T!$E17</f>
        <v>1.7779310482400001E-3</v>
      </c>
      <c r="V17" s="4">
        <f>W!$E17</f>
        <v>1.16986670377E-5</v>
      </c>
      <c r="W17" s="4">
        <f>X!$E17</f>
        <v>5.8822952947400003E-4</v>
      </c>
      <c r="X17" s="48">
        <f>Y!$E17</f>
        <v>4.3893571410500001E-4</v>
      </c>
    </row>
    <row r="18" spans="1:24" x14ac:dyDescent="0.25">
      <c r="A18" s="13">
        <f t="shared" si="0"/>
        <v>16</v>
      </c>
      <c r="B18" s="17">
        <f>błąd!E18</f>
        <v>3.0072483777399999E-2</v>
      </c>
      <c r="D18" s="53" t="s">
        <v>16</v>
      </c>
      <c r="E18" s="3">
        <f>A!H18</f>
        <v>2.9925556795456668E-4</v>
      </c>
      <c r="F18" s="4">
        <f>B!$E18</f>
        <v>2.8683410974299998E-4</v>
      </c>
      <c r="G18" s="4">
        <f>'C'!$E18</f>
        <v>1.2881654982599999E-4</v>
      </c>
      <c r="H18" s="4">
        <f>D!$E18</f>
        <v>3.0559426194799998E-4</v>
      </c>
      <c r="I18" s="4">
        <f>I!$E18</f>
        <v>1.20575270819E-4</v>
      </c>
      <c r="J18" s="4">
        <f>F!$E18</f>
        <v>1.31892284219E-4</v>
      </c>
      <c r="K18" s="4">
        <f>G!$E18</f>
        <v>5.6124702048899998E-5</v>
      </c>
      <c r="L18" s="4">
        <f>H!$E18</f>
        <v>3.3051971615400002E-4</v>
      </c>
      <c r="M18" s="4">
        <f>K!$E18</f>
        <v>5.1398548268699997E-5</v>
      </c>
      <c r="N18" s="4">
        <f>U!$E18</f>
        <v>3.4540791365999998E-6</v>
      </c>
      <c r="O18" s="4">
        <f>M!$E18</f>
        <v>3.6790355783600001E-5</v>
      </c>
      <c r="P18" s="4">
        <f>E!$E18</f>
        <v>9.8690112076499996E-5</v>
      </c>
      <c r="Q18" s="4">
        <f>L!$E18</f>
        <v>5.72804189446E-5</v>
      </c>
      <c r="R18" s="4">
        <f>O!$E18</f>
        <v>1.12660889683E-4</v>
      </c>
      <c r="S18" s="4">
        <f>P!$E18</f>
        <v>1.58389207781E-4</v>
      </c>
      <c r="T18" s="51">
        <f>'R'!$E18</f>
        <v>0.99989138173400005</v>
      </c>
      <c r="U18" s="4">
        <f>T!$E18</f>
        <v>1.0418301761600001E-3</v>
      </c>
      <c r="V18" s="4">
        <f>W!$E18</f>
        <v>6.1919987542700001E-5</v>
      </c>
      <c r="W18" s="4">
        <f>X!$E18</f>
        <v>2.7676600045300001E-4</v>
      </c>
      <c r="X18" s="48">
        <f>Y!$E18</f>
        <v>1.63936276056E-4</v>
      </c>
    </row>
    <row r="19" spans="1:24" x14ac:dyDescent="0.25">
      <c r="A19" s="13">
        <f t="shared" si="0"/>
        <v>17</v>
      </c>
      <c r="B19" s="17">
        <f>błąd!E19</f>
        <v>2.9687978953199995E-2</v>
      </c>
      <c r="D19" s="53" t="s">
        <v>17</v>
      </c>
      <c r="E19" s="3">
        <f>A!H19</f>
        <v>1.451534477127E-4</v>
      </c>
      <c r="F19" s="4">
        <f>B!$E19</f>
        <v>4.0341582845300001E-4</v>
      </c>
      <c r="G19" s="4">
        <f>'C'!$E19</f>
        <v>2.7723360401299998E-4</v>
      </c>
      <c r="H19" s="4">
        <f>D!$E19</f>
        <v>4.5754429387900002E-4</v>
      </c>
      <c r="I19" s="4">
        <f>I!$E19</f>
        <v>5.3881724306799997E-5</v>
      </c>
      <c r="J19" s="4">
        <f>F!$E19</f>
        <v>1.6808502673700001E-4</v>
      </c>
      <c r="K19" s="4">
        <f>G!$E19</f>
        <v>6.0367436306800002E-5</v>
      </c>
      <c r="L19" s="4">
        <f>H!$E19</f>
        <v>2.5656381468300001E-4</v>
      </c>
      <c r="M19" s="4">
        <f>K!$E19</f>
        <v>5.63778110151E-5</v>
      </c>
      <c r="N19" s="4">
        <f>U!$E19</f>
        <v>2.4687242494199999E-5</v>
      </c>
      <c r="O19" s="4">
        <f>M!$E19</f>
        <v>3.6536515614900003E-5</v>
      </c>
      <c r="P19" s="4">
        <f>E!$E19</f>
        <v>3.2714709365799999E-4</v>
      </c>
      <c r="Q19" s="4">
        <f>L!$E19</f>
        <v>1.6467810623E-4</v>
      </c>
      <c r="R19" s="4">
        <f>O!$E19</f>
        <v>1.18158852875E-4</v>
      </c>
      <c r="S19" s="4">
        <f>P!$E19</f>
        <v>3.5844995619999998E-4</v>
      </c>
      <c r="T19" s="4">
        <f>'R'!$E19</f>
        <v>1.9326018406900001E-4</v>
      </c>
      <c r="U19" s="51">
        <f>T!$E19</f>
        <v>0.99921901526500001</v>
      </c>
      <c r="V19" s="4">
        <f>W!$E19</f>
        <v>1.5910492969099999E-4</v>
      </c>
      <c r="W19" s="4">
        <f>X!$E19</f>
        <v>2.8093971484600001E-4</v>
      </c>
      <c r="X19" s="48">
        <f>Y!$E19</f>
        <v>1.4256269225199999E-4</v>
      </c>
    </row>
    <row r="20" spans="1:24" x14ac:dyDescent="0.25">
      <c r="A20" s="13">
        <f t="shared" si="0"/>
        <v>18</v>
      </c>
      <c r="B20" s="17">
        <f>błąd!E20</f>
        <v>2.94714978021E-2</v>
      </c>
      <c r="D20" s="53" t="s">
        <v>18</v>
      </c>
      <c r="E20" s="3">
        <f>A!H20</f>
        <v>1.0032965615876667E-4</v>
      </c>
      <c r="F20" s="4">
        <f>B!$E20</f>
        <v>2.1846975825499999E-4</v>
      </c>
      <c r="G20" s="4">
        <f>'C'!$E20</f>
        <v>1.9624185510500001E-4</v>
      </c>
      <c r="H20" s="4">
        <f>D!$E20</f>
        <v>3.3291773147700002E-4</v>
      </c>
      <c r="I20" s="4">
        <f>I!$E20</f>
        <v>7.7237995800100005E-5</v>
      </c>
      <c r="J20" s="4">
        <f>F!$E20</f>
        <v>6.1310051041699995E-5</v>
      </c>
      <c r="K20" s="4">
        <f>G!$E20</f>
        <v>6.7945913529999996E-6</v>
      </c>
      <c r="L20" s="4">
        <f>H!$E20</f>
        <v>4.2245843641900002E-4</v>
      </c>
      <c r="M20" s="4">
        <f>K!$E20</f>
        <v>7.9259428898299995E-5</v>
      </c>
      <c r="N20" s="4">
        <f>U!$E20</f>
        <v>4.7732895297500004E-6</v>
      </c>
      <c r="O20" s="4">
        <f>M!$E20</f>
        <v>3.8292990796299997E-5</v>
      </c>
      <c r="P20" s="4">
        <f>E!$E20</f>
        <v>1.7342591547700001E-4</v>
      </c>
      <c r="Q20" s="4">
        <f>L!$E20</f>
        <v>3.12179395626E-5</v>
      </c>
      <c r="R20" s="4">
        <f>O!$E20</f>
        <v>6.3812689161400003E-5</v>
      </c>
      <c r="S20" s="4">
        <f>P!$E20</f>
        <v>1.22277698007E-4</v>
      </c>
      <c r="T20" s="4">
        <f>'R'!$E20</f>
        <v>6.9224221662700004E-6</v>
      </c>
      <c r="U20" s="4">
        <f>T!$E20</f>
        <v>6.7650002841499997E-4</v>
      </c>
      <c r="V20" s="51">
        <f>W!$E20</f>
        <v>1.0001322454699999</v>
      </c>
      <c r="W20" s="4">
        <f>X!$E20</f>
        <v>2.3516610183499999E-4</v>
      </c>
      <c r="X20" s="48">
        <f>Y!$E20</f>
        <v>1.08705305694E-4</v>
      </c>
    </row>
    <row r="21" spans="1:24" x14ac:dyDescent="0.25">
      <c r="A21" s="13">
        <f t="shared" si="0"/>
        <v>19</v>
      </c>
      <c r="B21" s="17">
        <f>błąd!E21</f>
        <v>2.7425170029300002E-2</v>
      </c>
      <c r="D21" s="53" t="s">
        <v>19</v>
      </c>
      <c r="E21" s="3">
        <f>A!H21</f>
        <v>8.3548913210533323E-5</v>
      </c>
      <c r="F21" s="4">
        <f>B!$E21</f>
        <v>2.13495950462E-4</v>
      </c>
      <c r="G21" s="4">
        <f>'C'!$E21</f>
        <v>1.3129848475099999E-4</v>
      </c>
      <c r="H21" s="4">
        <f>D!$E21</f>
        <v>1.39306366259E-4</v>
      </c>
      <c r="I21" s="4">
        <f>I!$E21</f>
        <v>8.4257469704500002E-5</v>
      </c>
      <c r="J21" s="4">
        <f>F!$E21</f>
        <v>2.9329813836999998E-5</v>
      </c>
      <c r="K21" s="4">
        <f>G!$E21</f>
        <v>9.5456067816999997E-5</v>
      </c>
      <c r="L21" s="4">
        <f>H!$E21</f>
        <v>1.9281210633999999E-5</v>
      </c>
      <c r="M21" s="4">
        <f>K!$E21</f>
        <v>1.14629671508E-5</v>
      </c>
      <c r="N21" s="4">
        <f>U!$E21</f>
        <v>4.5368854032500003E-5</v>
      </c>
      <c r="O21" s="4">
        <f>M!$E21</f>
        <v>4.9332259672699997E-5</v>
      </c>
      <c r="P21" s="4">
        <f>E!$E21</f>
        <v>6.5004938338200004E-5</v>
      </c>
      <c r="Q21" s="4">
        <f>L!$E21</f>
        <v>4.5406249355100003E-5</v>
      </c>
      <c r="R21" s="4">
        <f>O!$E21</f>
        <v>4.9429167181499998E-5</v>
      </c>
      <c r="S21" s="4">
        <f>P!$E21</f>
        <v>7.3486982779000007E-5</v>
      </c>
      <c r="T21" s="4">
        <f>'R'!$E21</f>
        <v>6.8823724823000002E-5</v>
      </c>
      <c r="U21" s="4">
        <f>T!$E21</f>
        <v>4.36681902703E-5</v>
      </c>
      <c r="V21" s="4">
        <f>W!$E21</f>
        <v>1.4836147359199999E-4</v>
      </c>
      <c r="W21" s="51">
        <f>X!$E21</f>
        <v>0.99996634869800005</v>
      </c>
      <c r="X21" s="48">
        <f>Y!$E21</f>
        <v>6.07821382183E-5</v>
      </c>
    </row>
    <row r="22" spans="1:24" ht="15.75" thickBot="1" x14ac:dyDescent="0.3">
      <c r="A22" s="13">
        <f t="shared" si="0"/>
        <v>20</v>
      </c>
      <c r="B22" s="17">
        <f>błąd!E22</f>
        <v>2.5909386081466663E-2</v>
      </c>
      <c r="D22" s="55" t="s">
        <v>20</v>
      </c>
      <c r="E22" s="5">
        <f>A!H22</f>
        <v>7.6008118534066658E-5</v>
      </c>
      <c r="F22" s="6">
        <f>B!$E22</f>
        <v>2.1316956371999999E-4</v>
      </c>
      <c r="G22" s="6">
        <f>'C'!$E22</f>
        <v>1.2510822034599999E-4</v>
      </c>
      <c r="H22" s="6">
        <f>D!$E22</f>
        <v>3.2289208237000001E-4</v>
      </c>
      <c r="I22" s="6">
        <f>I!$E22</f>
        <v>7.6545749012899995E-5</v>
      </c>
      <c r="J22" s="6">
        <f>F!$E22</f>
        <v>1.0240595067500001E-4</v>
      </c>
      <c r="K22" s="6">
        <f>G!$E22</f>
        <v>1.13771259938E-4</v>
      </c>
      <c r="L22" s="6">
        <f>H!$E22</f>
        <v>2.23918462713E-4</v>
      </c>
      <c r="M22" s="6">
        <f>K!$E22</f>
        <v>6.5799891163700002E-5</v>
      </c>
      <c r="N22" s="6">
        <f>U!$E22</f>
        <v>2.5514912518999999E-5</v>
      </c>
      <c r="O22" s="6">
        <f>M!$E22</f>
        <v>2.7080672493800001E-5</v>
      </c>
      <c r="P22" s="6">
        <f>E!$E22</f>
        <v>1.7258645833499999E-4</v>
      </c>
      <c r="Q22" s="6">
        <f>L!$E22</f>
        <v>1.20986475098E-4</v>
      </c>
      <c r="R22" s="6">
        <f>O!$E22</f>
        <v>9.7147219675799995E-5</v>
      </c>
      <c r="S22" s="6">
        <f>P!$E22</f>
        <v>1.8404103911400001E-4</v>
      </c>
      <c r="T22" s="6">
        <f>'R'!$E22</f>
        <v>4.4280692229700003E-5</v>
      </c>
      <c r="U22" s="6">
        <f>T!$E22</f>
        <v>6.5351269984100001E-4</v>
      </c>
      <c r="V22" s="6">
        <f>W!$E22</f>
        <v>4.9144317518E-5</v>
      </c>
      <c r="W22" s="6">
        <f>X!$E22</f>
        <v>2.1572312666899999E-4</v>
      </c>
      <c r="X22" s="52">
        <f>Y!$E22</f>
        <v>1.00014327401</v>
      </c>
    </row>
    <row r="23" spans="1:24" ht="15.75" thickTop="1" x14ac:dyDescent="0.25">
      <c r="A23" s="13">
        <f t="shared" si="0"/>
        <v>21</v>
      </c>
      <c r="B23" s="17">
        <f>błąd!E23</f>
        <v>2.5823780584700001E-2</v>
      </c>
    </row>
    <row r="24" spans="1:24" x14ac:dyDescent="0.25">
      <c r="A24" s="13">
        <f t="shared" si="0"/>
        <v>22</v>
      </c>
      <c r="B24" s="17">
        <f>błąd!E24</f>
        <v>2.5219521797133337E-2</v>
      </c>
    </row>
    <row r="25" spans="1:24" x14ac:dyDescent="0.25">
      <c r="A25" s="13">
        <f t="shared" si="0"/>
        <v>23</v>
      </c>
      <c r="B25" s="17">
        <f>błąd!E25</f>
        <v>2.4070386970899998E-2</v>
      </c>
    </row>
    <row r="26" spans="1:24" x14ac:dyDescent="0.25">
      <c r="A26" s="13">
        <f t="shared" si="0"/>
        <v>24</v>
      </c>
      <c r="B26" s="17">
        <f>błąd!E26</f>
        <v>2.4025550140033335E-2</v>
      </c>
    </row>
    <row r="27" spans="1:24" x14ac:dyDescent="0.25">
      <c r="A27" s="13">
        <f t="shared" si="0"/>
        <v>25</v>
      </c>
      <c r="B27" s="17">
        <f>błąd!E27</f>
        <v>2.4346994366499997E-2</v>
      </c>
    </row>
    <row r="28" spans="1:24" x14ac:dyDescent="0.25">
      <c r="A28" s="13">
        <f t="shared" si="0"/>
        <v>26</v>
      </c>
      <c r="B28" s="17">
        <f>błąd!E28</f>
        <v>2.2922300691499999E-2</v>
      </c>
    </row>
    <row r="29" spans="1:24" x14ac:dyDescent="0.25">
      <c r="A29" s="13">
        <f t="shared" si="0"/>
        <v>27</v>
      </c>
      <c r="B29" s="17">
        <f>błąd!E29</f>
        <v>2.2941338758300001E-2</v>
      </c>
    </row>
    <row r="30" spans="1:24" x14ac:dyDescent="0.25">
      <c r="A30" s="13">
        <f t="shared" si="0"/>
        <v>28</v>
      </c>
      <c r="B30" s="17">
        <f>błąd!E30</f>
        <v>2.1700967865366669E-2</v>
      </c>
    </row>
    <row r="31" spans="1:24" x14ac:dyDescent="0.25">
      <c r="A31" s="13">
        <f t="shared" si="0"/>
        <v>29</v>
      </c>
      <c r="B31" s="17">
        <f>błąd!E31</f>
        <v>2.1384379077066668E-2</v>
      </c>
    </row>
    <row r="32" spans="1:24" x14ac:dyDescent="0.25">
      <c r="A32" s="13">
        <f t="shared" si="0"/>
        <v>30</v>
      </c>
      <c r="B32" s="17">
        <f>błąd!E32</f>
        <v>2.1415339431233332E-2</v>
      </c>
    </row>
    <row r="33" spans="1:2" x14ac:dyDescent="0.25">
      <c r="A33" s="13">
        <f t="shared" si="0"/>
        <v>31</v>
      </c>
      <c r="B33" s="17">
        <f>błąd!E33</f>
        <v>2.0898538565666664E-2</v>
      </c>
    </row>
    <row r="34" spans="1:2" x14ac:dyDescent="0.25">
      <c r="A34" s="13">
        <f t="shared" si="0"/>
        <v>32</v>
      </c>
      <c r="B34" s="17">
        <f>błąd!E34</f>
        <v>2.0268690372800002E-2</v>
      </c>
    </row>
    <row r="35" spans="1:2" x14ac:dyDescent="0.25">
      <c r="A35" s="13">
        <f t="shared" si="0"/>
        <v>33</v>
      </c>
      <c r="B35" s="17">
        <f>błąd!E35</f>
        <v>2.02711172432E-2</v>
      </c>
    </row>
    <row r="36" spans="1:2" x14ac:dyDescent="0.25">
      <c r="A36" s="13">
        <f t="shared" si="0"/>
        <v>34</v>
      </c>
      <c r="B36" s="17">
        <f>błąd!E36</f>
        <v>2.1295724853300002E-2</v>
      </c>
    </row>
    <row r="37" spans="1:2" x14ac:dyDescent="0.25">
      <c r="A37" s="13">
        <f t="shared" si="0"/>
        <v>35</v>
      </c>
      <c r="B37" s="17">
        <f>błąd!E37</f>
        <v>1.9768990733566666E-2</v>
      </c>
    </row>
    <row r="38" spans="1:2" x14ac:dyDescent="0.25">
      <c r="A38" s="13">
        <f t="shared" si="0"/>
        <v>36</v>
      </c>
      <c r="B38" s="17">
        <f>błąd!E38</f>
        <v>2.0330834102166667E-2</v>
      </c>
    </row>
    <row r="39" spans="1:2" x14ac:dyDescent="0.25">
      <c r="A39" s="13">
        <f t="shared" si="0"/>
        <v>37</v>
      </c>
      <c r="B39" s="17">
        <f>błąd!E39</f>
        <v>1.9961550094500003E-2</v>
      </c>
    </row>
    <row r="40" spans="1:2" x14ac:dyDescent="0.25">
      <c r="A40" s="13">
        <f t="shared" si="0"/>
        <v>38</v>
      </c>
      <c r="B40" s="17">
        <f>błąd!E40</f>
        <v>2.0333867386833331E-2</v>
      </c>
    </row>
    <row r="41" spans="1:2" x14ac:dyDescent="0.25">
      <c r="A41" s="13">
        <f t="shared" si="0"/>
        <v>39</v>
      </c>
      <c r="B41" s="17">
        <f>błąd!E41</f>
        <v>1.9791789668333334E-2</v>
      </c>
    </row>
    <row r="42" spans="1:2" x14ac:dyDescent="0.25">
      <c r="A42" s="13">
        <f t="shared" si="0"/>
        <v>40</v>
      </c>
      <c r="B42" s="17">
        <f>błąd!E42</f>
        <v>1.9439381861166668E-2</v>
      </c>
    </row>
    <row r="43" spans="1:2" x14ac:dyDescent="0.25">
      <c r="A43" s="13">
        <f t="shared" si="0"/>
        <v>41</v>
      </c>
      <c r="B43" s="17">
        <f>błąd!E43</f>
        <v>1.95384239405E-2</v>
      </c>
    </row>
    <row r="44" spans="1:2" x14ac:dyDescent="0.25">
      <c r="A44" s="13">
        <f t="shared" si="0"/>
        <v>42</v>
      </c>
      <c r="B44" s="17">
        <f>błąd!E44</f>
        <v>1.8801241867700002E-2</v>
      </c>
    </row>
    <row r="45" spans="1:2" x14ac:dyDescent="0.25">
      <c r="A45" s="13">
        <f t="shared" si="0"/>
        <v>43</v>
      </c>
      <c r="B45" s="17">
        <f>błąd!E45</f>
        <v>1.9222703854833333E-2</v>
      </c>
    </row>
    <row r="46" spans="1:2" x14ac:dyDescent="0.25">
      <c r="A46" s="13">
        <f t="shared" si="0"/>
        <v>44</v>
      </c>
      <c r="B46" s="17">
        <f>błąd!E46</f>
        <v>1.8937643946066667E-2</v>
      </c>
    </row>
    <row r="47" spans="1:2" x14ac:dyDescent="0.25">
      <c r="A47" s="13">
        <f t="shared" si="0"/>
        <v>45</v>
      </c>
      <c r="B47" s="17">
        <f>błąd!E47</f>
        <v>1.9308926203733329E-2</v>
      </c>
    </row>
    <row r="48" spans="1:2" x14ac:dyDescent="0.25">
      <c r="A48" s="13">
        <f t="shared" si="0"/>
        <v>46</v>
      </c>
      <c r="B48" s="17">
        <f>błąd!E48</f>
        <v>1.9257552869766669E-2</v>
      </c>
    </row>
    <row r="49" spans="1:2" x14ac:dyDescent="0.25">
      <c r="A49" s="13">
        <f t="shared" si="0"/>
        <v>47</v>
      </c>
      <c r="B49" s="17">
        <f>błąd!E49</f>
        <v>1.7885472290066668E-2</v>
      </c>
    </row>
    <row r="50" spans="1:2" x14ac:dyDescent="0.25">
      <c r="A50" s="13">
        <f t="shared" si="0"/>
        <v>48</v>
      </c>
      <c r="B50" s="17">
        <f>błąd!E50</f>
        <v>1.8159854710033337E-2</v>
      </c>
    </row>
    <row r="51" spans="1:2" x14ac:dyDescent="0.25">
      <c r="A51" s="13">
        <f t="shared" si="0"/>
        <v>49</v>
      </c>
      <c r="B51" s="17">
        <f>błąd!E51</f>
        <v>1.8111245994566667E-2</v>
      </c>
    </row>
    <row r="52" spans="1:2" x14ac:dyDescent="0.25">
      <c r="A52" s="13">
        <f t="shared" si="0"/>
        <v>50</v>
      </c>
      <c r="B52" s="17">
        <f>błąd!E52</f>
        <v>1.7902435997333332E-2</v>
      </c>
    </row>
    <row r="53" spans="1:2" x14ac:dyDescent="0.25">
      <c r="A53" s="13">
        <f t="shared" si="0"/>
        <v>51</v>
      </c>
      <c r="B53" s="17">
        <f>błąd!E53</f>
        <v>1.7968851617199997E-2</v>
      </c>
    </row>
    <row r="54" spans="1:2" x14ac:dyDescent="0.25">
      <c r="A54" s="13">
        <f t="shared" si="0"/>
        <v>52</v>
      </c>
      <c r="B54" s="17">
        <f>błąd!E54</f>
        <v>1.79073843893E-2</v>
      </c>
    </row>
    <row r="55" spans="1:2" x14ac:dyDescent="0.25">
      <c r="A55" s="13">
        <f t="shared" si="0"/>
        <v>53</v>
      </c>
      <c r="B55" s="17">
        <f>błąd!E55</f>
        <v>1.8373837185699998E-2</v>
      </c>
    </row>
    <row r="56" spans="1:2" x14ac:dyDescent="0.25">
      <c r="A56" s="13">
        <f t="shared" si="0"/>
        <v>54</v>
      </c>
      <c r="B56" s="17">
        <f>błąd!E56</f>
        <v>1.8003388384233335E-2</v>
      </c>
    </row>
    <row r="57" spans="1:2" x14ac:dyDescent="0.25">
      <c r="A57" s="13">
        <f t="shared" si="0"/>
        <v>55</v>
      </c>
      <c r="B57" s="17">
        <f>błąd!E57</f>
        <v>1.7994310135566665E-2</v>
      </c>
    </row>
    <row r="58" spans="1:2" x14ac:dyDescent="0.25">
      <c r="A58" s="13">
        <f t="shared" si="0"/>
        <v>56</v>
      </c>
      <c r="B58" s="17">
        <f>błąd!E58</f>
        <v>1.7662135690033332E-2</v>
      </c>
    </row>
    <row r="59" spans="1:2" x14ac:dyDescent="0.25">
      <c r="A59" s="13">
        <f t="shared" si="0"/>
        <v>57</v>
      </c>
      <c r="B59" s="17">
        <f>błąd!E59</f>
        <v>1.674989962846667E-2</v>
      </c>
    </row>
    <row r="60" spans="1:2" x14ac:dyDescent="0.25">
      <c r="A60" s="13">
        <f t="shared" si="0"/>
        <v>58</v>
      </c>
      <c r="B60" s="17">
        <f>błąd!E60</f>
        <v>1.7224447742233331E-2</v>
      </c>
    </row>
    <row r="61" spans="1:2" x14ac:dyDescent="0.25">
      <c r="A61" s="13">
        <f t="shared" si="0"/>
        <v>59</v>
      </c>
      <c r="B61" s="17">
        <f>błąd!E61</f>
        <v>1.6885299918266667E-2</v>
      </c>
    </row>
    <row r="62" spans="1:2" x14ac:dyDescent="0.25">
      <c r="A62" s="13">
        <f t="shared" si="0"/>
        <v>60</v>
      </c>
      <c r="B62" s="17">
        <f>błąd!E62</f>
        <v>1.7050628558999997E-2</v>
      </c>
    </row>
    <row r="63" spans="1:2" x14ac:dyDescent="0.25">
      <c r="A63" s="13">
        <f t="shared" si="0"/>
        <v>61</v>
      </c>
      <c r="B63" s="17">
        <f>błąd!E63</f>
        <v>1.6821283244966664E-2</v>
      </c>
    </row>
    <row r="64" spans="1:2" x14ac:dyDescent="0.25">
      <c r="A64" s="13">
        <f t="shared" si="0"/>
        <v>62</v>
      </c>
      <c r="B64" s="17">
        <f>błąd!E64</f>
        <v>1.6655106634566666E-2</v>
      </c>
    </row>
    <row r="65" spans="1:2" x14ac:dyDescent="0.25">
      <c r="A65" s="13">
        <f t="shared" si="0"/>
        <v>63</v>
      </c>
      <c r="B65" s="17">
        <f>błąd!E65</f>
        <v>1.6648852025433335E-2</v>
      </c>
    </row>
    <row r="66" spans="1:2" x14ac:dyDescent="0.25">
      <c r="A66" s="13">
        <f t="shared" si="0"/>
        <v>64</v>
      </c>
      <c r="B66" s="17">
        <f>błąd!E66</f>
        <v>1.6914332736766666E-2</v>
      </c>
    </row>
    <row r="67" spans="1:2" x14ac:dyDescent="0.25">
      <c r="A67" s="13">
        <f t="shared" si="0"/>
        <v>65</v>
      </c>
      <c r="B67" s="17">
        <f>błąd!E67</f>
        <v>1.6361645813733335E-2</v>
      </c>
    </row>
    <row r="68" spans="1:2" x14ac:dyDescent="0.25">
      <c r="A68" s="13">
        <f t="shared" si="0"/>
        <v>66</v>
      </c>
      <c r="B68" s="17">
        <f>błąd!E68</f>
        <v>1.6340014073766666E-2</v>
      </c>
    </row>
    <row r="69" spans="1:2" x14ac:dyDescent="0.25">
      <c r="A69" s="13">
        <f t="shared" ref="A69:A132" si="1">A68+1</f>
        <v>67</v>
      </c>
      <c r="B69" s="17">
        <f>błąd!E69</f>
        <v>1.6154201271966664E-2</v>
      </c>
    </row>
    <row r="70" spans="1:2" x14ac:dyDescent="0.25">
      <c r="A70" s="13">
        <f t="shared" si="1"/>
        <v>68</v>
      </c>
      <c r="B70" s="17">
        <f>błąd!E70</f>
        <v>1.6403358943766665E-2</v>
      </c>
    </row>
    <row r="71" spans="1:2" x14ac:dyDescent="0.25">
      <c r="A71" s="13">
        <f t="shared" si="1"/>
        <v>69</v>
      </c>
      <c r="B71" s="17">
        <f>błąd!E71</f>
        <v>1.6043269249699999E-2</v>
      </c>
    </row>
    <row r="72" spans="1:2" x14ac:dyDescent="0.25">
      <c r="A72" s="13">
        <f t="shared" si="1"/>
        <v>70</v>
      </c>
      <c r="B72" s="17">
        <f>błąd!E72</f>
        <v>1.5838800397999998E-2</v>
      </c>
    </row>
    <row r="73" spans="1:2" x14ac:dyDescent="0.25">
      <c r="A73" s="13">
        <f t="shared" si="1"/>
        <v>71</v>
      </c>
      <c r="B73" s="17">
        <f>błąd!E73</f>
        <v>1.5944714148666668E-2</v>
      </c>
    </row>
    <row r="74" spans="1:2" x14ac:dyDescent="0.25">
      <c r="A74" s="13">
        <f t="shared" si="1"/>
        <v>72</v>
      </c>
      <c r="B74" s="17">
        <f>błąd!E74</f>
        <v>1.5815047799466669E-2</v>
      </c>
    </row>
    <row r="75" spans="1:2" x14ac:dyDescent="0.25">
      <c r="A75" s="13">
        <f t="shared" si="1"/>
        <v>73</v>
      </c>
      <c r="B75" s="17">
        <f>błąd!E75</f>
        <v>1.5728017050066666E-2</v>
      </c>
    </row>
    <row r="76" spans="1:2" x14ac:dyDescent="0.25">
      <c r="A76" s="13">
        <f t="shared" si="1"/>
        <v>74</v>
      </c>
      <c r="B76" s="17">
        <f>błąd!E76</f>
        <v>1.6097987159100002E-2</v>
      </c>
    </row>
    <row r="77" spans="1:2" x14ac:dyDescent="0.25">
      <c r="A77" s="13">
        <f t="shared" si="1"/>
        <v>75</v>
      </c>
      <c r="B77" s="17">
        <f>błąd!E77</f>
        <v>1.6145340003666669E-2</v>
      </c>
    </row>
    <row r="78" spans="1:2" x14ac:dyDescent="0.25">
      <c r="A78" s="13">
        <f t="shared" si="1"/>
        <v>76</v>
      </c>
      <c r="B78" s="17">
        <f>błąd!E78</f>
        <v>1.5789977345700004E-2</v>
      </c>
    </row>
    <row r="79" spans="1:2" x14ac:dyDescent="0.25">
      <c r="A79" s="13">
        <f t="shared" si="1"/>
        <v>77</v>
      </c>
      <c r="B79" s="17">
        <f>błąd!E79</f>
        <v>1.5988386052900001E-2</v>
      </c>
    </row>
    <row r="80" spans="1:2" x14ac:dyDescent="0.25">
      <c r="A80" s="13">
        <f t="shared" si="1"/>
        <v>78</v>
      </c>
      <c r="B80" s="17">
        <f>błąd!E80</f>
        <v>1.6285747383200003E-2</v>
      </c>
    </row>
    <row r="81" spans="1:2" x14ac:dyDescent="0.25">
      <c r="A81" s="13">
        <f t="shared" si="1"/>
        <v>79</v>
      </c>
      <c r="B81" s="17">
        <f>błąd!E81</f>
        <v>1.5822224599166667E-2</v>
      </c>
    </row>
    <row r="82" spans="1:2" x14ac:dyDescent="0.25">
      <c r="A82" s="13">
        <f t="shared" si="1"/>
        <v>80</v>
      </c>
      <c r="B82" s="17">
        <f>błąd!E82</f>
        <v>1.5601915236933333E-2</v>
      </c>
    </row>
    <row r="83" spans="1:2" x14ac:dyDescent="0.25">
      <c r="A83" s="13">
        <f t="shared" si="1"/>
        <v>81</v>
      </c>
      <c r="B83" s="17">
        <f>błąd!E83</f>
        <v>1.5921734588233333E-2</v>
      </c>
    </row>
    <row r="84" spans="1:2" x14ac:dyDescent="0.25">
      <c r="A84" s="13">
        <f t="shared" si="1"/>
        <v>82</v>
      </c>
      <c r="B84" s="17">
        <f>błąd!E84</f>
        <v>1.5254291368666668E-2</v>
      </c>
    </row>
    <row r="85" spans="1:2" x14ac:dyDescent="0.25">
      <c r="A85" s="13">
        <f t="shared" si="1"/>
        <v>83</v>
      </c>
      <c r="B85" s="17">
        <f>błąd!E85</f>
        <v>1.5566884225233335E-2</v>
      </c>
    </row>
    <row r="86" spans="1:2" x14ac:dyDescent="0.25">
      <c r="A86" s="13">
        <f t="shared" si="1"/>
        <v>84</v>
      </c>
      <c r="B86" s="17">
        <f>błąd!E86</f>
        <v>1.5420180386499999E-2</v>
      </c>
    </row>
    <row r="87" spans="1:2" x14ac:dyDescent="0.25">
      <c r="A87" s="13">
        <f t="shared" si="1"/>
        <v>85</v>
      </c>
      <c r="B87" s="17">
        <f>błąd!E87</f>
        <v>1.5376676709800002E-2</v>
      </c>
    </row>
    <row r="88" spans="1:2" x14ac:dyDescent="0.25">
      <c r="A88" s="13">
        <f t="shared" si="1"/>
        <v>86</v>
      </c>
      <c r="B88" s="17">
        <f>błąd!E88</f>
        <v>1.5341377228333333E-2</v>
      </c>
    </row>
    <row r="89" spans="1:2" x14ac:dyDescent="0.25">
      <c r="A89" s="13">
        <f t="shared" si="1"/>
        <v>87</v>
      </c>
      <c r="B89" s="17">
        <f>błąd!E89</f>
        <v>1.6013902762866666E-2</v>
      </c>
    </row>
    <row r="90" spans="1:2" x14ac:dyDescent="0.25">
      <c r="A90" s="13">
        <f t="shared" si="1"/>
        <v>88</v>
      </c>
      <c r="B90" s="17">
        <f>błąd!E90</f>
        <v>1.5415405172266666E-2</v>
      </c>
    </row>
    <row r="91" spans="1:2" x14ac:dyDescent="0.25">
      <c r="A91" s="13">
        <f t="shared" si="1"/>
        <v>89</v>
      </c>
      <c r="B91" s="17">
        <f>błąd!E91</f>
        <v>1.5289488551199999E-2</v>
      </c>
    </row>
    <row r="92" spans="1:2" x14ac:dyDescent="0.25">
      <c r="A92" s="13">
        <f t="shared" si="1"/>
        <v>90</v>
      </c>
      <c r="B92" s="17">
        <f>błąd!E92</f>
        <v>1.5037117031599998E-2</v>
      </c>
    </row>
    <row r="93" spans="1:2" x14ac:dyDescent="0.25">
      <c r="A93" s="13">
        <f t="shared" si="1"/>
        <v>91</v>
      </c>
      <c r="B93" s="17">
        <f>błąd!E93</f>
        <v>1.4804577093233335E-2</v>
      </c>
    </row>
    <row r="94" spans="1:2" x14ac:dyDescent="0.25">
      <c r="A94" s="13">
        <f t="shared" si="1"/>
        <v>92</v>
      </c>
      <c r="B94" s="17">
        <f>błąd!E94</f>
        <v>1.4897720472833333E-2</v>
      </c>
    </row>
    <row r="95" spans="1:2" x14ac:dyDescent="0.25">
      <c r="A95" s="13">
        <f t="shared" si="1"/>
        <v>93</v>
      </c>
      <c r="B95" s="17">
        <f>błąd!E95</f>
        <v>1.4991895290699999E-2</v>
      </c>
    </row>
    <row r="96" spans="1:2" x14ac:dyDescent="0.25">
      <c r="A96" s="13">
        <f t="shared" si="1"/>
        <v>94</v>
      </c>
      <c r="B96" s="17">
        <f>błąd!E96</f>
        <v>1.4270021414766666E-2</v>
      </c>
    </row>
    <row r="97" spans="1:2" x14ac:dyDescent="0.25">
      <c r="A97" s="13">
        <f t="shared" si="1"/>
        <v>95</v>
      </c>
      <c r="B97" s="17">
        <f>błąd!E97</f>
        <v>1.4468333647099998E-2</v>
      </c>
    </row>
    <row r="98" spans="1:2" x14ac:dyDescent="0.25">
      <c r="A98" s="13">
        <f t="shared" si="1"/>
        <v>96</v>
      </c>
      <c r="B98" s="17">
        <f>błąd!E98</f>
        <v>1.4441855862033332E-2</v>
      </c>
    </row>
    <row r="99" spans="1:2" x14ac:dyDescent="0.25">
      <c r="A99" s="13">
        <f t="shared" si="1"/>
        <v>97</v>
      </c>
      <c r="B99" s="17">
        <f>błąd!E99</f>
        <v>1.4661866503466667E-2</v>
      </c>
    </row>
    <row r="100" spans="1:2" x14ac:dyDescent="0.25">
      <c r="A100" s="13">
        <f t="shared" si="1"/>
        <v>98</v>
      </c>
      <c r="B100" s="17">
        <f>błąd!E100</f>
        <v>1.4360196283133333E-2</v>
      </c>
    </row>
    <row r="101" spans="1:2" x14ac:dyDescent="0.25">
      <c r="A101" s="13">
        <f t="shared" si="1"/>
        <v>99</v>
      </c>
      <c r="B101" s="17">
        <f>błąd!E101</f>
        <v>1.4267823560433332E-2</v>
      </c>
    </row>
    <row r="102" spans="1:2" x14ac:dyDescent="0.25">
      <c r="A102" s="13">
        <f t="shared" si="1"/>
        <v>100</v>
      </c>
      <c r="B102" s="17">
        <f>błąd!E102</f>
        <v>1.43261272385E-2</v>
      </c>
    </row>
    <row r="103" spans="1:2" x14ac:dyDescent="0.25">
      <c r="A103" s="13">
        <f t="shared" si="1"/>
        <v>101</v>
      </c>
      <c r="B103" s="17">
        <f>błąd!E103</f>
        <v>1.4325850211166669E-2</v>
      </c>
    </row>
    <row r="104" spans="1:2" x14ac:dyDescent="0.25">
      <c r="A104" s="13">
        <f t="shared" si="1"/>
        <v>102</v>
      </c>
      <c r="B104" s="17">
        <f>błąd!E104</f>
        <v>1.4109118242E-2</v>
      </c>
    </row>
    <row r="105" spans="1:2" x14ac:dyDescent="0.25">
      <c r="A105" s="13">
        <f t="shared" si="1"/>
        <v>103</v>
      </c>
      <c r="B105" s="17">
        <f>błąd!E105</f>
        <v>1.4271347056900001E-2</v>
      </c>
    </row>
    <row r="106" spans="1:2" x14ac:dyDescent="0.25">
      <c r="A106" s="13">
        <f t="shared" si="1"/>
        <v>104</v>
      </c>
      <c r="B106" s="17">
        <f>błąd!E106</f>
        <v>1.4032914597900001E-2</v>
      </c>
    </row>
    <row r="107" spans="1:2" x14ac:dyDescent="0.25">
      <c r="A107" s="13">
        <f t="shared" si="1"/>
        <v>105</v>
      </c>
      <c r="B107" s="17">
        <f>błąd!E107</f>
        <v>1.3980386420766667E-2</v>
      </c>
    </row>
    <row r="108" spans="1:2" x14ac:dyDescent="0.25">
      <c r="A108" s="13">
        <f t="shared" si="1"/>
        <v>106</v>
      </c>
      <c r="B108" s="17">
        <f>błąd!E108</f>
        <v>1.4171078264933334E-2</v>
      </c>
    </row>
    <row r="109" spans="1:2" x14ac:dyDescent="0.25">
      <c r="A109" s="13">
        <f t="shared" si="1"/>
        <v>107</v>
      </c>
      <c r="B109" s="17">
        <f>błąd!E109</f>
        <v>1.3975192670066666E-2</v>
      </c>
    </row>
    <row r="110" spans="1:2" x14ac:dyDescent="0.25">
      <c r="A110" s="13">
        <f t="shared" si="1"/>
        <v>108</v>
      </c>
      <c r="B110" s="17">
        <f>błąd!E110</f>
        <v>1.4213072219133331E-2</v>
      </c>
    </row>
    <row r="111" spans="1:2" x14ac:dyDescent="0.25">
      <c r="A111" s="13">
        <f t="shared" si="1"/>
        <v>109</v>
      </c>
      <c r="B111" s="17">
        <f>błąd!E111</f>
        <v>1.4125365840266668E-2</v>
      </c>
    </row>
    <row r="112" spans="1:2" x14ac:dyDescent="0.25">
      <c r="A112" s="13">
        <f t="shared" si="1"/>
        <v>110</v>
      </c>
      <c r="B112" s="17">
        <f>błąd!E112</f>
        <v>1.3647696762966668E-2</v>
      </c>
    </row>
    <row r="113" spans="1:2" x14ac:dyDescent="0.25">
      <c r="A113" s="13">
        <f t="shared" si="1"/>
        <v>111</v>
      </c>
      <c r="B113" s="17">
        <f>błąd!E113</f>
        <v>1.3922534719999999E-2</v>
      </c>
    </row>
    <row r="114" spans="1:2" x14ac:dyDescent="0.25">
      <c r="A114" s="13">
        <f t="shared" si="1"/>
        <v>112</v>
      </c>
      <c r="B114" s="17">
        <f>błąd!E114</f>
        <v>1.3856446936699999E-2</v>
      </c>
    </row>
    <row r="115" spans="1:2" x14ac:dyDescent="0.25">
      <c r="A115" s="13">
        <f t="shared" si="1"/>
        <v>113</v>
      </c>
      <c r="B115" s="17">
        <f>błąd!E115</f>
        <v>1.4122689827966666E-2</v>
      </c>
    </row>
    <row r="116" spans="1:2" x14ac:dyDescent="0.25">
      <c r="A116" s="13">
        <f t="shared" si="1"/>
        <v>114</v>
      </c>
      <c r="B116" s="17">
        <f>błąd!E116</f>
        <v>1.4470971708E-2</v>
      </c>
    </row>
    <row r="117" spans="1:2" x14ac:dyDescent="0.25">
      <c r="A117" s="13">
        <f t="shared" si="1"/>
        <v>115</v>
      </c>
      <c r="B117" s="17">
        <f>błąd!E117</f>
        <v>1.3720103159566668E-2</v>
      </c>
    </row>
    <row r="118" spans="1:2" x14ac:dyDescent="0.25">
      <c r="A118" s="13">
        <f t="shared" si="1"/>
        <v>116</v>
      </c>
      <c r="B118" s="17">
        <f>błąd!E118</f>
        <v>1.3637165210633332E-2</v>
      </c>
    </row>
    <row r="119" spans="1:2" x14ac:dyDescent="0.25">
      <c r="A119" s="13">
        <f t="shared" si="1"/>
        <v>117</v>
      </c>
      <c r="B119" s="17">
        <f>błąd!E119</f>
        <v>1.3889011393966666E-2</v>
      </c>
    </row>
    <row r="120" spans="1:2" x14ac:dyDescent="0.25">
      <c r="A120" s="13">
        <f t="shared" si="1"/>
        <v>118</v>
      </c>
      <c r="B120" s="17">
        <f>błąd!E120</f>
        <v>1.3969855173866667E-2</v>
      </c>
    </row>
    <row r="121" spans="1:2" x14ac:dyDescent="0.25">
      <c r="A121" s="13">
        <f t="shared" si="1"/>
        <v>119</v>
      </c>
      <c r="B121" s="17">
        <f>błąd!E121</f>
        <v>1.4070161712533334E-2</v>
      </c>
    </row>
    <row r="122" spans="1:2" x14ac:dyDescent="0.25">
      <c r="A122" s="13">
        <f t="shared" si="1"/>
        <v>120</v>
      </c>
      <c r="B122" s="17">
        <f>błąd!E122</f>
        <v>1.44811513309E-2</v>
      </c>
    </row>
    <row r="123" spans="1:2" x14ac:dyDescent="0.25">
      <c r="A123" s="13">
        <f t="shared" si="1"/>
        <v>121</v>
      </c>
      <c r="B123" s="17">
        <f>błąd!E123</f>
        <v>1.4191626908733332E-2</v>
      </c>
    </row>
    <row r="124" spans="1:2" x14ac:dyDescent="0.25">
      <c r="A124" s="13">
        <f t="shared" si="1"/>
        <v>122</v>
      </c>
      <c r="B124" s="17">
        <f>błąd!E124</f>
        <v>1.4209598330799997E-2</v>
      </c>
    </row>
    <row r="125" spans="1:2" x14ac:dyDescent="0.25">
      <c r="A125" s="13">
        <f t="shared" si="1"/>
        <v>123</v>
      </c>
      <c r="B125" s="17">
        <f>błąd!E125</f>
        <v>1.4658435634933334E-2</v>
      </c>
    </row>
    <row r="126" spans="1:2" x14ac:dyDescent="0.25">
      <c r="A126" s="13">
        <f t="shared" si="1"/>
        <v>124</v>
      </c>
      <c r="B126" s="17">
        <f>błąd!E126</f>
        <v>1.4252035357799999E-2</v>
      </c>
    </row>
    <row r="127" spans="1:2" x14ac:dyDescent="0.25">
      <c r="A127" s="13">
        <f t="shared" si="1"/>
        <v>125</v>
      </c>
      <c r="B127" s="17">
        <f>błąd!E127</f>
        <v>1.4439732268833333E-2</v>
      </c>
    </row>
    <row r="128" spans="1:2" x14ac:dyDescent="0.25">
      <c r="A128" s="13">
        <f t="shared" si="1"/>
        <v>126</v>
      </c>
      <c r="B128" s="17">
        <f>błąd!E128</f>
        <v>1.3759945607966666E-2</v>
      </c>
    </row>
    <row r="129" spans="1:2" x14ac:dyDescent="0.25">
      <c r="A129" s="13">
        <f t="shared" si="1"/>
        <v>127</v>
      </c>
      <c r="B129" s="17">
        <f>błąd!E129</f>
        <v>1.3157883095400001E-2</v>
      </c>
    </row>
    <row r="130" spans="1:2" x14ac:dyDescent="0.25">
      <c r="A130" s="13">
        <f t="shared" si="1"/>
        <v>128</v>
      </c>
      <c r="B130" s="17">
        <f>błąd!E130</f>
        <v>1.3685184460333335E-2</v>
      </c>
    </row>
    <row r="131" spans="1:2" x14ac:dyDescent="0.25">
      <c r="A131" s="13">
        <f t="shared" si="1"/>
        <v>129</v>
      </c>
      <c r="B131" s="17">
        <f>błąd!E131</f>
        <v>1.3671156800666667E-2</v>
      </c>
    </row>
    <row r="132" spans="1:2" x14ac:dyDescent="0.25">
      <c r="A132" s="13">
        <f t="shared" si="1"/>
        <v>130</v>
      </c>
      <c r="B132" s="17">
        <f>błąd!E132</f>
        <v>1.2925560272900002E-2</v>
      </c>
    </row>
    <row r="133" spans="1:2" x14ac:dyDescent="0.25">
      <c r="A133" s="13">
        <f t="shared" ref="A133:A196" si="2">A132+1</f>
        <v>131</v>
      </c>
      <c r="B133" s="17">
        <f>błąd!E133</f>
        <v>1.2957983974033334E-2</v>
      </c>
    </row>
    <row r="134" spans="1:2" x14ac:dyDescent="0.25">
      <c r="A134" s="13">
        <f t="shared" si="2"/>
        <v>132</v>
      </c>
      <c r="B134" s="17">
        <f>błąd!E134</f>
        <v>1.31305214462E-2</v>
      </c>
    </row>
    <row r="135" spans="1:2" x14ac:dyDescent="0.25">
      <c r="A135" s="13">
        <f t="shared" si="2"/>
        <v>133</v>
      </c>
      <c r="B135" s="17">
        <f>błąd!E135</f>
        <v>1.3504527736033334E-2</v>
      </c>
    </row>
    <row r="136" spans="1:2" x14ac:dyDescent="0.25">
      <c r="A136" s="13">
        <f t="shared" si="2"/>
        <v>134</v>
      </c>
      <c r="B136" s="17">
        <f>błąd!E136</f>
        <v>1.2882558917999999E-2</v>
      </c>
    </row>
    <row r="137" spans="1:2" x14ac:dyDescent="0.25">
      <c r="A137" s="13">
        <f t="shared" si="2"/>
        <v>135</v>
      </c>
      <c r="B137" s="17">
        <f>błąd!E137</f>
        <v>1.2784098269300001E-2</v>
      </c>
    </row>
    <row r="138" spans="1:2" x14ac:dyDescent="0.25">
      <c r="A138" s="13">
        <f t="shared" si="2"/>
        <v>136</v>
      </c>
      <c r="B138" s="17">
        <f>błąd!E138</f>
        <v>1.2914951210233333E-2</v>
      </c>
    </row>
    <row r="139" spans="1:2" x14ac:dyDescent="0.25">
      <c r="A139" s="13">
        <f t="shared" si="2"/>
        <v>137</v>
      </c>
      <c r="B139" s="17">
        <f>błąd!E139</f>
        <v>1.3109181170299999E-2</v>
      </c>
    </row>
    <row r="140" spans="1:2" x14ac:dyDescent="0.25">
      <c r="A140" s="13">
        <f t="shared" si="2"/>
        <v>138</v>
      </c>
      <c r="B140" s="17">
        <f>błąd!E140</f>
        <v>1.3000844113933334E-2</v>
      </c>
    </row>
    <row r="141" spans="1:2" x14ac:dyDescent="0.25">
      <c r="A141" s="13">
        <f t="shared" si="2"/>
        <v>139</v>
      </c>
      <c r="B141" s="17">
        <f>błąd!E141</f>
        <v>1.2643275261733334E-2</v>
      </c>
    </row>
    <row r="142" spans="1:2" x14ac:dyDescent="0.25">
      <c r="A142" s="13">
        <f t="shared" si="2"/>
        <v>140</v>
      </c>
      <c r="B142" s="17">
        <f>błąd!E142</f>
        <v>1.2646000065066667E-2</v>
      </c>
    </row>
    <row r="143" spans="1:2" x14ac:dyDescent="0.25">
      <c r="A143" s="13">
        <f t="shared" si="2"/>
        <v>141</v>
      </c>
      <c r="B143" s="17">
        <f>błąd!E143</f>
        <v>1.3078845773400001E-2</v>
      </c>
    </row>
    <row r="144" spans="1:2" x14ac:dyDescent="0.25">
      <c r="A144" s="13">
        <f t="shared" si="2"/>
        <v>142</v>
      </c>
      <c r="B144" s="17">
        <f>błąd!E144</f>
        <v>1.2679967407233332E-2</v>
      </c>
    </row>
    <row r="145" spans="1:2" x14ac:dyDescent="0.25">
      <c r="A145" s="13">
        <f t="shared" si="2"/>
        <v>143</v>
      </c>
      <c r="B145" s="17">
        <f>błąd!E145</f>
        <v>1.2545350304166668E-2</v>
      </c>
    </row>
    <row r="146" spans="1:2" x14ac:dyDescent="0.25">
      <c r="A146" s="13">
        <f t="shared" si="2"/>
        <v>144</v>
      </c>
      <c r="B146" s="17">
        <f>błąd!E146</f>
        <v>1.2715302030133333E-2</v>
      </c>
    </row>
    <row r="147" spans="1:2" x14ac:dyDescent="0.25">
      <c r="A147" s="13">
        <f t="shared" si="2"/>
        <v>145</v>
      </c>
      <c r="B147" s="17">
        <f>błąd!E147</f>
        <v>1.2722506684033333E-2</v>
      </c>
    </row>
    <row r="148" spans="1:2" x14ac:dyDescent="0.25">
      <c r="A148" s="13">
        <f t="shared" si="2"/>
        <v>146</v>
      </c>
      <c r="B148" s="17">
        <f>błąd!E148</f>
        <v>1.2327804428499999E-2</v>
      </c>
    </row>
    <row r="149" spans="1:2" x14ac:dyDescent="0.25">
      <c r="A149" s="13">
        <f t="shared" si="2"/>
        <v>147</v>
      </c>
      <c r="B149" s="17">
        <f>błąd!E149</f>
        <v>1.2504736458700002E-2</v>
      </c>
    </row>
    <row r="150" spans="1:2" x14ac:dyDescent="0.25">
      <c r="A150" s="13">
        <f t="shared" si="2"/>
        <v>148</v>
      </c>
      <c r="B150" s="17">
        <f>błąd!E150</f>
        <v>1.2603100873566668E-2</v>
      </c>
    </row>
    <row r="151" spans="1:2" x14ac:dyDescent="0.25">
      <c r="A151" s="13">
        <f t="shared" si="2"/>
        <v>149</v>
      </c>
      <c r="B151" s="17">
        <f>błąd!E151</f>
        <v>1.2734733480033332E-2</v>
      </c>
    </row>
    <row r="152" spans="1:2" x14ac:dyDescent="0.25">
      <c r="A152" s="13">
        <f t="shared" si="2"/>
        <v>150</v>
      </c>
      <c r="B152" s="17">
        <f>błąd!E152</f>
        <v>1.2490778753266665E-2</v>
      </c>
    </row>
    <row r="153" spans="1:2" x14ac:dyDescent="0.25">
      <c r="A153" s="13">
        <f t="shared" si="2"/>
        <v>151</v>
      </c>
      <c r="B153" s="17">
        <f>błąd!E153</f>
        <v>1.2394308559833334E-2</v>
      </c>
    </row>
    <row r="154" spans="1:2" x14ac:dyDescent="0.25">
      <c r="A154" s="13">
        <f t="shared" si="2"/>
        <v>152</v>
      </c>
      <c r="B154" s="17">
        <f>błąd!E154</f>
        <v>1.2577693889966665E-2</v>
      </c>
    </row>
    <row r="155" spans="1:2" x14ac:dyDescent="0.25">
      <c r="A155" s="13">
        <f t="shared" si="2"/>
        <v>153</v>
      </c>
      <c r="B155" s="17">
        <f>błąd!E155</f>
        <v>1.2328321148033334E-2</v>
      </c>
    </row>
    <row r="156" spans="1:2" x14ac:dyDescent="0.25">
      <c r="A156" s="13">
        <f t="shared" si="2"/>
        <v>154</v>
      </c>
      <c r="B156" s="17">
        <f>błąd!E156</f>
        <v>1.2455880025866667E-2</v>
      </c>
    </row>
    <row r="157" spans="1:2" x14ac:dyDescent="0.25">
      <c r="A157" s="13">
        <f t="shared" si="2"/>
        <v>155</v>
      </c>
      <c r="B157" s="17">
        <f>błąd!E157</f>
        <v>1.2386423671166666E-2</v>
      </c>
    </row>
    <row r="158" spans="1:2" x14ac:dyDescent="0.25">
      <c r="A158" s="13">
        <f t="shared" si="2"/>
        <v>156</v>
      </c>
      <c r="B158" s="17">
        <f>błąd!E158</f>
        <v>1.2527059816866665E-2</v>
      </c>
    </row>
    <row r="159" spans="1:2" x14ac:dyDescent="0.25">
      <c r="A159" s="13">
        <f t="shared" si="2"/>
        <v>157</v>
      </c>
      <c r="B159" s="17">
        <f>błąd!E159</f>
        <v>1.2319788309833333E-2</v>
      </c>
    </row>
    <row r="160" spans="1:2" x14ac:dyDescent="0.25">
      <c r="A160" s="13">
        <f t="shared" si="2"/>
        <v>158</v>
      </c>
      <c r="B160" s="17">
        <f>błąd!E160</f>
        <v>1.2244169272333334E-2</v>
      </c>
    </row>
    <row r="161" spans="1:2" x14ac:dyDescent="0.25">
      <c r="A161" s="13">
        <f t="shared" si="2"/>
        <v>159</v>
      </c>
      <c r="B161" s="17">
        <f>błąd!E161</f>
        <v>1.2302157767933334E-2</v>
      </c>
    </row>
    <row r="162" spans="1:2" x14ac:dyDescent="0.25">
      <c r="A162" s="13">
        <f t="shared" si="2"/>
        <v>160</v>
      </c>
      <c r="B162" s="17">
        <f>błąd!E162</f>
        <v>1.2145092117166667E-2</v>
      </c>
    </row>
    <row r="163" spans="1:2" x14ac:dyDescent="0.25">
      <c r="A163" s="13">
        <f t="shared" si="2"/>
        <v>161</v>
      </c>
      <c r="B163" s="17">
        <f>błąd!E163</f>
        <v>1.2000148628533333E-2</v>
      </c>
    </row>
    <row r="164" spans="1:2" x14ac:dyDescent="0.25">
      <c r="A164" s="13">
        <f t="shared" si="2"/>
        <v>162</v>
      </c>
      <c r="B164" s="17">
        <f>błąd!E164</f>
        <v>1.2257423250766668E-2</v>
      </c>
    </row>
    <row r="165" spans="1:2" x14ac:dyDescent="0.25">
      <c r="A165" s="13">
        <f t="shared" si="2"/>
        <v>163</v>
      </c>
      <c r="B165" s="17">
        <f>błąd!E165</f>
        <v>1.1790964865666666E-2</v>
      </c>
    </row>
    <row r="166" spans="1:2" x14ac:dyDescent="0.25">
      <c r="A166" s="13">
        <f t="shared" si="2"/>
        <v>164</v>
      </c>
      <c r="B166" s="17">
        <f>błąd!E166</f>
        <v>1.1973074669766666E-2</v>
      </c>
    </row>
    <row r="167" spans="1:2" x14ac:dyDescent="0.25">
      <c r="A167" s="13">
        <f t="shared" si="2"/>
        <v>165</v>
      </c>
      <c r="B167" s="17">
        <f>błąd!E167</f>
        <v>1.1911821624066668E-2</v>
      </c>
    </row>
    <row r="168" spans="1:2" x14ac:dyDescent="0.25">
      <c r="A168" s="13">
        <f t="shared" si="2"/>
        <v>166</v>
      </c>
      <c r="B168" s="17">
        <f>błąd!E168</f>
        <v>1.1929166540899998E-2</v>
      </c>
    </row>
    <row r="169" spans="1:2" x14ac:dyDescent="0.25">
      <c r="A169" s="13">
        <f t="shared" si="2"/>
        <v>167</v>
      </c>
      <c r="B169" s="17">
        <f>błąd!E169</f>
        <v>1.1772178323366668E-2</v>
      </c>
    </row>
    <row r="170" spans="1:2" x14ac:dyDescent="0.25">
      <c r="A170" s="13">
        <f t="shared" si="2"/>
        <v>168</v>
      </c>
      <c r="B170" s="17">
        <f>błąd!E170</f>
        <v>1.1968051214766665E-2</v>
      </c>
    </row>
    <row r="171" spans="1:2" x14ac:dyDescent="0.25">
      <c r="A171" s="13">
        <f t="shared" si="2"/>
        <v>169</v>
      </c>
      <c r="B171" s="17">
        <f>błąd!E171</f>
        <v>1.17532503388E-2</v>
      </c>
    </row>
    <row r="172" spans="1:2" x14ac:dyDescent="0.25">
      <c r="A172" s="13">
        <f t="shared" si="2"/>
        <v>170</v>
      </c>
      <c r="B172" s="17">
        <f>błąd!E172</f>
        <v>1.2173377955666668E-2</v>
      </c>
    </row>
    <row r="173" spans="1:2" x14ac:dyDescent="0.25">
      <c r="A173" s="13">
        <f t="shared" si="2"/>
        <v>171</v>
      </c>
      <c r="B173" s="17">
        <f>błąd!E173</f>
        <v>1.1884279227733335E-2</v>
      </c>
    </row>
    <row r="174" spans="1:2" x14ac:dyDescent="0.25">
      <c r="A174" s="13">
        <f t="shared" si="2"/>
        <v>172</v>
      </c>
      <c r="B174" s="17">
        <f>błąd!E174</f>
        <v>1.1483246441866666E-2</v>
      </c>
    </row>
    <row r="175" spans="1:2" x14ac:dyDescent="0.25">
      <c r="A175" s="13">
        <f t="shared" si="2"/>
        <v>173</v>
      </c>
      <c r="B175" s="17">
        <f>błąd!E175</f>
        <v>1.1742076260566668E-2</v>
      </c>
    </row>
    <row r="176" spans="1:2" x14ac:dyDescent="0.25">
      <c r="A176" s="13">
        <f t="shared" si="2"/>
        <v>174</v>
      </c>
      <c r="B176" s="17">
        <f>błąd!E176</f>
        <v>1.1520762635566666E-2</v>
      </c>
    </row>
    <row r="177" spans="1:2" x14ac:dyDescent="0.25">
      <c r="A177" s="13">
        <f t="shared" si="2"/>
        <v>175</v>
      </c>
      <c r="B177" s="17">
        <f>błąd!E177</f>
        <v>1.1664736189966668E-2</v>
      </c>
    </row>
    <row r="178" spans="1:2" x14ac:dyDescent="0.25">
      <c r="A178" s="13">
        <f t="shared" si="2"/>
        <v>176</v>
      </c>
      <c r="B178" s="17">
        <f>błąd!E178</f>
        <v>1.15658189044E-2</v>
      </c>
    </row>
    <row r="179" spans="1:2" x14ac:dyDescent="0.25">
      <c r="A179" s="13">
        <f t="shared" si="2"/>
        <v>177</v>
      </c>
      <c r="B179" s="17">
        <f>błąd!E179</f>
        <v>1.1603485690166665E-2</v>
      </c>
    </row>
    <row r="180" spans="1:2" x14ac:dyDescent="0.25">
      <c r="A180" s="13">
        <f t="shared" si="2"/>
        <v>178</v>
      </c>
      <c r="B180" s="17">
        <f>błąd!E180</f>
        <v>1.1606516713833335E-2</v>
      </c>
    </row>
    <row r="181" spans="1:2" x14ac:dyDescent="0.25">
      <c r="A181" s="13">
        <f t="shared" si="2"/>
        <v>179</v>
      </c>
      <c r="B181" s="17">
        <f>błąd!E181</f>
        <v>1.1444509837133333E-2</v>
      </c>
    </row>
    <row r="182" spans="1:2" x14ac:dyDescent="0.25">
      <c r="A182" s="13">
        <f t="shared" si="2"/>
        <v>180</v>
      </c>
      <c r="B182" s="17">
        <f>błąd!E182</f>
        <v>1.1322131119966666E-2</v>
      </c>
    </row>
    <row r="183" spans="1:2" x14ac:dyDescent="0.25">
      <c r="A183" s="13">
        <f t="shared" si="2"/>
        <v>181</v>
      </c>
      <c r="B183" s="17">
        <f>błąd!E183</f>
        <v>1.1336935816766668E-2</v>
      </c>
    </row>
    <row r="184" spans="1:2" x14ac:dyDescent="0.25">
      <c r="A184" s="13">
        <f t="shared" si="2"/>
        <v>182</v>
      </c>
      <c r="B184" s="17">
        <f>błąd!E184</f>
        <v>1.1592815519366667E-2</v>
      </c>
    </row>
    <row r="185" spans="1:2" x14ac:dyDescent="0.25">
      <c r="A185" s="13">
        <f t="shared" si="2"/>
        <v>183</v>
      </c>
      <c r="B185" s="17">
        <f>błąd!E185</f>
        <v>1.1484215305833332E-2</v>
      </c>
    </row>
    <row r="186" spans="1:2" x14ac:dyDescent="0.25">
      <c r="A186" s="13">
        <f t="shared" si="2"/>
        <v>184</v>
      </c>
      <c r="B186" s="17">
        <f>błąd!E186</f>
        <v>1.1492418132100002E-2</v>
      </c>
    </row>
    <row r="187" spans="1:2" x14ac:dyDescent="0.25">
      <c r="A187" s="13">
        <f t="shared" si="2"/>
        <v>185</v>
      </c>
      <c r="B187" s="17">
        <f>błąd!E187</f>
        <v>1.1268397172966668E-2</v>
      </c>
    </row>
    <row r="188" spans="1:2" x14ac:dyDescent="0.25">
      <c r="A188" s="13">
        <f t="shared" si="2"/>
        <v>186</v>
      </c>
      <c r="B188" s="17">
        <f>błąd!E188</f>
        <v>1.1390993802566668E-2</v>
      </c>
    </row>
    <row r="189" spans="1:2" x14ac:dyDescent="0.25">
      <c r="A189" s="13">
        <f t="shared" si="2"/>
        <v>187</v>
      </c>
      <c r="B189" s="17">
        <f>błąd!E189</f>
        <v>1.1252611217333335E-2</v>
      </c>
    </row>
    <row r="190" spans="1:2" x14ac:dyDescent="0.25">
      <c r="A190" s="13">
        <f t="shared" si="2"/>
        <v>188</v>
      </c>
      <c r="B190" s="17">
        <f>błąd!E190</f>
        <v>1.1265562952286666E-2</v>
      </c>
    </row>
    <row r="191" spans="1:2" x14ac:dyDescent="0.25">
      <c r="A191" s="13">
        <f t="shared" si="2"/>
        <v>189</v>
      </c>
      <c r="B191" s="17">
        <f>błąd!E191</f>
        <v>1.0882485447906667E-2</v>
      </c>
    </row>
    <row r="192" spans="1:2" x14ac:dyDescent="0.25">
      <c r="A192" s="13">
        <f t="shared" si="2"/>
        <v>190</v>
      </c>
      <c r="B192" s="17">
        <f>błąd!E192</f>
        <v>1.1193602249133334E-2</v>
      </c>
    </row>
    <row r="193" spans="1:2" x14ac:dyDescent="0.25">
      <c r="A193" s="13">
        <f t="shared" si="2"/>
        <v>191</v>
      </c>
      <c r="B193" s="17">
        <f>błąd!E193</f>
        <v>1.1218945787233333E-2</v>
      </c>
    </row>
    <row r="194" spans="1:2" x14ac:dyDescent="0.25">
      <c r="A194" s="13">
        <f t="shared" si="2"/>
        <v>192</v>
      </c>
      <c r="B194" s="17">
        <f>błąd!E194</f>
        <v>1.1021035585166669E-2</v>
      </c>
    </row>
    <row r="195" spans="1:2" x14ac:dyDescent="0.25">
      <c r="A195" s="13">
        <f t="shared" si="2"/>
        <v>193</v>
      </c>
      <c r="B195" s="17">
        <f>błąd!E195</f>
        <v>1.1382915103733333E-2</v>
      </c>
    </row>
    <row r="196" spans="1:2" x14ac:dyDescent="0.25">
      <c r="A196" s="13">
        <f t="shared" si="2"/>
        <v>194</v>
      </c>
      <c r="B196" s="17">
        <f>błąd!E196</f>
        <v>1.1273903956476669E-2</v>
      </c>
    </row>
    <row r="197" spans="1:2" x14ac:dyDescent="0.25">
      <c r="A197" s="13">
        <f t="shared" ref="A197:A260" si="3">A196+1</f>
        <v>195</v>
      </c>
      <c r="B197" s="17">
        <f>błąd!E197</f>
        <v>1.12649562511E-2</v>
      </c>
    </row>
    <row r="198" spans="1:2" x14ac:dyDescent="0.25">
      <c r="A198" s="13">
        <f t="shared" si="3"/>
        <v>196</v>
      </c>
      <c r="B198" s="17">
        <f>błąd!E198</f>
        <v>1.0928874971869999E-2</v>
      </c>
    </row>
    <row r="199" spans="1:2" x14ac:dyDescent="0.25">
      <c r="A199" s="13">
        <f t="shared" si="3"/>
        <v>197</v>
      </c>
      <c r="B199" s="17">
        <f>błąd!E199</f>
        <v>1.1239809508266667E-2</v>
      </c>
    </row>
    <row r="200" spans="1:2" x14ac:dyDescent="0.25">
      <c r="A200" s="13">
        <f t="shared" si="3"/>
        <v>198</v>
      </c>
      <c r="B200" s="17">
        <f>błąd!E200</f>
        <v>1.1267494225106667E-2</v>
      </c>
    </row>
    <row r="201" spans="1:2" x14ac:dyDescent="0.25">
      <c r="A201" s="13">
        <f t="shared" si="3"/>
        <v>199</v>
      </c>
      <c r="B201" s="17">
        <f>błąd!E201</f>
        <v>1.1543158573566666E-2</v>
      </c>
    </row>
    <row r="202" spans="1:2" x14ac:dyDescent="0.25">
      <c r="A202" s="13">
        <f t="shared" si="3"/>
        <v>200</v>
      </c>
      <c r="B202" s="17">
        <f>błąd!E202</f>
        <v>1.1237730941596665E-2</v>
      </c>
    </row>
    <row r="203" spans="1:2" x14ac:dyDescent="0.25">
      <c r="A203" s="13">
        <f t="shared" si="3"/>
        <v>201</v>
      </c>
      <c r="B203" s="17">
        <f>błąd!E203</f>
        <v>1.1105151501063332E-2</v>
      </c>
    </row>
    <row r="204" spans="1:2" x14ac:dyDescent="0.25">
      <c r="A204" s="13">
        <f t="shared" si="3"/>
        <v>202</v>
      </c>
      <c r="B204" s="17">
        <f>błąd!E204</f>
        <v>1.0841262577693333E-2</v>
      </c>
    </row>
    <row r="205" spans="1:2" x14ac:dyDescent="0.25">
      <c r="A205" s="13">
        <f t="shared" si="3"/>
        <v>203</v>
      </c>
      <c r="B205" s="17">
        <f>błąd!E205</f>
        <v>1.0586839245356666E-2</v>
      </c>
    </row>
    <row r="206" spans="1:2" x14ac:dyDescent="0.25">
      <c r="A206" s="13">
        <f t="shared" si="3"/>
        <v>204</v>
      </c>
      <c r="B206" s="17">
        <f>błąd!E206</f>
        <v>1.0834246251663335E-2</v>
      </c>
    </row>
    <row r="207" spans="1:2" x14ac:dyDescent="0.25">
      <c r="A207" s="13">
        <f t="shared" si="3"/>
        <v>205</v>
      </c>
      <c r="B207" s="17">
        <f>błąd!E207</f>
        <v>1.0674141211596667E-2</v>
      </c>
    </row>
    <row r="208" spans="1:2" x14ac:dyDescent="0.25">
      <c r="A208" s="13">
        <f t="shared" si="3"/>
        <v>206</v>
      </c>
      <c r="B208" s="17">
        <f>błąd!E208</f>
        <v>1.0594993303973335E-2</v>
      </c>
    </row>
    <row r="209" spans="1:2" x14ac:dyDescent="0.25">
      <c r="A209" s="13">
        <f t="shared" si="3"/>
        <v>207</v>
      </c>
      <c r="B209" s="17">
        <f>błąd!E209</f>
        <v>1.0520782114873334E-2</v>
      </c>
    </row>
    <row r="210" spans="1:2" x14ac:dyDescent="0.25">
      <c r="A210" s="13">
        <f t="shared" si="3"/>
        <v>208</v>
      </c>
      <c r="B210" s="17">
        <f>błąd!E210</f>
        <v>1.0888966018666665E-2</v>
      </c>
    </row>
    <row r="211" spans="1:2" x14ac:dyDescent="0.25">
      <c r="A211" s="13">
        <f t="shared" si="3"/>
        <v>209</v>
      </c>
      <c r="B211" s="17">
        <f>błąd!E211</f>
        <v>1.0674263961593331E-2</v>
      </c>
    </row>
    <row r="212" spans="1:2" x14ac:dyDescent="0.25">
      <c r="A212" s="13">
        <f t="shared" si="3"/>
        <v>210</v>
      </c>
      <c r="B212" s="17">
        <f>błąd!E212</f>
        <v>1.0730790951579999E-2</v>
      </c>
    </row>
    <row r="213" spans="1:2" x14ac:dyDescent="0.25">
      <c r="A213" s="13">
        <f t="shared" si="3"/>
        <v>211</v>
      </c>
      <c r="B213" s="17">
        <f>błąd!E213</f>
        <v>1.0380792328060001E-2</v>
      </c>
    </row>
    <row r="214" spans="1:2" x14ac:dyDescent="0.25">
      <c r="A214" s="13">
        <f t="shared" si="3"/>
        <v>212</v>
      </c>
      <c r="B214" s="17">
        <f>błąd!E214</f>
        <v>1.0556091993586666E-2</v>
      </c>
    </row>
    <row r="215" spans="1:2" x14ac:dyDescent="0.25">
      <c r="A215" s="13">
        <f t="shared" si="3"/>
        <v>213</v>
      </c>
      <c r="B215" s="17">
        <f>błąd!E215</f>
        <v>1.0270493511809999E-2</v>
      </c>
    </row>
    <row r="216" spans="1:2" x14ac:dyDescent="0.25">
      <c r="A216" s="13">
        <f t="shared" si="3"/>
        <v>214</v>
      </c>
      <c r="B216" s="17">
        <f>błąd!E216</f>
        <v>1.0553827237630001E-2</v>
      </c>
    </row>
    <row r="217" spans="1:2" x14ac:dyDescent="0.25">
      <c r="A217" s="13">
        <f t="shared" si="3"/>
        <v>215</v>
      </c>
      <c r="B217" s="17">
        <f>błąd!E217</f>
        <v>1.0629396680613334E-2</v>
      </c>
    </row>
    <row r="218" spans="1:2" x14ac:dyDescent="0.25">
      <c r="A218" s="13">
        <f t="shared" si="3"/>
        <v>216</v>
      </c>
      <c r="B218" s="17">
        <f>błąd!E218</f>
        <v>1.0547928124709999E-2</v>
      </c>
    </row>
    <row r="219" spans="1:2" x14ac:dyDescent="0.25">
      <c r="A219" s="13">
        <f t="shared" si="3"/>
        <v>217</v>
      </c>
      <c r="B219" s="17">
        <f>błąd!E219</f>
        <v>1.0629200283330002E-2</v>
      </c>
    </row>
    <row r="220" spans="1:2" x14ac:dyDescent="0.25">
      <c r="A220" s="13">
        <f t="shared" si="3"/>
        <v>218</v>
      </c>
      <c r="B220" s="17">
        <f>błąd!E220</f>
        <v>1.0336536450586666E-2</v>
      </c>
    </row>
    <row r="221" spans="1:2" x14ac:dyDescent="0.25">
      <c r="A221" s="13">
        <f t="shared" si="3"/>
        <v>219</v>
      </c>
      <c r="B221" s="17">
        <f>błąd!E221</f>
        <v>1.0407451405786666E-2</v>
      </c>
    </row>
    <row r="222" spans="1:2" x14ac:dyDescent="0.25">
      <c r="A222" s="13">
        <f t="shared" si="3"/>
        <v>220</v>
      </c>
      <c r="B222" s="17">
        <f>błąd!E222</f>
        <v>1.0450443615666667E-2</v>
      </c>
    </row>
    <row r="223" spans="1:2" x14ac:dyDescent="0.25">
      <c r="A223" s="13">
        <f t="shared" si="3"/>
        <v>221</v>
      </c>
      <c r="B223" s="17">
        <f>błąd!E223</f>
        <v>1.0308315440603332E-2</v>
      </c>
    </row>
    <row r="224" spans="1:2" x14ac:dyDescent="0.25">
      <c r="A224" s="13">
        <f t="shared" si="3"/>
        <v>222</v>
      </c>
      <c r="B224" s="17">
        <f>błąd!E224</f>
        <v>1.0313164747493333E-2</v>
      </c>
    </row>
    <row r="225" spans="1:2" x14ac:dyDescent="0.25">
      <c r="A225" s="13">
        <f t="shared" si="3"/>
        <v>223</v>
      </c>
      <c r="B225" s="17">
        <f>błąd!E225</f>
        <v>1.0186859481586668E-2</v>
      </c>
    </row>
    <row r="226" spans="1:2" x14ac:dyDescent="0.25">
      <c r="A226" s="13">
        <f t="shared" si="3"/>
        <v>224</v>
      </c>
      <c r="B226" s="17">
        <f>błąd!E226</f>
        <v>1.0050618942763333E-2</v>
      </c>
    </row>
    <row r="227" spans="1:2" x14ac:dyDescent="0.25">
      <c r="A227" s="13">
        <f t="shared" si="3"/>
        <v>225</v>
      </c>
      <c r="B227" s="17">
        <f>błąd!E227</f>
        <v>1.0301955689593334E-2</v>
      </c>
    </row>
    <row r="228" spans="1:2" x14ac:dyDescent="0.25">
      <c r="A228" s="13">
        <f t="shared" si="3"/>
        <v>226</v>
      </c>
      <c r="B228" s="17">
        <f>błąd!E228</f>
        <v>1.0107744397919999E-2</v>
      </c>
    </row>
    <row r="229" spans="1:2" x14ac:dyDescent="0.25">
      <c r="A229" s="13">
        <f t="shared" si="3"/>
        <v>227</v>
      </c>
      <c r="B229" s="17">
        <f>błąd!E229</f>
        <v>1.0046830734246667E-2</v>
      </c>
    </row>
    <row r="230" spans="1:2" x14ac:dyDescent="0.25">
      <c r="A230" s="13">
        <f t="shared" si="3"/>
        <v>228</v>
      </c>
      <c r="B230" s="17">
        <f>błąd!E230</f>
        <v>1.0190130964586666E-2</v>
      </c>
    </row>
    <row r="231" spans="1:2" x14ac:dyDescent="0.25">
      <c r="A231" s="13">
        <f t="shared" si="3"/>
        <v>229</v>
      </c>
      <c r="B231" s="17">
        <f>błąd!E231</f>
        <v>9.8393467753000001E-3</v>
      </c>
    </row>
    <row r="232" spans="1:2" x14ac:dyDescent="0.25">
      <c r="A232" s="13">
        <f t="shared" si="3"/>
        <v>230</v>
      </c>
      <c r="B232" s="17">
        <f>błąd!E232</f>
        <v>1.010976185215E-2</v>
      </c>
    </row>
    <row r="233" spans="1:2" x14ac:dyDescent="0.25">
      <c r="A233" s="13">
        <f t="shared" si="3"/>
        <v>231</v>
      </c>
      <c r="B233" s="17">
        <f>błąd!E233</f>
        <v>1.0083034072640001E-2</v>
      </c>
    </row>
    <row r="234" spans="1:2" x14ac:dyDescent="0.25">
      <c r="A234" s="13">
        <f t="shared" si="3"/>
        <v>232</v>
      </c>
      <c r="B234" s="17">
        <f>błąd!E234</f>
        <v>9.8134331070833334E-3</v>
      </c>
    </row>
    <row r="235" spans="1:2" x14ac:dyDescent="0.25">
      <c r="A235" s="13">
        <f t="shared" si="3"/>
        <v>233</v>
      </c>
      <c r="B235" s="17">
        <f>błąd!E235</f>
        <v>9.8495165539900006E-3</v>
      </c>
    </row>
    <row r="236" spans="1:2" x14ac:dyDescent="0.25">
      <c r="A236" s="13">
        <f t="shared" si="3"/>
        <v>234</v>
      </c>
      <c r="B236" s="17">
        <f>błąd!E236</f>
        <v>9.850751442373332E-3</v>
      </c>
    </row>
    <row r="237" spans="1:2" x14ac:dyDescent="0.25">
      <c r="A237" s="13">
        <f t="shared" si="3"/>
        <v>235</v>
      </c>
      <c r="B237" s="17">
        <f>błąd!E237</f>
        <v>9.7205536399833318E-3</v>
      </c>
    </row>
    <row r="238" spans="1:2" x14ac:dyDescent="0.25">
      <c r="A238" s="13">
        <f t="shared" si="3"/>
        <v>236</v>
      </c>
      <c r="B238" s="17">
        <f>błąd!E238</f>
        <v>9.9636333038099992E-3</v>
      </c>
    </row>
    <row r="239" spans="1:2" x14ac:dyDescent="0.25">
      <c r="A239" s="13">
        <f t="shared" si="3"/>
        <v>237</v>
      </c>
      <c r="B239" s="17">
        <f>błąd!E239</f>
        <v>9.5090654799033347E-3</v>
      </c>
    </row>
    <row r="240" spans="1:2" x14ac:dyDescent="0.25">
      <c r="A240" s="13">
        <f t="shared" si="3"/>
        <v>238</v>
      </c>
      <c r="B240" s="17">
        <f>błąd!E240</f>
        <v>9.8138268764499988E-3</v>
      </c>
    </row>
    <row r="241" spans="1:2" x14ac:dyDescent="0.25">
      <c r="A241" s="13">
        <f t="shared" si="3"/>
        <v>239</v>
      </c>
      <c r="B241" s="17">
        <f>błąd!E241</f>
        <v>9.723249348443333E-3</v>
      </c>
    </row>
    <row r="242" spans="1:2" x14ac:dyDescent="0.25">
      <c r="A242" s="13">
        <f t="shared" si="3"/>
        <v>240</v>
      </c>
      <c r="B242" s="17">
        <f>błąd!E242</f>
        <v>9.9531949687699985E-3</v>
      </c>
    </row>
    <row r="243" spans="1:2" x14ac:dyDescent="0.25">
      <c r="A243" s="13">
        <f t="shared" si="3"/>
        <v>241</v>
      </c>
      <c r="B243" s="17">
        <f>błąd!E243</f>
        <v>9.5594307013333324E-3</v>
      </c>
    </row>
    <row r="244" spans="1:2" x14ac:dyDescent="0.25">
      <c r="A244" s="13">
        <f t="shared" si="3"/>
        <v>242</v>
      </c>
      <c r="B244" s="17">
        <f>błąd!E244</f>
        <v>9.6804659582533335E-3</v>
      </c>
    </row>
    <row r="245" spans="1:2" x14ac:dyDescent="0.25">
      <c r="A245" s="13">
        <f t="shared" si="3"/>
        <v>243</v>
      </c>
      <c r="B245" s="17">
        <f>błąd!E245</f>
        <v>9.6798902099633332E-3</v>
      </c>
    </row>
    <row r="246" spans="1:2" x14ac:dyDescent="0.25">
      <c r="A246" s="13">
        <f t="shared" si="3"/>
        <v>244</v>
      </c>
      <c r="B246" s="17">
        <f>błąd!E246</f>
        <v>9.7059611192766657E-3</v>
      </c>
    </row>
    <row r="247" spans="1:2" x14ac:dyDescent="0.25">
      <c r="A247" s="13">
        <f t="shared" si="3"/>
        <v>245</v>
      </c>
      <c r="B247" s="17">
        <f>błąd!E247</f>
        <v>9.4887522948866668E-3</v>
      </c>
    </row>
    <row r="248" spans="1:2" x14ac:dyDescent="0.25">
      <c r="A248" s="13">
        <f t="shared" si="3"/>
        <v>246</v>
      </c>
      <c r="B248" s="17">
        <f>błąd!E248</f>
        <v>9.4824099957400015E-3</v>
      </c>
    </row>
    <row r="249" spans="1:2" x14ac:dyDescent="0.25">
      <c r="A249" s="13">
        <f t="shared" si="3"/>
        <v>247</v>
      </c>
      <c r="B249" s="17">
        <f>błąd!E249</f>
        <v>9.6635326094300002E-3</v>
      </c>
    </row>
    <row r="250" spans="1:2" x14ac:dyDescent="0.25">
      <c r="A250" s="13">
        <f t="shared" si="3"/>
        <v>248</v>
      </c>
      <c r="B250" s="17">
        <f>błąd!E250</f>
        <v>9.4579543590166664E-3</v>
      </c>
    </row>
    <row r="251" spans="1:2" x14ac:dyDescent="0.25">
      <c r="A251" s="13">
        <f t="shared" si="3"/>
        <v>249</v>
      </c>
      <c r="B251" s="17">
        <f>błąd!E251</f>
        <v>9.2729611346333337E-3</v>
      </c>
    </row>
    <row r="252" spans="1:2" x14ac:dyDescent="0.25">
      <c r="A252" s="13">
        <f t="shared" si="3"/>
        <v>250</v>
      </c>
      <c r="B252" s="17">
        <f>błąd!E252</f>
        <v>9.3459780517199994E-3</v>
      </c>
    </row>
    <row r="253" spans="1:2" x14ac:dyDescent="0.25">
      <c r="A253" s="13">
        <f t="shared" si="3"/>
        <v>251</v>
      </c>
      <c r="B253" s="17">
        <f>błąd!E253</f>
        <v>9.4191783430766663E-3</v>
      </c>
    </row>
    <row r="254" spans="1:2" x14ac:dyDescent="0.25">
      <c r="A254" s="13">
        <f t="shared" si="3"/>
        <v>252</v>
      </c>
      <c r="B254" s="17">
        <f>błąd!E254</f>
        <v>9.4513498026933332E-3</v>
      </c>
    </row>
    <row r="255" spans="1:2" x14ac:dyDescent="0.25">
      <c r="A255" s="13">
        <f t="shared" si="3"/>
        <v>253</v>
      </c>
      <c r="B255" s="17">
        <f>błąd!E255</f>
        <v>9.5035737752766653E-3</v>
      </c>
    </row>
    <row r="256" spans="1:2" x14ac:dyDescent="0.25">
      <c r="A256" s="13">
        <f t="shared" si="3"/>
        <v>254</v>
      </c>
      <c r="B256" s="17">
        <f>błąd!E256</f>
        <v>9.2991356787700003E-3</v>
      </c>
    </row>
    <row r="257" spans="1:2" x14ac:dyDescent="0.25">
      <c r="A257" s="13">
        <f t="shared" si="3"/>
        <v>255</v>
      </c>
      <c r="B257" s="17">
        <f>błąd!E257</f>
        <v>9.1093212719099998E-3</v>
      </c>
    </row>
    <row r="258" spans="1:2" x14ac:dyDescent="0.25">
      <c r="A258" s="13">
        <f t="shared" si="3"/>
        <v>256</v>
      </c>
      <c r="B258" s="17">
        <f>błąd!E258</f>
        <v>9.5065512827566673E-3</v>
      </c>
    </row>
    <row r="259" spans="1:2" x14ac:dyDescent="0.25">
      <c r="A259" s="13">
        <f t="shared" si="3"/>
        <v>257</v>
      </c>
      <c r="B259" s="17">
        <f>błąd!E259</f>
        <v>9.2091021324599998E-3</v>
      </c>
    </row>
    <row r="260" spans="1:2" x14ac:dyDescent="0.25">
      <c r="A260" s="13">
        <f t="shared" si="3"/>
        <v>258</v>
      </c>
      <c r="B260" s="17">
        <f>błąd!E260</f>
        <v>9.079965154059998E-3</v>
      </c>
    </row>
    <row r="261" spans="1:2" x14ac:dyDescent="0.25">
      <c r="A261" s="13">
        <f t="shared" ref="A261:A324" si="4">A260+1</f>
        <v>259</v>
      </c>
      <c r="B261" s="17">
        <f>błąd!E261</f>
        <v>9.3468482175933319E-3</v>
      </c>
    </row>
    <row r="262" spans="1:2" x14ac:dyDescent="0.25">
      <c r="A262" s="13">
        <f t="shared" si="4"/>
        <v>260</v>
      </c>
      <c r="B262" s="17">
        <f>błąd!E262</f>
        <v>9.0121975137033346E-3</v>
      </c>
    </row>
    <row r="263" spans="1:2" x14ac:dyDescent="0.25">
      <c r="A263" s="13">
        <f t="shared" si="4"/>
        <v>261</v>
      </c>
      <c r="B263" s="17">
        <f>błąd!E263</f>
        <v>9.0289690549233328E-3</v>
      </c>
    </row>
    <row r="264" spans="1:2" x14ac:dyDescent="0.25">
      <c r="A264" s="13">
        <f t="shared" si="4"/>
        <v>262</v>
      </c>
      <c r="B264" s="17">
        <f>błąd!E264</f>
        <v>9.2203305667633347E-3</v>
      </c>
    </row>
    <row r="265" spans="1:2" x14ac:dyDescent="0.25">
      <c r="A265" s="13">
        <f t="shared" si="4"/>
        <v>263</v>
      </c>
      <c r="B265" s="17">
        <f>błąd!E265</f>
        <v>9.1915229721533324E-3</v>
      </c>
    </row>
    <row r="266" spans="1:2" x14ac:dyDescent="0.25">
      <c r="A266" s="13">
        <f t="shared" si="4"/>
        <v>264</v>
      </c>
      <c r="B266" s="17">
        <f>błąd!E266</f>
        <v>9.1035299934400012E-3</v>
      </c>
    </row>
    <row r="267" spans="1:2" x14ac:dyDescent="0.25">
      <c r="A267" s="13">
        <f t="shared" si="4"/>
        <v>265</v>
      </c>
      <c r="B267" s="17">
        <f>błąd!E267</f>
        <v>8.7344901223099999E-3</v>
      </c>
    </row>
    <row r="268" spans="1:2" x14ac:dyDescent="0.25">
      <c r="A268" s="13">
        <f t="shared" si="4"/>
        <v>266</v>
      </c>
      <c r="B268" s="17">
        <f>błąd!E268</f>
        <v>9.1276090454999997E-3</v>
      </c>
    </row>
    <row r="269" spans="1:2" x14ac:dyDescent="0.25">
      <c r="A269" s="13">
        <f t="shared" si="4"/>
        <v>267</v>
      </c>
      <c r="B269" s="17">
        <f>błąd!E269</f>
        <v>9.0700016263233329E-3</v>
      </c>
    </row>
    <row r="270" spans="1:2" x14ac:dyDescent="0.25">
      <c r="A270" s="13">
        <f t="shared" si="4"/>
        <v>268</v>
      </c>
      <c r="B270" s="17">
        <f>błąd!E270</f>
        <v>9.0345677287733319E-3</v>
      </c>
    </row>
    <row r="271" spans="1:2" x14ac:dyDescent="0.25">
      <c r="A271" s="13">
        <f t="shared" si="4"/>
        <v>269</v>
      </c>
      <c r="B271" s="17">
        <f>błąd!E271</f>
        <v>9.1282420674866655E-3</v>
      </c>
    </row>
    <row r="272" spans="1:2" x14ac:dyDescent="0.25">
      <c r="A272" s="13">
        <f t="shared" si="4"/>
        <v>270</v>
      </c>
      <c r="B272" s="17">
        <f>błąd!E272</f>
        <v>9.1480651728533327E-3</v>
      </c>
    </row>
    <row r="273" spans="1:2" x14ac:dyDescent="0.25">
      <c r="A273" s="13">
        <f t="shared" si="4"/>
        <v>271</v>
      </c>
      <c r="B273" s="17">
        <f>błąd!E273</f>
        <v>8.8354732616299989E-3</v>
      </c>
    </row>
    <row r="274" spans="1:2" x14ac:dyDescent="0.25">
      <c r="A274" s="13">
        <f t="shared" si="4"/>
        <v>272</v>
      </c>
      <c r="B274" s="17">
        <f>błąd!E274</f>
        <v>8.7042400156066672E-3</v>
      </c>
    </row>
    <row r="275" spans="1:2" x14ac:dyDescent="0.25">
      <c r="A275" s="13">
        <f t="shared" si="4"/>
        <v>273</v>
      </c>
      <c r="B275" s="17">
        <f>błąd!E275</f>
        <v>8.9459285900000008E-3</v>
      </c>
    </row>
    <row r="276" spans="1:2" x14ac:dyDescent="0.25">
      <c r="A276" s="13">
        <f t="shared" si="4"/>
        <v>274</v>
      </c>
      <c r="B276" s="17">
        <f>błąd!E276</f>
        <v>9.0097074992666667E-3</v>
      </c>
    </row>
    <row r="277" spans="1:2" x14ac:dyDescent="0.25">
      <c r="A277" s="13">
        <f t="shared" si="4"/>
        <v>275</v>
      </c>
      <c r="B277" s="17">
        <f>błąd!E277</f>
        <v>8.6381243154666654E-3</v>
      </c>
    </row>
    <row r="278" spans="1:2" x14ac:dyDescent="0.25">
      <c r="A278" s="13">
        <f t="shared" si="4"/>
        <v>276</v>
      </c>
      <c r="B278" s="17">
        <f>błąd!E278</f>
        <v>8.83548331337E-3</v>
      </c>
    </row>
    <row r="279" spans="1:2" x14ac:dyDescent="0.25">
      <c r="A279" s="13">
        <f t="shared" si="4"/>
        <v>277</v>
      </c>
      <c r="B279" s="17">
        <f>błąd!E279</f>
        <v>8.5829292884266658E-3</v>
      </c>
    </row>
    <row r="280" spans="1:2" x14ac:dyDescent="0.25">
      <c r="A280" s="13">
        <f t="shared" si="4"/>
        <v>278</v>
      </c>
      <c r="B280" s="17">
        <f>błąd!E280</f>
        <v>8.9714805321833343E-3</v>
      </c>
    </row>
    <row r="281" spans="1:2" x14ac:dyDescent="0.25">
      <c r="A281" s="13">
        <f t="shared" si="4"/>
        <v>279</v>
      </c>
      <c r="B281" s="17">
        <f>błąd!E281</f>
        <v>8.746911607556666E-3</v>
      </c>
    </row>
    <row r="282" spans="1:2" x14ac:dyDescent="0.25">
      <c r="A282" s="13">
        <f t="shared" si="4"/>
        <v>280</v>
      </c>
      <c r="B282" s="17">
        <f>błąd!E282</f>
        <v>8.7007492798466674E-3</v>
      </c>
    </row>
    <row r="283" spans="1:2" x14ac:dyDescent="0.25">
      <c r="A283" s="13">
        <f t="shared" si="4"/>
        <v>281</v>
      </c>
      <c r="B283" s="17">
        <f>błąd!E283</f>
        <v>8.6522636827599999E-3</v>
      </c>
    </row>
    <row r="284" spans="1:2" x14ac:dyDescent="0.25">
      <c r="A284" s="13">
        <f t="shared" si="4"/>
        <v>282</v>
      </c>
      <c r="B284" s="17">
        <f>błąd!E284</f>
        <v>8.5320397005833343E-3</v>
      </c>
    </row>
    <row r="285" spans="1:2" x14ac:dyDescent="0.25">
      <c r="A285" s="13">
        <f t="shared" si="4"/>
        <v>283</v>
      </c>
      <c r="B285" s="17">
        <f>błąd!E285</f>
        <v>8.554353481306667E-3</v>
      </c>
    </row>
    <row r="286" spans="1:2" x14ac:dyDescent="0.25">
      <c r="A286" s="13">
        <f t="shared" si="4"/>
        <v>284</v>
      </c>
      <c r="B286" s="17">
        <f>błąd!E286</f>
        <v>8.5527723435633324E-3</v>
      </c>
    </row>
    <row r="287" spans="1:2" x14ac:dyDescent="0.25">
      <c r="A287" s="13">
        <f t="shared" si="4"/>
        <v>285</v>
      </c>
      <c r="B287" s="17">
        <f>błąd!E287</f>
        <v>8.6098223200800003E-3</v>
      </c>
    </row>
    <row r="288" spans="1:2" x14ac:dyDescent="0.25">
      <c r="A288" s="13">
        <f t="shared" si="4"/>
        <v>286</v>
      </c>
      <c r="B288" s="17">
        <f>błąd!E288</f>
        <v>8.5808323822433325E-3</v>
      </c>
    </row>
    <row r="289" spans="1:2" x14ac:dyDescent="0.25">
      <c r="A289" s="13">
        <f t="shared" si="4"/>
        <v>287</v>
      </c>
      <c r="B289" s="17">
        <f>błąd!E289</f>
        <v>8.4792615453799999E-3</v>
      </c>
    </row>
    <row r="290" spans="1:2" x14ac:dyDescent="0.25">
      <c r="A290" s="13">
        <f t="shared" si="4"/>
        <v>288</v>
      </c>
      <c r="B290" s="17">
        <f>błąd!E290</f>
        <v>8.5090134637699991E-3</v>
      </c>
    </row>
    <row r="291" spans="1:2" x14ac:dyDescent="0.25">
      <c r="A291" s="13">
        <f t="shared" si="4"/>
        <v>289</v>
      </c>
      <c r="B291" s="17">
        <f>błąd!E291</f>
        <v>8.1780972860066668E-3</v>
      </c>
    </row>
    <row r="292" spans="1:2" x14ac:dyDescent="0.25">
      <c r="A292" s="13">
        <f t="shared" si="4"/>
        <v>290</v>
      </c>
      <c r="B292" s="17">
        <f>błąd!E292</f>
        <v>8.649237464973333E-3</v>
      </c>
    </row>
    <row r="293" spans="1:2" x14ac:dyDescent="0.25">
      <c r="A293" s="13">
        <f t="shared" si="4"/>
        <v>291</v>
      </c>
      <c r="B293" s="17">
        <f>błąd!E293</f>
        <v>8.4866093109233331E-3</v>
      </c>
    </row>
    <row r="294" spans="1:2" x14ac:dyDescent="0.25">
      <c r="A294" s="13">
        <f t="shared" si="4"/>
        <v>292</v>
      </c>
      <c r="B294" s="17">
        <f>błąd!E294</f>
        <v>8.4380649329366675E-3</v>
      </c>
    </row>
    <row r="295" spans="1:2" x14ac:dyDescent="0.25">
      <c r="A295" s="13">
        <f t="shared" si="4"/>
        <v>293</v>
      </c>
      <c r="B295" s="17">
        <f>błąd!E295</f>
        <v>8.2016383365933337E-3</v>
      </c>
    </row>
    <row r="296" spans="1:2" x14ac:dyDescent="0.25">
      <c r="A296" s="13">
        <f t="shared" si="4"/>
        <v>294</v>
      </c>
      <c r="B296" s="17">
        <f>błąd!E296</f>
        <v>8.3200963968600005E-3</v>
      </c>
    </row>
    <row r="297" spans="1:2" x14ac:dyDescent="0.25">
      <c r="A297" s="13">
        <f t="shared" si="4"/>
        <v>295</v>
      </c>
      <c r="B297" s="17">
        <f>błąd!E297</f>
        <v>8.1668216077799994E-3</v>
      </c>
    </row>
    <row r="298" spans="1:2" x14ac:dyDescent="0.25">
      <c r="A298" s="13">
        <f t="shared" si="4"/>
        <v>296</v>
      </c>
      <c r="B298" s="17">
        <f>błąd!E298</f>
        <v>8.3560733285133332E-3</v>
      </c>
    </row>
    <row r="299" spans="1:2" x14ac:dyDescent="0.25">
      <c r="A299" s="13">
        <f t="shared" si="4"/>
        <v>297</v>
      </c>
      <c r="B299" s="17">
        <f>błąd!E299</f>
        <v>8.2825857085933319E-3</v>
      </c>
    </row>
    <row r="300" spans="1:2" x14ac:dyDescent="0.25">
      <c r="A300" s="13">
        <f t="shared" si="4"/>
        <v>298</v>
      </c>
      <c r="B300" s="17">
        <f>błąd!E300</f>
        <v>8.2295922917000001E-3</v>
      </c>
    </row>
    <row r="301" spans="1:2" x14ac:dyDescent="0.25">
      <c r="A301" s="13">
        <f t="shared" si="4"/>
        <v>299</v>
      </c>
      <c r="B301" s="17">
        <f>błąd!E301</f>
        <v>8.0778356702733336E-3</v>
      </c>
    </row>
    <row r="302" spans="1:2" x14ac:dyDescent="0.25">
      <c r="A302" s="13">
        <f t="shared" si="4"/>
        <v>300</v>
      </c>
      <c r="B302" s="17">
        <f>błąd!E302</f>
        <v>8.2171883795799996E-3</v>
      </c>
    </row>
    <row r="303" spans="1:2" x14ac:dyDescent="0.25">
      <c r="A303" s="13">
        <f t="shared" si="4"/>
        <v>301</v>
      </c>
      <c r="B303" s="17">
        <f>błąd!E303</f>
        <v>8.2725366123466652E-3</v>
      </c>
    </row>
    <row r="304" spans="1:2" x14ac:dyDescent="0.25">
      <c r="A304" s="13">
        <f t="shared" si="4"/>
        <v>302</v>
      </c>
      <c r="B304" s="17">
        <f>błąd!E304</f>
        <v>8.2442713283533333E-3</v>
      </c>
    </row>
    <row r="305" spans="1:2" x14ac:dyDescent="0.25">
      <c r="A305" s="13">
        <f t="shared" si="4"/>
        <v>303</v>
      </c>
      <c r="B305" s="17">
        <f>błąd!E305</f>
        <v>8.0068316493033323E-3</v>
      </c>
    </row>
    <row r="306" spans="1:2" x14ac:dyDescent="0.25">
      <c r="A306" s="13">
        <f t="shared" si="4"/>
        <v>304</v>
      </c>
      <c r="B306" s="17">
        <f>błąd!E306</f>
        <v>8.1351534763133334E-3</v>
      </c>
    </row>
    <row r="307" spans="1:2" x14ac:dyDescent="0.25">
      <c r="A307" s="13">
        <f t="shared" si="4"/>
        <v>305</v>
      </c>
      <c r="B307" s="17">
        <f>błąd!E307</f>
        <v>8.155418863843333E-3</v>
      </c>
    </row>
    <row r="308" spans="1:2" x14ac:dyDescent="0.25">
      <c r="A308" s="13">
        <f t="shared" si="4"/>
        <v>306</v>
      </c>
      <c r="B308" s="17">
        <f>błąd!E308</f>
        <v>8.1799627980233339E-3</v>
      </c>
    </row>
    <row r="309" spans="1:2" x14ac:dyDescent="0.25">
      <c r="A309" s="13">
        <f t="shared" si="4"/>
        <v>307</v>
      </c>
      <c r="B309" s="17">
        <f>błąd!E309</f>
        <v>8.1281164272300008E-3</v>
      </c>
    </row>
    <row r="310" spans="1:2" x14ac:dyDescent="0.25">
      <c r="A310" s="13">
        <f t="shared" si="4"/>
        <v>308</v>
      </c>
      <c r="B310" s="17">
        <f>błąd!E310</f>
        <v>8.1404291822400002E-3</v>
      </c>
    </row>
    <row r="311" spans="1:2" x14ac:dyDescent="0.25">
      <c r="A311" s="13">
        <f t="shared" si="4"/>
        <v>309</v>
      </c>
      <c r="B311" s="17">
        <f>błąd!E311</f>
        <v>8.2371299304233331E-3</v>
      </c>
    </row>
    <row r="312" spans="1:2" x14ac:dyDescent="0.25">
      <c r="A312" s="13">
        <f t="shared" si="4"/>
        <v>310</v>
      </c>
      <c r="B312" s="17">
        <f>błąd!E312</f>
        <v>8.0787851485500019E-3</v>
      </c>
    </row>
    <row r="313" spans="1:2" x14ac:dyDescent="0.25">
      <c r="A313" s="13">
        <f t="shared" si="4"/>
        <v>311</v>
      </c>
      <c r="B313" s="17">
        <f>błąd!E313</f>
        <v>8.0102761410533341E-3</v>
      </c>
    </row>
    <row r="314" spans="1:2" x14ac:dyDescent="0.25">
      <c r="A314" s="13">
        <f t="shared" si="4"/>
        <v>312</v>
      </c>
      <c r="B314" s="17">
        <f>błąd!E314</f>
        <v>7.9625185523333336E-3</v>
      </c>
    </row>
    <row r="315" spans="1:2" x14ac:dyDescent="0.25">
      <c r="A315" s="13">
        <f t="shared" si="4"/>
        <v>313</v>
      </c>
      <c r="B315" s="17">
        <f>błąd!E315</f>
        <v>7.9861914468333326E-3</v>
      </c>
    </row>
    <row r="316" spans="1:2" x14ac:dyDescent="0.25">
      <c r="A316" s="13">
        <f t="shared" si="4"/>
        <v>314</v>
      </c>
      <c r="B316" s="17">
        <f>błąd!E316</f>
        <v>8.0314355242033317E-3</v>
      </c>
    </row>
    <row r="317" spans="1:2" x14ac:dyDescent="0.25">
      <c r="A317" s="13">
        <f t="shared" si="4"/>
        <v>315</v>
      </c>
      <c r="B317" s="17">
        <f>błąd!E317</f>
        <v>7.7521775547533334E-3</v>
      </c>
    </row>
    <row r="318" spans="1:2" x14ac:dyDescent="0.25">
      <c r="A318" s="13">
        <f t="shared" si="4"/>
        <v>316</v>
      </c>
      <c r="B318" s="17">
        <f>błąd!E318</f>
        <v>7.7825379943499999E-3</v>
      </c>
    </row>
    <row r="319" spans="1:2" x14ac:dyDescent="0.25">
      <c r="A319" s="13">
        <f t="shared" si="4"/>
        <v>317</v>
      </c>
      <c r="B319" s="17">
        <f>błąd!E319</f>
        <v>7.9100706317400005E-3</v>
      </c>
    </row>
    <row r="320" spans="1:2" x14ac:dyDescent="0.25">
      <c r="A320" s="13">
        <f t="shared" si="4"/>
        <v>318</v>
      </c>
      <c r="B320" s="17">
        <f>błąd!E320</f>
        <v>8.0410950084566658E-3</v>
      </c>
    </row>
    <row r="321" spans="1:2" x14ac:dyDescent="0.25">
      <c r="A321" s="13">
        <f t="shared" si="4"/>
        <v>319</v>
      </c>
      <c r="B321" s="17">
        <f>błąd!E321</f>
        <v>7.8227928628766662E-3</v>
      </c>
    </row>
    <row r="322" spans="1:2" x14ac:dyDescent="0.25">
      <c r="A322" s="13">
        <f t="shared" si="4"/>
        <v>320</v>
      </c>
      <c r="B322" s="17">
        <f>błąd!E322</f>
        <v>7.8058731499900001E-3</v>
      </c>
    </row>
    <row r="323" spans="1:2" x14ac:dyDescent="0.25">
      <c r="A323" s="13">
        <f t="shared" si="4"/>
        <v>321</v>
      </c>
      <c r="B323" s="17">
        <f>błąd!E323</f>
        <v>7.8894593029266661E-3</v>
      </c>
    </row>
    <row r="324" spans="1:2" x14ac:dyDescent="0.25">
      <c r="A324" s="13">
        <f t="shared" si="4"/>
        <v>322</v>
      </c>
      <c r="B324" s="17">
        <f>błąd!E324</f>
        <v>7.7787778800733334E-3</v>
      </c>
    </row>
    <row r="325" spans="1:2" x14ac:dyDescent="0.25">
      <c r="A325" s="13">
        <f t="shared" ref="A325:A388" si="5">A324+1</f>
        <v>323</v>
      </c>
      <c r="B325" s="17">
        <f>błąd!E325</f>
        <v>7.6821631069099996E-3</v>
      </c>
    </row>
    <row r="326" spans="1:2" x14ac:dyDescent="0.25">
      <c r="A326" s="13">
        <f t="shared" si="5"/>
        <v>324</v>
      </c>
      <c r="B326" s="17">
        <f>błąd!E326</f>
        <v>7.7948279222366671E-3</v>
      </c>
    </row>
    <row r="327" spans="1:2" x14ac:dyDescent="0.25">
      <c r="A327" s="13">
        <f t="shared" si="5"/>
        <v>325</v>
      </c>
      <c r="B327" s="17">
        <f>błąd!E327</f>
        <v>7.7089739604566665E-3</v>
      </c>
    </row>
    <row r="328" spans="1:2" x14ac:dyDescent="0.25">
      <c r="A328" s="13">
        <f t="shared" si="5"/>
        <v>326</v>
      </c>
      <c r="B328" s="17">
        <f>błąd!E328</f>
        <v>7.7157853614266657E-3</v>
      </c>
    </row>
    <row r="329" spans="1:2" x14ac:dyDescent="0.25">
      <c r="A329" s="13">
        <f t="shared" si="5"/>
        <v>327</v>
      </c>
      <c r="B329" s="17">
        <f>błąd!E329</f>
        <v>7.7679456875033338E-3</v>
      </c>
    </row>
    <row r="330" spans="1:2" x14ac:dyDescent="0.25">
      <c r="A330" s="13">
        <f t="shared" si="5"/>
        <v>328</v>
      </c>
      <c r="B330" s="17">
        <f>błąd!E330</f>
        <v>7.5266175292666672E-3</v>
      </c>
    </row>
    <row r="331" spans="1:2" x14ac:dyDescent="0.25">
      <c r="A331" s="13">
        <f t="shared" si="5"/>
        <v>329</v>
      </c>
      <c r="B331" s="17">
        <f>błąd!E331</f>
        <v>7.9306207516133317E-3</v>
      </c>
    </row>
    <row r="332" spans="1:2" x14ac:dyDescent="0.25">
      <c r="A332" s="13">
        <f t="shared" si="5"/>
        <v>330</v>
      </c>
      <c r="B332" s="17">
        <f>błąd!E332</f>
        <v>7.4300871491633337E-3</v>
      </c>
    </row>
    <row r="333" spans="1:2" x14ac:dyDescent="0.25">
      <c r="A333" s="13">
        <f t="shared" si="5"/>
        <v>331</v>
      </c>
      <c r="B333" s="17">
        <f>błąd!E333</f>
        <v>7.615002591513334E-3</v>
      </c>
    </row>
    <row r="334" spans="1:2" x14ac:dyDescent="0.25">
      <c r="A334" s="13">
        <f t="shared" si="5"/>
        <v>332</v>
      </c>
      <c r="B334" s="17">
        <f>błąd!E334</f>
        <v>7.6379731792666676E-3</v>
      </c>
    </row>
    <row r="335" spans="1:2" x14ac:dyDescent="0.25">
      <c r="A335" s="13">
        <f t="shared" si="5"/>
        <v>333</v>
      </c>
      <c r="B335" s="17">
        <f>błąd!E335</f>
        <v>7.6299956061066663E-3</v>
      </c>
    </row>
    <row r="336" spans="1:2" x14ac:dyDescent="0.25">
      <c r="A336" s="13">
        <f t="shared" si="5"/>
        <v>334</v>
      </c>
      <c r="B336" s="17">
        <f>błąd!E336</f>
        <v>7.5987970559033323E-3</v>
      </c>
    </row>
    <row r="337" spans="1:2" x14ac:dyDescent="0.25">
      <c r="A337" s="13">
        <f t="shared" si="5"/>
        <v>335</v>
      </c>
      <c r="B337" s="17">
        <f>błąd!E337</f>
        <v>7.655537699576667E-3</v>
      </c>
    </row>
    <row r="338" spans="1:2" x14ac:dyDescent="0.25">
      <c r="A338" s="13">
        <f t="shared" si="5"/>
        <v>336</v>
      </c>
      <c r="B338" s="17">
        <f>błąd!E338</f>
        <v>7.4341236541266668E-3</v>
      </c>
    </row>
    <row r="339" spans="1:2" x14ac:dyDescent="0.25">
      <c r="A339" s="13">
        <f t="shared" si="5"/>
        <v>337</v>
      </c>
      <c r="B339" s="17">
        <f>błąd!E339</f>
        <v>7.748641371336666E-3</v>
      </c>
    </row>
    <row r="340" spans="1:2" x14ac:dyDescent="0.25">
      <c r="A340" s="13">
        <f t="shared" si="5"/>
        <v>338</v>
      </c>
      <c r="B340" s="17">
        <f>błąd!E340</f>
        <v>7.4455152348200009E-3</v>
      </c>
    </row>
    <row r="341" spans="1:2" x14ac:dyDescent="0.25">
      <c r="A341" s="13">
        <f t="shared" si="5"/>
        <v>339</v>
      </c>
      <c r="B341" s="17">
        <f>błąd!E341</f>
        <v>7.2522013020500002E-3</v>
      </c>
    </row>
    <row r="342" spans="1:2" x14ac:dyDescent="0.25">
      <c r="A342" s="13">
        <f t="shared" si="5"/>
        <v>340</v>
      </c>
      <c r="B342" s="17">
        <f>błąd!E342</f>
        <v>7.4884871256066668E-3</v>
      </c>
    </row>
    <row r="343" spans="1:2" x14ac:dyDescent="0.25">
      <c r="A343" s="13">
        <f t="shared" si="5"/>
        <v>341</v>
      </c>
      <c r="B343" s="17">
        <f>błąd!E343</f>
        <v>7.5615402021333338E-3</v>
      </c>
    </row>
    <row r="344" spans="1:2" x14ac:dyDescent="0.25">
      <c r="A344" s="13">
        <f t="shared" si="5"/>
        <v>342</v>
      </c>
      <c r="B344" s="17">
        <f>błąd!E344</f>
        <v>7.3784608668666677E-3</v>
      </c>
    </row>
    <row r="345" spans="1:2" x14ac:dyDescent="0.25">
      <c r="A345" s="13">
        <f t="shared" si="5"/>
        <v>343</v>
      </c>
      <c r="B345" s="17">
        <f>błąd!E345</f>
        <v>7.4520699685800005E-3</v>
      </c>
    </row>
    <row r="346" spans="1:2" x14ac:dyDescent="0.25">
      <c r="A346" s="13">
        <f t="shared" si="5"/>
        <v>344</v>
      </c>
      <c r="B346" s="17">
        <f>błąd!E346</f>
        <v>7.2382780007966665E-3</v>
      </c>
    </row>
    <row r="347" spans="1:2" x14ac:dyDescent="0.25">
      <c r="A347" s="13">
        <f t="shared" si="5"/>
        <v>345</v>
      </c>
      <c r="B347" s="17">
        <f>błąd!E347</f>
        <v>7.586628471433334E-3</v>
      </c>
    </row>
    <row r="348" spans="1:2" x14ac:dyDescent="0.25">
      <c r="A348" s="13">
        <f t="shared" si="5"/>
        <v>346</v>
      </c>
      <c r="B348" s="17">
        <f>błąd!E348</f>
        <v>7.3366667453266671E-3</v>
      </c>
    </row>
    <row r="349" spans="1:2" x14ac:dyDescent="0.25">
      <c r="A349" s="13">
        <f t="shared" si="5"/>
        <v>347</v>
      </c>
      <c r="B349" s="17">
        <f>błąd!E349</f>
        <v>7.1297674078300002E-3</v>
      </c>
    </row>
    <row r="350" spans="1:2" x14ac:dyDescent="0.25">
      <c r="A350" s="13">
        <f t="shared" si="5"/>
        <v>348</v>
      </c>
      <c r="B350" s="17">
        <f>błąd!E350</f>
        <v>7.1728629677633333E-3</v>
      </c>
    </row>
    <row r="351" spans="1:2" x14ac:dyDescent="0.25">
      <c r="A351" s="13">
        <f t="shared" si="5"/>
        <v>349</v>
      </c>
      <c r="B351" s="17">
        <f>błąd!E351</f>
        <v>7.6012486929733338E-3</v>
      </c>
    </row>
    <row r="352" spans="1:2" x14ac:dyDescent="0.25">
      <c r="A352" s="13">
        <f t="shared" si="5"/>
        <v>350</v>
      </c>
      <c r="B352" s="17">
        <f>błąd!E352</f>
        <v>7.6469700407199998E-3</v>
      </c>
    </row>
    <row r="353" spans="1:2" x14ac:dyDescent="0.25">
      <c r="A353" s="13">
        <f t="shared" si="5"/>
        <v>351</v>
      </c>
      <c r="B353" s="17">
        <f>błąd!E353</f>
        <v>7.5335908340600005E-3</v>
      </c>
    </row>
    <row r="354" spans="1:2" x14ac:dyDescent="0.25">
      <c r="A354" s="13">
        <f t="shared" si="5"/>
        <v>352</v>
      </c>
      <c r="B354" s="17">
        <f>błąd!E354</f>
        <v>7.3677721506966677E-3</v>
      </c>
    </row>
    <row r="355" spans="1:2" x14ac:dyDescent="0.25">
      <c r="A355" s="13">
        <f t="shared" si="5"/>
        <v>353</v>
      </c>
      <c r="B355" s="17">
        <f>błąd!E355</f>
        <v>7.422966137416667E-3</v>
      </c>
    </row>
    <row r="356" spans="1:2" x14ac:dyDescent="0.25">
      <c r="A356" s="13">
        <f t="shared" si="5"/>
        <v>354</v>
      </c>
      <c r="B356" s="17">
        <f>błąd!E356</f>
        <v>7.3440305860666662E-3</v>
      </c>
    </row>
    <row r="357" spans="1:2" x14ac:dyDescent="0.25">
      <c r="A357" s="13">
        <f t="shared" si="5"/>
        <v>355</v>
      </c>
      <c r="B357" s="17">
        <f>błąd!E357</f>
        <v>7.196609742266667E-3</v>
      </c>
    </row>
    <row r="358" spans="1:2" x14ac:dyDescent="0.25">
      <c r="A358" s="13">
        <f t="shared" si="5"/>
        <v>356</v>
      </c>
      <c r="B358" s="17">
        <f>błąd!E358</f>
        <v>7.3574537431266669E-3</v>
      </c>
    </row>
    <row r="359" spans="1:2" x14ac:dyDescent="0.25">
      <c r="A359" s="13">
        <f t="shared" si="5"/>
        <v>357</v>
      </c>
      <c r="B359" s="17">
        <f>błąd!E359</f>
        <v>7.1636009750033341E-3</v>
      </c>
    </row>
    <row r="360" spans="1:2" x14ac:dyDescent="0.25">
      <c r="A360" s="13">
        <f t="shared" si="5"/>
        <v>358</v>
      </c>
      <c r="B360" s="17">
        <f>błąd!E360</f>
        <v>7.1049029247966661E-3</v>
      </c>
    </row>
    <row r="361" spans="1:2" x14ac:dyDescent="0.25">
      <c r="A361" s="13">
        <f t="shared" si="5"/>
        <v>359</v>
      </c>
      <c r="B361" s="17">
        <f>błąd!E361</f>
        <v>7.0316725278733337E-3</v>
      </c>
    </row>
    <row r="362" spans="1:2" x14ac:dyDescent="0.25">
      <c r="A362" s="13">
        <f t="shared" si="5"/>
        <v>360</v>
      </c>
      <c r="B362" s="17">
        <f>błąd!E362</f>
        <v>7.1464789262166671E-3</v>
      </c>
    </row>
    <row r="363" spans="1:2" x14ac:dyDescent="0.25">
      <c r="A363" s="13">
        <f t="shared" si="5"/>
        <v>361</v>
      </c>
      <c r="B363" s="17">
        <f>błąd!E363</f>
        <v>7.4662769296166666E-3</v>
      </c>
    </row>
    <row r="364" spans="1:2" x14ac:dyDescent="0.25">
      <c r="A364" s="13">
        <f t="shared" si="5"/>
        <v>362</v>
      </c>
      <c r="B364" s="17">
        <f>błąd!E364</f>
        <v>7.3141535543233332E-3</v>
      </c>
    </row>
    <row r="365" spans="1:2" x14ac:dyDescent="0.25">
      <c r="A365" s="13">
        <f t="shared" si="5"/>
        <v>363</v>
      </c>
      <c r="B365" s="17">
        <f>błąd!E365</f>
        <v>7.3315352478433337E-3</v>
      </c>
    </row>
    <row r="366" spans="1:2" x14ac:dyDescent="0.25">
      <c r="A366" s="13">
        <f t="shared" si="5"/>
        <v>364</v>
      </c>
      <c r="B366" s="17">
        <f>błąd!E366</f>
        <v>7.5849163851733339E-3</v>
      </c>
    </row>
    <row r="367" spans="1:2" x14ac:dyDescent="0.25">
      <c r="A367" s="13">
        <f t="shared" si="5"/>
        <v>365</v>
      </c>
      <c r="B367" s="17">
        <f>błąd!E367</f>
        <v>7.6693373007033329E-3</v>
      </c>
    </row>
    <row r="368" spans="1:2" x14ac:dyDescent="0.25">
      <c r="A368" s="13">
        <f t="shared" si="5"/>
        <v>366</v>
      </c>
      <c r="B368" s="17">
        <f>błąd!E368</f>
        <v>7.3152570762866666E-3</v>
      </c>
    </row>
    <row r="369" spans="1:2" x14ac:dyDescent="0.25">
      <c r="A369" s="13">
        <f t="shared" si="5"/>
        <v>367</v>
      </c>
      <c r="B369" s="17">
        <f>błąd!E369</f>
        <v>7.4227649718166663E-3</v>
      </c>
    </row>
    <row r="370" spans="1:2" x14ac:dyDescent="0.25">
      <c r="A370" s="13">
        <f t="shared" si="5"/>
        <v>368</v>
      </c>
      <c r="B370" s="17">
        <f>błąd!E370</f>
        <v>7.5130677307133327E-3</v>
      </c>
    </row>
    <row r="371" spans="1:2" x14ac:dyDescent="0.25">
      <c r="A371" s="13">
        <f t="shared" si="5"/>
        <v>369</v>
      </c>
      <c r="B371" s="17">
        <f>błąd!E371</f>
        <v>7.0249245819866664E-3</v>
      </c>
    </row>
    <row r="372" spans="1:2" x14ac:dyDescent="0.25">
      <c r="A372" s="13">
        <f t="shared" si="5"/>
        <v>370</v>
      </c>
      <c r="B372" s="17">
        <f>błąd!E372</f>
        <v>7.1629327256033338E-3</v>
      </c>
    </row>
    <row r="373" spans="1:2" x14ac:dyDescent="0.25">
      <c r="A373" s="13">
        <f t="shared" si="5"/>
        <v>371</v>
      </c>
      <c r="B373" s="17">
        <f>błąd!E373</f>
        <v>7.1141148969066674E-3</v>
      </c>
    </row>
    <row r="374" spans="1:2" x14ac:dyDescent="0.25">
      <c r="A374" s="13">
        <f t="shared" si="5"/>
        <v>372</v>
      </c>
      <c r="B374" s="17">
        <f>błąd!E374</f>
        <v>7.1114803753699997E-3</v>
      </c>
    </row>
    <row r="375" spans="1:2" x14ac:dyDescent="0.25">
      <c r="A375" s="13">
        <f t="shared" si="5"/>
        <v>373</v>
      </c>
      <c r="B375" s="17">
        <f>błąd!E375</f>
        <v>6.9447033668933325E-3</v>
      </c>
    </row>
    <row r="376" spans="1:2" x14ac:dyDescent="0.25">
      <c r="A376" s="13">
        <f t="shared" si="5"/>
        <v>374</v>
      </c>
      <c r="B376" s="17">
        <f>błąd!E376</f>
        <v>6.9534660631699998E-3</v>
      </c>
    </row>
    <row r="377" spans="1:2" x14ac:dyDescent="0.25">
      <c r="A377" s="13">
        <f t="shared" si="5"/>
        <v>375</v>
      </c>
      <c r="B377" s="17">
        <f>błąd!E377</f>
        <v>6.9858899093599991E-3</v>
      </c>
    </row>
    <row r="378" spans="1:2" x14ac:dyDescent="0.25">
      <c r="A378" s="13">
        <f t="shared" si="5"/>
        <v>376</v>
      </c>
      <c r="B378" s="17">
        <f>błąd!E378</f>
        <v>6.9693995546866658E-3</v>
      </c>
    </row>
    <row r="379" spans="1:2" x14ac:dyDescent="0.25">
      <c r="A379" s="13">
        <f t="shared" si="5"/>
        <v>377</v>
      </c>
      <c r="B379" s="17">
        <f>błąd!E379</f>
        <v>6.975950219506667E-3</v>
      </c>
    </row>
    <row r="380" spans="1:2" x14ac:dyDescent="0.25">
      <c r="A380" s="13">
        <f t="shared" si="5"/>
        <v>378</v>
      </c>
      <c r="B380" s="17">
        <f>błąd!E380</f>
        <v>6.8672107539733337E-3</v>
      </c>
    </row>
    <row r="381" spans="1:2" x14ac:dyDescent="0.25">
      <c r="A381" s="13">
        <f t="shared" si="5"/>
        <v>379</v>
      </c>
      <c r="B381" s="17">
        <f>błąd!E381</f>
        <v>6.8824993632566672E-3</v>
      </c>
    </row>
    <row r="382" spans="1:2" x14ac:dyDescent="0.25">
      <c r="A382" s="13">
        <f t="shared" si="5"/>
        <v>380</v>
      </c>
      <c r="B382" s="17">
        <f>błąd!E382</f>
        <v>6.7999044101533339E-3</v>
      </c>
    </row>
    <row r="383" spans="1:2" x14ac:dyDescent="0.25">
      <c r="A383" s="13">
        <f t="shared" si="5"/>
        <v>381</v>
      </c>
      <c r="B383" s="17">
        <f>błąd!E383</f>
        <v>6.7168980168066661E-3</v>
      </c>
    </row>
    <row r="384" spans="1:2" x14ac:dyDescent="0.25">
      <c r="A384" s="13">
        <f t="shared" si="5"/>
        <v>382</v>
      </c>
      <c r="B384" s="17">
        <f>błąd!E384</f>
        <v>7.0028614105000003E-3</v>
      </c>
    </row>
    <row r="385" spans="1:2" x14ac:dyDescent="0.25">
      <c r="A385" s="13">
        <f t="shared" si="5"/>
        <v>383</v>
      </c>
      <c r="B385" s="17">
        <f>błąd!E385</f>
        <v>6.970888105053333E-3</v>
      </c>
    </row>
    <row r="386" spans="1:2" x14ac:dyDescent="0.25">
      <c r="A386" s="13">
        <f t="shared" si="5"/>
        <v>384</v>
      </c>
      <c r="B386" s="17">
        <f>błąd!E386</f>
        <v>6.8792343935799999E-3</v>
      </c>
    </row>
    <row r="387" spans="1:2" x14ac:dyDescent="0.25">
      <c r="A387" s="13">
        <f t="shared" si="5"/>
        <v>385</v>
      </c>
      <c r="B387" s="17">
        <f>błąd!E387</f>
        <v>6.7295042136933337E-3</v>
      </c>
    </row>
    <row r="388" spans="1:2" x14ac:dyDescent="0.25">
      <c r="A388" s="13">
        <f t="shared" si="5"/>
        <v>386</v>
      </c>
      <c r="B388" s="17">
        <f>błąd!E388</f>
        <v>6.5989446092433344E-3</v>
      </c>
    </row>
    <row r="389" spans="1:2" x14ac:dyDescent="0.25">
      <c r="A389" s="13">
        <f t="shared" ref="A389:A452" si="6">A388+1</f>
        <v>387</v>
      </c>
      <c r="B389" s="17">
        <f>błąd!E389</f>
        <v>6.7341353637766664E-3</v>
      </c>
    </row>
    <row r="390" spans="1:2" x14ac:dyDescent="0.25">
      <c r="A390" s="13">
        <f t="shared" si="6"/>
        <v>388</v>
      </c>
      <c r="B390" s="17">
        <f>błąd!E390</f>
        <v>6.6565074348099995E-3</v>
      </c>
    </row>
    <row r="391" spans="1:2" x14ac:dyDescent="0.25">
      <c r="A391" s="13">
        <f t="shared" si="6"/>
        <v>389</v>
      </c>
      <c r="B391" s="17">
        <f>błąd!E391</f>
        <v>6.5787311913933335E-3</v>
      </c>
    </row>
    <row r="392" spans="1:2" x14ac:dyDescent="0.25">
      <c r="A392" s="13">
        <f t="shared" si="6"/>
        <v>390</v>
      </c>
      <c r="B392" s="17">
        <f>błąd!E392</f>
        <v>6.494114222896666E-3</v>
      </c>
    </row>
    <row r="393" spans="1:2" x14ac:dyDescent="0.25">
      <c r="A393" s="13">
        <f t="shared" si="6"/>
        <v>391</v>
      </c>
      <c r="B393" s="17">
        <f>błąd!E393</f>
        <v>6.6123873609400001E-3</v>
      </c>
    </row>
    <row r="394" spans="1:2" x14ac:dyDescent="0.25">
      <c r="A394" s="13">
        <f t="shared" si="6"/>
        <v>392</v>
      </c>
      <c r="B394" s="17">
        <f>błąd!E394</f>
        <v>6.4906928443666662E-3</v>
      </c>
    </row>
    <row r="395" spans="1:2" x14ac:dyDescent="0.25">
      <c r="A395" s="13">
        <f t="shared" si="6"/>
        <v>393</v>
      </c>
      <c r="B395" s="17">
        <f>błąd!E395</f>
        <v>6.6529508335399995E-3</v>
      </c>
    </row>
    <row r="396" spans="1:2" x14ac:dyDescent="0.25">
      <c r="A396" s="13">
        <f t="shared" si="6"/>
        <v>394</v>
      </c>
      <c r="B396" s="17">
        <f>błąd!E396</f>
        <v>6.5024794852700006E-3</v>
      </c>
    </row>
    <row r="397" spans="1:2" x14ac:dyDescent="0.25">
      <c r="A397" s="13">
        <f t="shared" si="6"/>
        <v>395</v>
      </c>
      <c r="B397" s="17">
        <f>błąd!E397</f>
        <v>6.5679109036699997E-3</v>
      </c>
    </row>
    <row r="398" spans="1:2" x14ac:dyDescent="0.25">
      <c r="A398" s="13">
        <f t="shared" si="6"/>
        <v>396</v>
      </c>
      <c r="B398" s="17">
        <f>błąd!E398</f>
        <v>6.5067309275566665E-3</v>
      </c>
    </row>
    <row r="399" spans="1:2" x14ac:dyDescent="0.25">
      <c r="A399" s="13">
        <f t="shared" si="6"/>
        <v>397</v>
      </c>
      <c r="B399" s="17">
        <f>błąd!E399</f>
        <v>6.4183618634499999E-3</v>
      </c>
    </row>
    <row r="400" spans="1:2" x14ac:dyDescent="0.25">
      <c r="A400" s="13">
        <f t="shared" si="6"/>
        <v>398</v>
      </c>
      <c r="B400" s="17">
        <f>błąd!E400</f>
        <v>6.6050832653500001E-3</v>
      </c>
    </row>
    <row r="401" spans="1:2" x14ac:dyDescent="0.25">
      <c r="A401" s="13">
        <f t="shared" si="6"/>
        <v>399</v>
      </c>
      <c r="B401" s="17">
        <f>błąd!E401</f>
        <v>6.3430401481733333E-3</v>
      </c>
    </row>
    <row r="402" spans="1:2" x14ac:dyDescent="0.25">
      <c r="A402" s="13">
        <f t="shared" si="6"/>
        <v>400</v>
      </c>
      <c r="B402" s="17">
        <f>błąd!E402</f>
        <v>6.5925942519166674E-3</v>
      </c>
    </row>
    <row r="403" spans="1:2" x14ac:dyDescent="0.25">
      <c r="A403" s="13">
        <f t="shared" si="6"/>
        <v>401</v>
      </c>
      <c r="B403" s="17">
        <f>błąd!E403</f>
        <v>6.2457247805200004E-3</v>
      </c>
    </row>
    <row r="404" spans="1:2" x14ac:dyDescent="0.25">
      <c r="A404" s="13">
        <f t="shared" si="6"/>
        <v>402</v>
      </c>
      <c r="B404" s="17">
        <f>błąd!E404</f>
        <v>6.3241674597033339E-3</v>
      </c>
    </row>
    <row r="405" spans="1:2" x14ac:dyDescent="0.25">
      <c r="A405" s="13">
        <f t="shared" si="6"/>
        <v>403</v>
      </c>
      <c r="B405" s="17">
        <f>błąd!E405</f>
        <v>6.3751957766633336E-3</v>
      </c>
    </row>
    <row r="406" spans="1:2" x14ac:dyDescent="0.25">
      <c r="A406" s="13">
        <f t="shared" si="6"/>
        <v>404</v>
      </c>
      <c r="B406" s="17">
        <f>błąd!E406</f>
        <v>6.6076843444666661E-3</v>
      </c>
    </row>
    <row r="407" spans="1:2" x14ac:dyDescent="0.25">
      <c r="A407" s="13">
        <f t="shared" si="6"/>
        <v>405</v>
      </c>
      <c r="B407" s="17">
        <f>błąd!E407</f>
        <v>6.2753919018766662E-3</v>
      </c>
    </row>
    <row r="408" spans="1:2" x14ac:dyDescent="0.25">
      <c r="A408" s="13">
        <f t="shared" si="6"/>
        <v>406</v>
      </c>
      <c r="B408" s="17">
        <f>błąd!E408</f>
        <v>6.4883730469833326E-3</v>
      </c>
    </row>
    <row r="409" spans="1:2" x14ac:dyDescent="0.25">
      <c r="A409" s="13">
        <f t="shared" si="6"/>
        <v>407</v>
      </c>
      <c r="B409" s="17">
        <f>błąd!E409</f>
        <v>6.427890992716667E-3</v>
      </c>
    </row>
    <row r="410" spans="1:2" x14ac:dyDescent="0.25">
      <c r="A410" s="13">
        <f t="shared" si="6"/>
        <v>408</v>
      </c>
      <c r="B410" s="17">
        <f>błąd!E410</f>
        <v>6.4438663193666671E-3</v>
      </c>
    </row>
    <row r="411" spans="1:2" x14ac:dyDescent="0.25">
      <c r="A411" s="13">
        <f t="shared" si="6"/>
        <v>409</v>
      </c>
      <c r="B411" s="17">
        <f>błąd!E411</f>
        <v>6.2753296100733326E-3</v>
      </c>
    </row>
    <row r="412" spans="1:2" x14ac:dyDescent="0.25">
      <c r="A412" s="13">
        <f t="shared" si="6"/>
        <v>410</v>
      </c>
      <c r="B412" s="17">
        <f>błąd!E412</f>
        <v>6.3328188180200003E-3</v>
      </c>
    </row>
    <row r="413" spans="1:2" x14ac:dyDescent="0.25">
      <c r="A413" s="13">
        <f t="shared" si="6"/>
        <v>411</v>
      </c>
      <c r="B413" s="17">
        <f>błąd!E413</f>
        <v>6.2760797586999999E-3</v>
      </c>
    </row>
    <row r="414" spans="1:2" x14ac:dyDescent="0.25">
      <c r="A414" s="13">
        <f t="shared" si="6"/>
        <v>412</v>
      </c>
      <c r="B414" s="17">
        <f>błąd!E414</f>
        <v>6.3935370126666675E-3</v>
      </c>
    </row>
    <row r="415" spans="1:2" x14ac:dyDescent="0.25">
      <c r="A415" s="13">
        <f t="shared" si="6"/>
        <v>413</v>
      </c>
      <c r="B415" s="17">
        <f>błąd!E415</f>
        <v>6.3471912618433329E-3</v>
      </c>
    </row>
    <row r="416" spans="1:2" x14ac:dyDescent="0.25">
      <c r="A416" s="13">
        <f t="shared" si="6"/>
        <v>414</v>
      </c>
      <c r="B416" s="17">
        <f>błąd!E416</f>
        <v>6.3395915291400004E-3</v>
      </c>
    </row>
    <row r="417" spans="1:2" x14ac:dyDescent="0.25">
      <c r="A417" s="13">
        <f t="shared" si="6"/>
        <v>415</v>
      </c>
      <c r="B417" s="17">
        <f>błąd!E417</f>
        <v>6.2293378802000003E-3</v>
      </c>
    </row>
    <row r="418" spans="1:2" x14ac:dyDescent="0.25">
      <c r="A418" s="13">
        <f t="shared" si="6"/>
        <v>416</v>
      </c>
      <c r="B418" s="17">
        <f>błąd!E418</f>
        <v>6.0146482926033322E-3</v>
      </c>
    </row>
    <row r="419" spans="1:2" x14ac:dyDescent="0.25">
      <c r="A419" s="13">
        <f t="shared" si="6"/>
        <v>417</v>
      </c>
      <c r="B419" s="17">
        <f>błąd!E419</f>
        <v>6.36639207186E-3</v>
      </c>
    </row>
    <row r="420" spans="1:2" x14ac:dyDescent="0.25">
      <c r="A420" s="13">
        <f t="shared" si="6"/>
        <v>418</v>
      </c>
      <c r="B420" s="17">
        <f>błąd!E420</f>
        <v>6.1736775673666673E-3</v>
      </c>
    </row>
    <row r="421" spans="1:2" x14ac:dyDescent="0.25">
      <c r="A421" s="13">
        <f t="shared" si="6"/>
        <v>419</v>
      </c>
      <c r="B421" s="17">
        <f>błąd!E421</f>
        <v>6.3646420298300007E-3</v>
      </c>
    </row>
    <row r="422" spans="1:2" x14ac:dyDescent="0.25">
      <c r="A422" s="13">
        <f t="shared" si="6"/>
        <v>420</v>
      </c>
      <c r="B422" s="17">
        <f>błąd!E422</f>
        <v>6.3122675087999994E-3</v>
      </c>
    </row>
    <row r="423" spans="1:2" x14ac:dyDescent="0.25">
      <c r="A423" s="13">
        <f t="shared" si="6"/>
        <v>421</v>
      </c>
      <c r="B423" s="17">
        <f>błąd!E423</f>
        <v>6.3269464903633332E-3</v>
      </c>
    </row>
    <row r="424" spans="1:2" x14ac:dyDescent="0.25">
      <c r="A424" s="13">
        <f t="shared" si="6"/>
        <v>422</v>
      </c>
      <c r="B424" s="17">
        <f>błąd!E424</f>
        <v>6.1586121092166669E-3</v>
      </c>
    </row>
    <row r="425" spans="1:2" x14ac:dyDescent="0.25">
      <c r="A425" s="13">
        <f t="shared" si="6"/>
        <v>423</v>
      </c>
      <c r="B425" s="17">
        <f>błąd!E425</f>
        <v>6.3492882037066668E-3</v>
      </c>
    </row>
    <row r="426" spans="1:2" x14ac:dyDescent="0.25">
      <c r="A426" s="13">
        <f t="shared" si="6"/>
        <v>424</v>
      </c>
      <c r="B426" s="17">
        <f>błąd!E426</f>
        <v>6.3260078706199986E-3</v>
      </c>
    </row>
    <row r="427" spans="1:2" x14ac:dyDescent="0.25">
      <c r="A427" s="13">
        <f t="shared" si="6"/>
        <v>425</v>
      </c>
      <c r="B427" s="17">
        <f>błąd!E427</f>
        <v>6.1512486725599997E-3</v>
      </c>
    </row>
    <row r="428" spans="1:2" x14ac:dyDescent="0.25">
      <c r="A428" s="13">
        <f t="shared" si="6"/>
        <v>426</v>
      </c>
      <c r="B428" s="17">
        <f>błąd!E428</f>
        <v>6.2005668247600001E-3</v>
      </c>
    </row>
    <row r="429" spans="1:2" x14ac:dyDescent="0.25">
      <c r="A429" s="13">
        <f t="shared" si="6"/>
        <v>427</v>
      </c>
      <c r="B429" s="17">
        <f>błąd!E429</f>
        <v>6.1444355848300006E-3</v>
      </c>
    </row>
    <row r="430" spans="1:2" x14ac:dyDescent="0.25">
      <c r="A430" s="13">
        <f t="shared" si="6"/>
        <v>428</v>
      </c>
      <c r="B430" s="17">
        <f>błąd!E430</f>
        <v>6.266091805353334E-3</v>
      </c>
    </row>
    <row r="431" spans="1:2" x14ac:dyDescent="0.25">
      <c r="A431" s="13">
        <f t="shared" si="6"/>
        <v>429</v>
      </c>
      <c r="B431" s="17">
        <f>błąd!E431</f>
        <v>6.1221265099633332E-3</v>
      </c>
    </row>
    <row r="432" spans="1:2" x14ac:dyDescent="0.25">
      <c r="A432" s="13">
        <f t="shared" si="6"/>
        <v>430</v>
      </c>
      <c r="B432" s="17">
        <f>błąd!E432</f>
        <v>6.1400936988466673E-3</v>
      </c>
    </row>
    <row r="433" spans="1:2" x14ac:dyDescent="0.25">
      <c r="A433" s="13">
        <f t="shared" si="6"/>
        <v>431</v>
      </c>
      <c r="B433" s="17">
        <f>błąd!E433</f>
        <v>6.1597044519700007E-3</v>
      </c>
    </row>
    <row r="434" spans="1:2" x14ac:dyDescent="0.25">
      <c r="A434" s="13">
        <f t="shared" si="6"/>
        <v>432</v>
      </c>
      <c r="B434" s="17">
        <f>błąd!E434</f>
        <v>6.0873557285466666E-3</v>
      </c>
    </row>
    <row r="435" spans="1:2" x14ac:dyDescent="0.25">
      <c r="A435" s="13">
        <f t="shared" si="6"/>
        <v>433</v>
      </c>
      <c r="B435" s="17">
        <f>błąd!E435</f>
        <v>6.1991808204833335E-3</v>
      </c>
    </row>
    <row r="436" spans="1:2" x14ac:dyDescent="0.25">
      <c r="A436" s="13">
        <f t="shared" si="6"/>
        <v>434</v>
      </c>
      <c r="B436" s="17">
        <f>błąd!E436</f>
        <v>6.0737173891599995E-3</v>
      </c>
    </row>
    <row r="437" spans="1:2" x14ac:dyDescent="0.25">
      <c r="A437" s="13">
        <f t="shared" si="6"/>
        <v>435</v>
      </c>
      <c r="B437" s="17">
        <f>błąd!E437</f>
        <v>6.3107788363300004E-3</v>
      </c>
    </row>
    <row r="438" spans="1:2" x14ac:dyDescent="0.25">
      <c r="A438" s="13">
        <f t="shared" si="6"/>
        <v>436</v>
      </c>
      <c r="B438" s="17">
        <f>błąd!E438</f>
        <v>6.1569296860733329E-3</v>
      </c>
    </row>
    <row r="439" spans="1:2" x14ac:dyDescent="0.25">
      <c r="A439" s="13">
        <f t="shared" si="6"/>
        <v>437</v>
      </c>
      <c r="B439" s="17">
        <f>błąd!E439</f>
        <v>5.9840831098766671E-3</v>
      </c>
    </row>
    <row r="440" spans="1:2" x14ac:dyDescent="0.25">
      <c r="A440" s="13">
        <f t="shared" si="6"/>
        <v>438</v>
      </c>
      <c r="B440" s="17">
        <f>błąd!E440</f>
        <v>6.0991262333966664E-3</v>
      </c>
    </row>
    <row r="441" spans="1:2" x14ac:dyDescent="0.25">
      <c r="A441" s="13">
        <f t="shared" si="6"/>
        <v>439</v>
      </c>
      <c r="B441" s="17">
        <f>błąd!E441</f>
        <v>5.7815855779133332E-3</v>
      </c>
    </row>
    <row r="442" spans="1:2" x14ac:dyDescent="0.25">
      <c r="A442" s="13">
        <f t="shared" si="6"/>
        <v>440</v>
      </c>
      <c r="B442" s="17">
        <f>błąd!E442</f>
        <v>6.3676401683200002E-3</v>
      </c>
    </row>
    <row r="443" spans="1:2" x14ac:dyDescent="0.25">
      <c r="A443" s="13">
        <f t="shared" si="6"/>
        <v>441</v>
      </c>
      <c r="B443" s="17">
        <f>błąd!E443</f>
        <v>6.1588662031433336E-3</v>
      </c>
    </row>
    <row r="444" spans="1:2" x14ac:dyDescent="0.25">
      <c r="A444" s="13">
        <f t="shared" si="6"/>
        <v>442</v>
      </c>
      <c r="B444" s="17">
        <f>błąd!E444</f>
        <v>6.5424997712200004E-3</v>
      </c>
    </row>
    <row r="445" spans="1:2" x14ac:dyDescent="0.25">
      <c r="A445" s="13">
        <f t="shared" si="6"/>
        <v>443</v>
      </c>
      <c r="B445" s="17">
        <f>błąd!E445</f>
        <v>6.3474606129633347E-3</v>
      </c>
    </row>
    <row r="446" spans="1:2" x14ac:dyDescent="0.25">
      <c r="A446" s="13">
        <f t="shared" si="6"/>
        <v>444</v>
      </c>
      <c r="B446" s="17">
        <f>błąd!E446</f>
        <v>6.2760840512933328E-3</v>
      </c>
    </row>
    <row r="447" spans="1:2" x14ac:dyDescent="0.25">
      <c r="A447" s="13">
        <f t="shared" si="6"/>
        <v>445</v>
      </c>
      <c r="B447" s="17">
        <f>błąd!E447</f>
        <v>6.1858544689133337E-3</v>
      </c>
    </row>
    <row r="448" spans="1:2" x14ac:dyDescent="0.25">
      <c r="A448" s="13">
        <f t="shared" si="6"/>
        <v>446</v>
      </c>
      <c r="B448" s="17">
        <f>błąd!E448</f>
        <v>5.7868144145066663E-3</v>
      </c>
    </row>
    <row r="449" spans="1:2" x14ac:dyDescent="0.25">
      <c r="A449" s="13">
        <f t="shared" si="6"/>
        <v>447</v>
      </c>
      <c r="B449" s="17">
        <f>błąd!E449</f>
        <v>5.9501950571066676E-3</v>
      </c>
    </row>
    <row r="450" spans="1:2" x14ac:dyDescent="0.25">
      <c r="A450" s="13">
        <f t="shared" si="6"/>
        <v>448</v>
      </c>
      <c r="B450" s="17">
        <f>błąd!E450</f>
        <v>6.0713179189733337E-3</v>
      </c>
    </row>
    <row r="451" spans="1:2" x14ac:dyDescent="0.25">
      <c r="A451" s="13">
        <f t="shared" si="6"/>
        <v>449</v>
      </c>
      <c r="B451" s="17">
        <f>błąd!E451</f>
        <v>5.964879758436667E-3</v>
      </c>
    </row>
    <row r="452" spans="1:2" x14ac:dyDescent="0.25">
      <c r="A452" s="13">
        <f t="shared" si="6"/>
        <v>450</v>
      </c>
      <c r="B452" s="17">
        <f>błąd!E452</f>
        <v>5.790627922466666E-3</v>
      </c>
    </row>
    <row r="453" spans="1:2" x14ac:dyDescent="0.25">
      <c r="A453" s="13">
        <f t="shared" ref="A453:A516" si="7">A452+1</f>
        <v>451</v>
      </c>
      <c r="B453" s="17">
        <f>błąd!E453</f>
        <v>6.0120324628433336E-3</v>
      </c>
    </row>
    <row r="454" spans="1:2" x14ac:dyDescent="0.25">
      <c r="A454" s="13">
        <f t="shared" si="7"/>
        <v>452</v>
      </c>
      <c r="B454" s="17">
        <f>błąd!E454</f>
        <v>5.7091983962566676E-3</v>
      </c>
    </row>
    <row r="455" spans="1:2" x14ac:dyDescent="0.25">
      <c r="A455" s="13">
        <f t="shared" si="7"/>
        <v>453</v>
      </c>
      <c r="B455" s="17">
        <f>błąd!E455</f>
        <v>5.8878298597466669E-3</v>
      </c>
    </row>
    <row r="456" spans="1:2" x14ac:dyDescent="0.25">
      <c r="A456" s="13">
        <f t="shared" si="7"/>
        <v>454</v>
      </c>
      <c r="B456" s="17">
        <f>błąd!E456</f>
        <v>5.6801071982333336E-3</v>
      </c>
    </row>
    <row r="457" spans="1:2" x14ac:dyDescent="0.25">
      <c r="A457" s="13">
        <f t="shared" si="7"/>
        <v>455</v>
      </c>
      <c r="B457" s="17">
        <f>błąd!E457</f>
        <v>5.6546470448000001E-3</v>
      </c>
    </row>
    <row r="458" spans="1:2" x14ac:dyDescent="0.25">
      <c r="A458" s="13">
        <f t="shared" si="7"/>
        <v>456</v>
      </c>
      <c r="B458" s="17">
        <f>błąd!E458</f>
        <v>5.823165369296667E-3</v>
      </c>
    </row>
    <row r="459" spans="1:2" x14ac:dyDescent="0.25">
      <c r="A459" s="13">
        <f t="shared" si="7"/>
        <v>457</v>
      </c>
      <c r="B459" s="17">
        <f>błąd!E459</f>
        <v>5.7239946967266682E-3</v>
      </c>
    </row>
    <row r="460" spans="1:2" x14ac:dyDescent="0.25">
      <c r="A460" s="13">
        <f t="shared" si="7"/>
        <v>458</v>
      </c>
      <c r="B460" s="17">
        <f>błąd!E460</f>
        <v>5.8361400520499998E-3</v>
      </c>
    </row>
    <row r="461" spans="1:2" x14ac:dyDescent="0.25">
      <c r="A461" s="13">
        <f t="shared" si="7"/>
        <v>459</v>
      </c>
      <c r="B461" s="17">
        <f>błąd!E461</f>
        <v>5.8154839687199998E-3</v>
      </c>
    </row>
    <row r="462" spans="1:2" x14ac:dyDescent="0.25">
      <c r="A462" s="13">
        <f t="shared" si="7"/>
        <v>460</v>
      </c>
      <c r="B462" s="17">
        <f>błąd!E462</f>
        <v>5.8054115891466663E-3</v>
      </c>
    </row>
    <row r="463" spans="1:2" x14ac:dyDescent="0.25">
      <c r="A463" s="13">
        <f t="shared" si="7"/>
        <v>461</v>
      </c>
      <c r="B463" s="17">
        <f>błąd!E463</f>
        <v>5.8733378431166661E-3</v>
      </c>
    </row>
    <row r="464" spans="1:2" x14ac:dyDescent="0.25">
      <c r="A464" s="13">
        <f t="shared" si="7"/>
        <v>462</v>
      </c>
      <c r="B464" s="17">
        <f>błąd!E464</f>
        <v>5.736833036573334E-3</v>
      </c>
    </row>
    <row r="465" spans="1:2" x14ac:dyDescent="0.25">
      <c r="A465" s="13">
        <f t="shared" si="7"/>
        <v>463</v>
      </c>
      <c r="B465" s="17">
        <f>błąd!E465</f>
        <v>5.8690535064233329E-3</v>
      </c>
    </row>
    <row r="466" spans="1:2" x14ac:dyDescent="0.25">
      <c r="A466" s="13">
        <f t="shared" si="7"/>
        <v>464</v>
      </c>
      <c r="B466" s="17">
        <f>błąd!E466</f>
        <v>5.7400264071400002E-3</v>
      </c>
    </row>
    <row r="467" spans="1:2" x14ac:dyDescent="0.25">
      <c r="A467" s="13">
        <f t="shared" si="7"/>
        <v>465</v>
      </c>
      <c r="B467" s="17">
        <f>błąd!E467</f>
        <v>5.7763002993866663E-3</v>
      </c>
    </row>
    <row r="468" spans="1:2" x14ac:dyDescent="0.25">
      <c r="A468" s="13">
        <f t="shared" si="7"/>
        <v>466</v>
      </c>
      <c r="B468" s="17">
        <f>błąd!E468</f>
        <v>5.9494637608266676E-3</v>
      </c>
    </row>
    <row r="469" spans="1:2" x14ac:dyDescent="0.25">
      <c r="A469" s="13">
        <f t="shared" si="7"/>
        <v>467</v>
      </c>
      <c r="B469" s="17">
        <f>błąd!E469</f>
        <v>5.7456566527566665E-3</v>
      </c>
    </row>
    <row r="470" spans="1:2" x14ac:dyDescent="0.25">
      <c r="A470" s="13">
        <f t="shared" si="7"/>
        <v>468</v>
      </c>
      <c r="B470" s="17">
        <f>błąd!E470</f>
        <v>5.5938987844900007E-3</v>
      </c>
    </row>
    <row r="471" spans="1:2" x14ac:dyDescent="0.25">
      <c r="A471" s="13">
        <f t="shared" si="7"/>
        <v>469</v>
      </c>
      <c r="B471" s="17">
        <f>błąd!E471</f>
        <v>5.4893667748533333E-3</v>
      </c>
    </row>
    <row r="472" spans="1:2" x14ac:dyDescent="0.25">
      <c r="A472" s="13">
        <f t="shared" si="7"/>
        <v>470</v>
      </c>
      <c r="B472" s="17">
        <f>błąd!E472</f>
        <v>5.7250870947266677E-3</v>
      </c>
    </row>
    <row r="473" spans="1:2" x14ac:dyDescent="0.25">
      <c r="A473" s="13">
        <f t="shared" si="7"/>
        <v>471</v>
      </c>
      <c r="B473" s="17">
        <f>błąd!E473</f>
        <v>5.7349062252433332E-3</v>
      </c>
    </row>
    <row r="474" spans="1:2" x14ac:dyDescent="0.25">
      <c r="A474" s="13">
        <f t="shared" si="7"/>
        <v>472</v>
      </c>
      <c r="B474" s="17">
        <f>błąd!E474</f>
        <v>5.6109809314133334E-3</v>
      </c>
    </row>
    <row r="475" spans="1:2" x14ac:dyDescent="0.25">
      <c r="A475" s="13">
        <f t="shared" si="7"/>
        <v>473</v>
      </c>
      <c r="B475" s="17">
        <f>błąd!E475</f>
        <v>5.5071818830366671E-3</v>
      </c>
    </row>
    <row r="476" spans="1:2" x14ac:dyDescent="0.25">
      <c r="A476" s="13">
        <f t="shared" si="7"/>
        <v>474</v>
      </c>
      <c r="B476" s="17">
        <f>błąd!E476</f>
        <v>5.5695783998933332E-3</v>
      </c>
    </row>
    <row r="477" spans="1:2" x14ac:dyDescent="0.25">
      <c r="A477" s="13">
        <f t="shared" si="7"/>
        <v>475</v>
      </c>
      <c r="B477" s="17">
        <f>błąd!E477</f>
        <v>5.5178599921433327E-3</v>
      </c>
    </row>
    <row r="478" spans="1:2" x14ac:dyDescent="0.25">
      <c r="A478" s="13">
        <f t="shared" si="7"/>
        <v>476</v>
      </c>
      <c r="B478" s="17">
        <f>błąd!E478</f>
        <v>5.4927600184666676E-3</v>
      </c>
    </row>
    <row r="479" spans="1:2" x14ac:dyDescent="0.25">
      <c r="A479" s="13">
        <f t="shared" si="7"/>
        <v>477</v>
      </c>
      <c r="B479" s="17">
        <f>błąd!E479</f>
        <v>5.4447743001533331E-3</v>
      </c>
    </row>
    <row r="480" spans="1:2" x14ac:dyDescent="0.25">
      <c r="A480" s="13">
        <f t="shared" si="7"/>
        <v>478</v>
      </c>
      <c r="B480" s="17">
        <f>błąd!E480</f>
        <v>5.4406597813999999E-3</v>
      </c>
    </row>
    <row r="481" spans="1:2" x14ac:dyDescent="0.25">
      <c r="A481" s="13">
        <f t="shared" si="7"/>
        <v>479</v>
      </c>
      <c r="B481" s="17">
        <f>błąd!E481</f>
        <v>5.6319429674733341E-3</v>
      </c>
    </row>
    <row r="482" spans="1:2" x14ac:dyDescent="0.25">
      <c r="A482" s="13">
        <f t="shared" si="7"/>
        <v>480</v>
      </c>
      <c r="B482" s="17">
        <f>błąd!E482</f>
        <v>5.5319767901233332E-3</v>
      </c>
    </row>
    <row r="483" spans="1:2" x14ac:dyDescent="0.25">
      <c r="A483" s="13">
        <f t="shared" si="7"/>
        <v>481</v>
      </c>
      <c r="B483" s="17">
        <f>błąd!E483</f>
        <v>5.4407120404600003E-3</v>
      </c>
    </row>
    <row r="484" spans="1:2" x14ac:dyDescent="0.25">
      <c r="A484" s="13">
        <f t="shared" si="7"/>
        <v>482</v>
      </c>
      <c r="B484" s="17">
        <f>błąd!E484</f>
        <v>5.2532881009133324E-3</v>
      </c>
    </row>
    <row r="485" spans="1:2" x14ac:dyDescent="0.25">
      <c r="A485" s="13">
        <f t="shared" si="7"/>
        <v>483</v>
      </c>
      <c r="B485" s="17">
        <f>błąd!E485</f>
        <v>5.273500090776667E-3</v>
      </c>
    </row>
    <row r="486" spans="1:2" x14ac:dyDescent="0.25">
      <c r="A486" s="13">
        <f t="shared" si="7"/>
        <v>484</v>
      </c>
      <c r="B486" s="17">
        <f>błąd!E486</f>
        <v>5.4940075581200003E-3</v>
      </c>
    </row>
    <row r="487" spans="1:2" x14ac:dyDescent="0.25">
      <c r="A487" s="13">
        <f t="shared" si="7"/>
        <v>485</v>
      </c>
      <c r="B487" s="17">
        <f>błąd!E487</f>
        <v>5.4302085374933334E-3</v>
      </c>
    </row>
    <row r="488" spans="1:2" x14ac:dyDescent="0.25">
      <c r="A488" s="13">
        <f t="shared" si="7"/>
        <v>486</v>
      </c>
      <c r="B488" s="17">
        <f>błąd!E488</f>
        <v>5.4544185052200003E-3</v>
      </c>
    </row>
    <row r="489" spans="1:2" x14ac:dyDescent="0.25">
      <c r="A489" s="13">
        <f t="shared" si="7"/>
        <v>487</v>
      </c>
      <c r="B489" s="17">
        <f>błąd!E489</f>
        <v>5.4440720087133333E-3</v>
      </c>
    </row>
    <row r="490" spans="1:2" x14ac:dyDescent="0.25">
      <c r="A490" s="13">
        <f t="shared" si="7"/>
        <v>488</v>
      </c>
      <c r="B490" s="17">
        <f>błąd!E490</f>
        <v>5.2839881344200002E-3</v>
      </c>
    </row>
    <row r="491" spans="1:2" x14ac:dyDescent="0.25">
      <c r="A491" s="13">
        <f t="shared" si="7"/>
        <v>489</v>
      </c>
      <c r="B491" s="17">
        <f>błąd!E491</f>
        <v>5.5619686996666662E-3</v>
      </c>
    </row>
    <row r="492" spans="1:2" x14ac:dyDescent="0.25">
      <c r="A492" s="13">
        <f t="shared" si="7"/>
        <v>490</v>
      </c>
      <c r="B492" s="17">
        <f>błąd!E492</f>
        <v>5.5986319178700011E-3</v>
      </c>
    </row>
    <row r="493" spans="1:2" x14ac:dyDescent="0.25">
      <c r="A493" s="13">
        <f t="shared" si="7"/>
        <v>491</v>
      </c>
      <c r="B493" s="17">
        <f>błąd!E493</f>
        <v>5.4277117794000003E-3</v>
      </c>
    </row>
    <row r="494" spans="1:2" x14ac:dyDescent="0.25">
      <c r="A494" s="13">
        <f t="shared" si="7"/>
        <v>492</v>
      </c>
      <c r="B494" s="17">
        <f>błąd!E494</f>
        <v>5.3810880135499997E-3</v>
      </c>
    </row>
    <row r="495" spans="1:2" x14ac:dyDescent="0.25">
      <c r="A495" s="13">
        <f t="shared" si="7"/>
        <v>493</v>
      </c>
      <c r="B495" s="17">
        <f>błąd!E495</f>
        <v>5.6290054864766665E-3</v>
      </c>
    </row>
    <row r="496" spans="1:2" x14ac:dyDescent="0.25">
      <c r="A496" s="13">
        <f t="shared" si="7"/>
        <v>494</v>
      </c>
      <c r="B496" s="17">
        <f>błąd!E496</f>
        <v>5.6177029313833329E-3</v>
      </c>
    </row>
    <row r="497" spans="1:2" x14ac:dyDescent="0.25">
      <c r="A497" s="13">
        <f t="shared" si="7"/>
        <v>495</v>
      </c>
      <c r="B497" s="17">
        <f>błąd!E497</f>
        <v>5.4616942316999999E-3</v>
      </c>
    </row>
    <row r="498" spans="1:2" x14ac:dyDescent="0.25">
      <c r="A498" s="13">
        <f t="shared" si="7"/>
        <v>496</v>
      </c>
      <c r="B498" s="17">
        <f>błąd!E498</f>
        <v>5.4022839141100003E-3</v>
      </c>
    </row>
    <row r="499" spans="1:2" x14ac:dyDescent="0.25">
      <c r="A499" s="13">
        <f t="shared" si="7"/>
        <v>497</v>
      </c>
      <c r="B499" s="17">
        <f>błąd!E499</f>
        <v>5.4485862590866662E-3</v>
      </c>
    </row>
    <row r="500" spans="1:2" x14ac:dyDescent="0.25">
      <c r="A500" s="13">
        <f t="shared" si="7"/>
        <v>498</v>
      </c>
      <c r="B500" s="17">
        <f>błąd!E500</f>
        <v>5.4775096512666667E-3</v>
      </c>
    </row>
    <row r="501" spans="1:2" x14ac:dyDescent="0.25">
      <c r="A501" s="13">
        <f t="shared" si="7"/>
        <v>499</v>
      </c>
      <c r="B501" s="17">
        <f>błąd!E501</f>
        <v>5.4055415825399996E-3</v>
      </c>
    </row>
    <row r="502" spans="1:2" x14ac:dyDescent="0.25">
      <c r="A502" s="13">
        <f t="shared" si="7"/>
        <v>500</v>
      </c>
      <c r="B502" s="17">
        <f>błąd!E502</f>
        <v>5.2235140312033327E-3</v>
      </c>
    </row>
    <row r="503" spans="1:2" x14ac:dyDescent="0.25">
      <c r="A503" s="13">
        <f t="shared" si="7"/>
        <v>501</v>
      </c>
      <c r="B503" s="17">
        <f>błąd!E503</f>
        <v>5.4422772496366669E-3</v>
      </c>
    </row>
    <row r="504" spans="1:2" x14ac:dyDescent="0.25">
      <c r="A504" s="13">
        <f t="shared" si="7"/>
        <v>502</v>
      </c>
      <c r="B504" s="17">
        <f>błąd!E504</f>
        <v>5.4762266805833335E-3</v>
      </c>
    </row>
    <row r="505" spans="1:2" x14ac:dyDescent="0.25">
      <c r="A505" s="13">
        <f t="shared" si="7"/>
        <v>503</v>
      </c>
      <c r="B505" s="17">
        <f>błąd!E505</f>
        <v>5.2700072898366679E-3</v>
      </c>
    </row>
    <row r="506" spans="1:2" x14ac:dyDescent="0.25">
      <c r="A506" s="13">
        <f t="shared" si="7"/>
        <v>504</v>
      </c>
      <c r="B506" s="17">
        <f>błąd!E506</f>
        <v>5.1035992290133329E-3</v>
      </c>
    </row>
    <row r="507" spans="1:2" x14ac:dyDescent="0.25">
      <c r="A507" s="13">
        <f t="shared" si="7"/>
        <v>505</v>
      </c>
      <c r="B507" s="17">
        <f>błąd!E507</f>
        <v>5.2194349766800001E-3</v>
      </c>
    </row>
    <row r="508" spans="1:2" x14ac:dyDescent="0.25">
      <c r="A508" s="13">
        <f t="shared" si="7"/>
        <v>506</v>
      </c>
      <c r="B508" s="17">
        <f>błąd!E508</f>
        <v>5.2658564183000007E-3</v>
      </c>
    </row>
    <row r="509" spans="1:2" x14ac:dyDescent="0.25">
      <c r="A509" s="13">
        <f t="shared" si="7"/>
        <v>507</v>
      </c>
      <c r="B509" s="17">
        <f>błąd!E509</f>
        <v>5.2215434102533334E-3</v>
      </c>
    </row>
    <row r="510" spans="1:2" x14ac:dyDescent="0.25">
      <c r="A510" s="13">
        <f t="shared" si="7"/>
        <v>508</v>
      </c>
      <c r="B510" s="17">
        <f>błąd!E510</f>
        <v>5.2829687033333324E-3</v>
      </c>
    </row>
    <row r="511" spans="1:2" x14ac:dyDescent="0.25">
      <c r="A511" s="13">
        <f t="shared" si="7"/>
        <v>509</v>
      </c>
      <c r="B511" s="17">
        <f>błąd!E511</f>
        <v>5.11645634635E-3</v>
      </c>
    </row>
    <row r="512" spans="1:2" x14ac:dyDescent="0.25">
      <c r="A512" s="13">
        <f t="shared" si="7"/>
        <v>510</v>
      </c>
      <c r="B512" s="17">
        <f>błąd!E512</f>
        <v>5.0310882030433343E-3</v>
      </c>
    </row>
    <row r="513" spans="1:2" x14ac:dyDescent="0.25">
      <c r="A513" s="13">
        <f t="shared" si="7"/>
        <v>511</v>
      </c>
      <c r="B513" s="17">
        <f>błąd!E513</f>
        <v>5.305459487236667E-3</v>
      </c>
    </row>
    <row r="514" spans="1:2" x14ac:dyDescent="0.25">
      <c r="A514" s="13">
        <f t="shared" si="7"/>
        <v>512</v>
      </c>
      <c r="B514" s="17">
        <f>błąd!E514</f>
        <v>4.9746591315633333E-3</v>
      </c>
    </row>
    <row r="515" spans="1:2" x14ac:dyDescent="0.25">
      <c r="A515" s="13">
        <f t="shared" si="7"/>
        <v>513</v>
      </c>
      <c r="B515" s="17">
        <f>błąd!E515</f>
        <v>5.3477305505133339E-3</v>
      </c>
    </row>
    <row r="516" spans="1:2" x14ac:dyDescent="0.25">
      <c r="A516" s="13">
        <f t="shared" si="7"/>
        <v>514</v>
      </c>
      <c r="B516" s="17">
        <f>błąd!E516</f>
        <v>4.9751138746699994E-3</v>
      </c>
    </row>
    <row r="517" spans="1:2" x14ac:dyDescent="0.25">
      <c r="A517" s="13">
        <f t="shared" ref="A517:A580" si="8">A516+1</f>
        <v>515</v>
      </c>
      <c r="B517" s="17">
        <f>błąd!E517</f>
        <v>5.1298547476700002E-3</v>
      </c>
    </row>
    <row r="518" spans="1:2" x14ac:dyDescent="0.25">
      <c r="A518" s="13">
        <f t="shared" si="8"/>
        <v>516</v>
      </c>
      <c r="B518" s="17">
        <f>błąd!E518</f>
        <v>5.2020206362200011E-3</v>
      </c>
    </row>
    <row r="519" spans="1:2" x14ac:dyDescent="0.25">
      <c r="A519" s="13">
        <f t="shared" si="8"/>
        <v>517</v>
      </c>
      <c r="B519" s="17">
        <f>błąd!E519</f>
        <v>5.0135499387233334E-3</v>
      </c>
    </row>
    <row r="520" spans="1:2" x14ac:dyDescent="0.25">
      <c r="A520" s="13">
        <f t="shared" si="8"/>
        <v>518</v>
      </c>
      <c r="B520" s="17">
        <f>błąd!E520</f>
        <v>5.1526544293200001E-3</v>
      </c>
    </row>
    <row r="521" spans="1:2" x14ac:dyDescent="0.25">
      <c r="A521" s="13">
        <f t="shared" si="8"/>
        <v>519</v>
      </c>
      <c r="B521" s="17">
        <f>błąd!E521</f>
        <v>5.289851871123334E-3</v>
      </c>
    </row>
    <row r="522" spans="1:2" x14ac:dyDescent="0.25">
      <c r="A522" s="13">
        <f t="shared" si="8"/>
        <v>520</v>
      </c>
      <c r="B522" s="17">
        <f>błąd!E522</f>
        <v>5.235571721233334E-3</v>
      </c>
    </row>
    <row r="523" spans="1:2" x14ac:dyDescent="0.25">
      <c r="A523" s="13">
        <f t="shared" si="8"/>
        <v>521</v>
      </c>
      <c r="B523" s="17">
        <f>błąd!E523</f>
        <v>5.2499589374166667E-3</v>
      </c>
    </row>
    <row r="524" spans="1:2" x14ac:dyDescent="0.25">
      <c r="A524" s="13">
        <f t="shared" si="8"/>
        <v>522</v>
      </c>
      <c r="B524" s="17">
        <f>błąd!E524</f>
        <v>5.0174307084333335E-3</v>
      </c>
    </row>
    <row r="525" spans="1:2" x14ac:dyDescent="0.25">
      <c r="A525" s="13">
        <f t="shared" si="8"/>
        <v>523</v>
      </c>
      <c r="B525" s="17">
        <f>błąd!E525</f>
        <v>4.9828523746099996E-3</v>
      </c>
    </row>
    <row r="526" spans="1:2" x14ac:dyDescent="0.25">
      <c r="A526" s="13">
        <f t="shared" si="8"/>
        <v>524</v>
      </c>
      <c r="B526" s="17">
        <f>błąd!E526</f>
        <v>5.2420095266766664E-3</v>
      </c>
    </row>
    <row r="527" spans="1:2" x14ac:dyDescent="0.25">
      <c r="A527" s="13">
        <f t="shared" si="8"/>
        <v>525</v>
      </c>
      <c r="B527" s="17">
        <f>błąd!E527</f>
        <v>5.2147263533500006E-3</v>
      </c>
    </row>
    <row r="528" spans="1:2" x14ac:dyDescent="0.25">
      <c r="A528" s="13">
        <f t="shared" si="8"/>
        <v>526</v>
      </c>
      <c r="B528" s="17">
        <f>błąd!E528</f>
        <v>5.4751282801000006E-3</v>
      </c>
    </row>
    <row r="529" spans="1:2" x14ac:dyDescent="0.25">
      <c r="A529" s="13">
        <f t="shared" si="8"/>
        <v>527</v>
      </c>
      <c r="B529" s="17">
        <f>błąd!E529</f>
        <v>5.1493715990233333E-3</v>
      </c>
    </row>
    <row r="530" spans="1:2" x14ac:dyDescent="0.25">
      <c r="A530" s="13">
        <f t="shared" si="8"/>
        <v>528</v>
      </c>
      <c r="B530" s="17">
        <f>błąd!E530</f>
        <v>5.3082330122666667E-3</v>
      </c>
    </row>
    <row r="531" spans="1:2" x14ac:dyDescent="0.25">
      <c r="A531" s="13">
        <f t="shared" si="8"/>
        <v>529</v>
      </c>
      <c r="B531" s="17">
        <f>błąd!E531</f>
        <v>5.3101010675500005E-3</v>
      </c>
    </row>
    <row r="532" spans="1:2" x14ac:dyDescent="0.25">
      <c r="A532" s="13">
        <f t="shared" si="8"/>
        <v>530</v>
      </c>
      <c r="B532" s="17">
        <f>błąd!E532</f>
        <v>5.1777902501900005E-3</v>
      </c>
    </row>
    <row r="533" spans="1:2" x14ac:dyDescent="0.25">
      <c r="A533" s="13">
        <f t="shared" si="8"/>
        <v>531</v>
      </c>
      <c r="B533" s="17">
        <f>błąd!E533</f>
        <v>5.0976941693733329E-3</v>
      </c>
    </row>
    <row r="534" spans="1:2" x14ac:dyDescent="0.25">
      <c r="A534" s="13">
        <f t="shared" si="8"/>
        <v>532</v>
      </c>
      <c r="B534" s="17">
        <f>błąd!E534</f>
        <v>5.0985733958466666E-3</v>
      </c>
    </row>
    <row r="535" spans="1:2" x14ac:dyDescent="0.25">
      <c r="A535" s="13">
        <f t="shared" si="8"/>
        <v>533</v>
      </c>
      <c r="B535" s="17">
        <f>błąd!E535</f>
        <v>4.9566638399799997E-3</v>
      </c>
    </row>
    <row r="536" spans="1:2" x14ac:dyDescent="0.25">
      <c r="A536" s="13">
        <f t="shared" si="8"/>
        <v>534</v>
      </c>
      <c r="B536" s="17">
        <f>błąd!E536</f>
        <v>5.1950272020233335E-3</v>
      </c>
    </row>
    <row r="537" spans="1:2" x14ac:dyDescent="0.25">
      <c r="A537" s="13">
        <f t="shared" si="8"/>
        <v>535</v>
      </c>
      <c r="B537" s="17">
        <f>błąd!E537</f>
        <v>5.2025256865299999E-3</v>
      </c>
    </row>
    <row r="538" spans="1:2" x14ac:dyDescent="0.25">
      <c r="A538" s="13">
        <f t="shared" si="8"/>
        <v>536</v>
      </c>
      <c r="B538" s="17">
        <f>błąd!E538</f>
        <v>4.9512218158566665E-3</v>
      </c>
    </row>
    <row r="539" spans="1:2" x14ac:dyDescent="0.25">
      <c r="A539" s="13">
        <f t="shared" si="8"/>
        <v>537</v>
      </c>
      <c r="B539" s="17">
        <f>błąd!E539</f>
        <v>5.1418135643100001E-3</v>
      </c>
    </row>
    <row r="540" spans="1:2" x14ac:dyDescent="0.25">
      <c r="A540" s="13">
        <f t="shared" si="8"/>
        <v>538</v>
      </c>
      <c r="B540" s="17">
        <f>błąd!E540</f>
        <v>4.9005794141866663E-3</v>
      </c>
    </row>
    <row r="541" spans="1:2" x14ac:dyDescent="0.25">
      <c r="A541" s="13">
        <f t="shared" si="8"/>
        <v>539</v>
      </c>
      <c r="B541" s="17">
        <f>błąd!E541</f>
        <v>5.0511647962100002E-3</v>
      </c>
    </row>
    <row r="542" spans="1:2" x14ac:dyDescent="0.25">
      <c r="A542" s="13">
        <f t="shared" si="8"/>
        <v>540</v>
      </c>
      <c r="B542" s="17">
        <f>błąd!E542</f>
        <v>4.9604249259733342E-3</v>
      </c>
    </row>
    <row r="543" spans="1:2" x14ac:dyDescent="0.25">
      <c r="A543" s="13">
        <f t="shared" si="8"/>
        <v>541</v>
      </c>
      <c r="B543" s="17">
        <f>błąd!E543</f>
        <v>5.0705692861299995E-3</v>
      </c>
    </row>
    <row r="544" spans="1:2" x14ac:dyDescent="0.25">
      <c r="A544" s="13">
        <f t="shared" si="8"/>
        <v>542</v>
      </c>
      <c r="B544" s="17">
        <f>błąd!E544</f>
        <v>4.9430645638400003E-3</v>
      </c>
    </row>
    <row r="545" spans="1:2" x14ac:dyDescent="0.25">
      <c r="A545" s="13">
        <f t="shared" si="8"/>
        <v>543</v>
      </c>
      <c r="B545" s="17">
        <f>błąd!E545</f>
        <v>4.8517461963300005E-3</v>
      </c>
    </row>
    <row r="546" spans="1:2" x14ac:dyDescent="0.25">
      <c r="A546" s="13">
        <f t="shared" si="8"/>
        <v>544</v>
      </c>
      <c r="B546" s="17">
        <f>błąd!E546</f>
        <v>4.8915357441500001E-3</v>
      </c>
    </row>
    <row r="547" spans="1:2" x14ac:dyDescent="0.25">
      <c r="A547" s="13">
        <f t="shared" si="8"/>
        <v>545</v>
      </c>
      <c r="B547" s="17">
        <f>błąd!E547</f>
        <v>4.9660892685733336E-3</v>
      </c>
    </row>
    <row r="548" spans="1:2" x14ac:dyDescent="0.25">
      <c r="A548" s="13">
        <f t="shared" si="8"/>
        <v>546</v>
      </c>
      <c r="B548" s="17">
        <f>błąd!E548</f>
        <v>4.7459286885099998E-3</v>
      </c>
    </row>
    <row r="549" spans="1:2" x14ac:dyDescent="0.25">
      <c r="A549" s="13">
        <f t="shared" si="8"/>
        <v>547</v>
      </c>
      <c r="B549" s="17">
        <f>błąd!E549</f>
        <v>4.9852510357399999E-3</v>
      </c>
    </row>
    <row r="550" spans="1:2" x14ac:dyDescent="0.25">
      <c r="A550" s="13">
        <f t="shared" si="8"/>
        <v>548</v>
      </c>
      <c r="B550" s="17">
        <f>błąd!E550</f>
        <v>4.8853170108200004E-3</v>
      </c>
    </row>
    <row r="551" spans="1:2" x14ac:dyDescent="0.25">
      <c r="A551" s="13">
        <f t="shared" si="8"/>
        <v>549</v>
      </c>
      <c r="B551" s="17">
        <f>błąd!E551</f>
        <v>4.8893687564200003E-3</v>
      </c>
    </row>
    <row r="552" spans="1:2" x14ac:dyDescent="0.25">
      <c r="A552" s="13">
        <f t="shared" si="8"/>
        <v>550</v>
      </c>
      <c r="B552" s="17">
        <f>błąd!E552</f>
        <v>4.6772660109466666E-3</v>
      </c>
    </row>
    <row r="553" spans="1:2" x14ac:dyDescent="0.25">
      <c r="A553" s="13">
        <f t="shared" si="8"/>
        <v>551</v>
      </c>
      <c r="B553" s="17">
        <f>błąd!E553</f>
        <v>4.8635763236300001E-3</v>
      </c>
    </row>
    <row r="554" spans="1:2" x14ac:dyDescent="0.25">
      <c r="A554" s="13">
        <f t="shared" si="8"/>
        <v>552</v>
      </c>
      <c r="B554" s="17">
        <f>błąd!E554</f>
        <v>4.6918545780999998E-3</v>
      </c>
    </row>
    <row r="555" spans="1:2" x14ac:dyDescent="0.25">
      <c r="A555" s="13">
        <f t="shared" si="8"/>
        <v>553</v>
      </c>
      <c r="B555" s="17">
        <f>błąd!E555</f>
        <v>4.9102304771866667E-3</v>
      </c>
    </row>
    <row r="556" spans="1:2" x14ac:dyDescent="0.25">
      <c r="A556" s="13">
        <f t="shared" si="8"/>
        <v>554</v>
      </c>
      <c r="B556" s="17">
        <f>błąd!E556</f>
        <v>4.8272854223599991E-3</v>
      </c>
    </row>
    <row r="557" spans="1:2" x14ac:dyDescent="0.25">
      <c r="A557" s="13">
        <f t="shared" si="8"/>
        <v>555</v>
      </c>
      <c r="B557" s="17">
        <f>błąd!E557</f>
        <v>4.5827957056233338E-3</v>
      </c>
    </row>
    <row r="558" spans="1:2" x14ac:dyDescent="0.25">
      <c r="A558" s="13">
        <f t="shared" si="8"/>
        <v>556</v>
      </c>
      <c r="B558" s="17">
        <f>błąd!E558</f>
        <v>4.7579919788033331E-3</v>
      </c>
    </row>
    <row r="559" spans="1:2" x14ac:dyDescent="0.25">
      <c r="A559" s="13">
        <f t="shared" si="8"/>
        <v>557</v>
      </c>
      <c r="B559" s="17">
        <f>błąd!E559</f>
        <v>4.4864182097899994E-3</v>
      </c>
    </row>
    <row r="560" spans="1:2" x14ac:dyDescent="0.25">
      <c r="A560" s="13">
        <f t="shared" si="8"/>
        <v>558</v>
      </c>
      <c r="B560" s="17">
        <f>błąd!E560</f>
        <v>4.7238270906033329E-3</v>
      </c>
    </row>
    <row r="561" spans="1:2" x14ac:dyDescent="0.25">
      <c r="A561" s="13">
        <f t="shared" si="8"/>
        <v>559</v>
      </c>
      <c r="B561" s="17">
        <f>błąd!E561</f>
        <v>4.5557599504099993E-3</v>
      </c>
    </row>
    <row r="562" spans="1:2" x14ac:dyDescent="0.25">
      <c r="A562" s="13">
        <f t="shared" si="8"/>
        <v>560</v>
      </c>
      <c r="B562" s="17">
        <f>błąd!E562</f>
        <v>4.8820475073300005E-3</v>
      </c>
    </row>
    <row r="563" spans="1:2" x14ac:dyDescent="0.25">
      <c r="A563" s="13">
        <f t="shared" si="8"/>
        <v>561</v>
      </c>
      <c r="B563" s="17">
        <f>błąd!E563</f>
        <v>4.6088538206866666E-3</v>
      </c>
    </row>
    <row r="564" spans="1:2" x14ac:dyDescent="0.25">
      <c r="A564" s="13">
        <f t="shared" si="8"/>
        <v>562</v>
      </c>
      <c r="B564" s="17">
        <f>błąd!E564</f>
        <v>4.6582503246999996E-3</v>
      </c>
    </row>
    <row r="565" spans="1:2" x14ac:dyDescent="0.25">
      <c r="A565" s="13">
        <f t="shared" si="8"/>
        <v>563</v>
      </c>
      <c r="B565" s="17">
        <f>błąd!E565</f>
        <v>4.5845921578100005E-3</v>
      </c>
    </row>
    <row r="566" spans="1:2" x14ac:dyDescent="0.25">
      <c r="A566" s="13">
        <f t="shared" si="8"/>
        <v>564</v>
      </c>
      <c r="B566" s="17">
        <f>błąd!E566</f>
        <v>4.7990411434966664E-3</v>
      </c>
    </row>
    <row r="567" spans="1:2" x14ac:dyDescent="0.25">
      <c r="A567" s="13">
        <f t="shared" si="8"/>
        <v>565</v>
      </c>
      <c r="B567" s="17">
        <f>błąd!E567</f>
        <v>4.6453419346666669E-3</v>
      </c>
    </row>
    <row r="568" spans="1:2" x14ac:dyDescent="0.25">
      <c r="A568" s="13">
        <f t="shared" si="8"/>
        <v>566</v>
      </c>
      <c r="B568" s="17">
        <f>błąd!E568</f>
        <v>4.510179789873333E-3</v>
      </c>
    </row>
    <row r="569" spans="1:2" x14ac:dyDescent="0.25">
      <c r="A569" s="13">
        <f t="shared" si="8"/>
        <v>567</v>
      </c>
      <c r="B569" s="17">
        <f>błąd!E569</f>
        <v>4.8347897554199999E-3</v>
      </c>
    </row>
    <row r="570" spans="1:2" x14ac:dyDescent="0.25">
      <c r="A570" s="13">
        <f t="shared" si="8"/>
        <v>568</v>
      </c>
      <c r="B570" s="17">
        <f>błąd!E570</f>
        <v>4.69372722116E-3</v>
      </c>
    </row>
    <row r="571" spans="1:2" x14ac:dyDescent="0.25">
      <c r="A571" s="13">
        <f t="shared" si="8"/>
        <v>569</v>
      </c>
      <c r="B571" s="17">
        <f>błąd!E571</f>
        <v>4.6376219749566664E-3</v>
      </c>
    </row>
    <row r="572" spans="1:2" x14ac:dyDescent="0.25">
      <c r="A572" s="13">
        <f t="shared" si="8"/>
        <v>570</v>
      </c>
      <c r="B572" s="17">
        <f>błąd!E572</f>
        <v>4.6617622600900006E-3</v>
      </c>
    </row>
    <row r="573" spans="1:2" x14ac:dyDescent="0.25">
      <c r="A573" s="13">
        <f t="shared" si="8"/>
        <v>571</v>
      </c>
      <c r="B573" s="17">
        <f>błąd!E573</f>
        <v>4.5250677772133334E-3</v>
      </c>
    </row>
    <row r="574" spans="1:2" x14ac:dyDescent="0.25">
      <c r="A574" s="13">
        <f t="shared" si="8"/>
        <v>572</v>
      </c>
      <c r="B574" s="17">
        <f>błąd!E574</f>
        <v>4.7543945874666668E-3</v>
      </c>
    </row>
    <row r="575" spans="1:2" x14ac:dyDescent="0.25">
      <c r="A575" s="13">
        <f t="shared" si="8"/>
        <v>573</v>
      </c>
      <c r="B575" s="17">
        <f>błąd!E575</f>
        <v>4.4220702660033332E-3</v>
      </c>
    </row>
    <row r="576" spans="1:2" x14ac:dyDescent="0.25">
      <c r="A576" s="13">
        <f t="shared" si="8"/>
        <v>574</v>
      </c>
      <c r="B576" s="17">
        <f>błąd!E576</f>
        <v>4.5689220124833325E-3</v>
      </c>
    </row>
    <row r="577" spans="1:2" x14ac:dyDescent="0.25">
      <c r="A577" s="13">
        <f t="shared" si="8"/>
        <v>575</v>
      </c>
      <c r="B577" s="17">
        <f>błąd!E577</f>
        <v>4.5758342470633333E-3</v>
      </c>
    </row>
    <row r="578" spans="1:2" x14ac:dyDescent="0.25">
      <c r="A578" s="13">
        <f t="shared" si="8"/>
        <v>576</v>
      </c>
      <c r="B578" s="17">
        <f>błąd!E578</f>
        <v>4.7041718068766671E-3</v>
      </c>
    </row>
    <row r="579" spans="1:2" x14ac:dyDescent="0.25">
      <c r="A579" s="13">
        <f t="shared" si="8"/>
        <v>577</v>
      </c>
      <c r="B579" s="17">
        <f>błąd!E579</f>
        <v>4.55797279199E-3</v>
      </c>
    </row>
    <row r="580" spans="1:2" x14ac:dyDescent="0.25">
      <c r="A580" s="13">
        <f t="shared" si="8"/>
        <v>578</v>
      </c>
      <c r="B580" s="17">
        <f>błąd!E580</f>
        <v>4.6732250932366671E-3</v>
      </c>
    </row>
    <row r="581" spans="1:2" x14ac:dyDescent="0.25">
      <c r="A581" s="13">
        <f t="shared" ref="A581:A644" si="9">A580+1</f>
        <v>579</v>
      </c>
      <c r="B581" s="17">
        <f>błąd!E581</f>
        <v>4.6967450733233331E-3</v>
      </c>
    </row>
    <row r="582" spans="1:2" x14ac:dyDescent="0.25">
      <c r="A582" s="13">
        <f t="shared" si="9"/>
        <v>580</v>
      </c>
      <c r="B582" s="17">
        <f>błąd!E582</f>
        <v>4.6280183844599997E-3</v>
      </c>
    </row>
    <row r="583" spans="1:2" x14ac:dyDescent="0.25">
      <c r="A583" s="13">
        <f t="shared" si="9"/>
        <v>581</v>
      </c>
      <c r="B583" s="17">
        <f>błąd!E583</f>
        <v>4.7183421733833332E-3</v>
      </c>
    </row>
    <row r="584" spans="1:2" x14ac:dyDescent="0.25">
      <c r="A584" s="13">
        <f t="shared" si="9"/>
        <v>582</v>
      </c>
      <c r="B584" s="17">
        <f>błąd!E584</f>
        <v>4.4299080939366664E-3</v>
      </c>
    </row>
    <row r="585" spans="1:2" x14ac:dyDescent="0.25">
      <c r="A585" s="13">
        <f t="shared" si="9"/>
        <v>583</v>
      </c>
      <c r="B585" s="17">
        <f>błąd!E585</f>
        <v>4.7367535310233336E-3</v>
      </c>
    </row>
    <row r="586" spans="1:2" x14ac:dyDescent="0.25">
      <c r="A586" s="13">
        <f t="shared" si="9"/>
        <v>584</v>
      </c>
      <c r="B586" s="17">
        <f>błąd!E586</f>
        <v>4.538624955383333E-3</v>
      </c>
    </row>
    <row r="587" spans="1:2" x14ac:dyDescent="0.25">
      <c r="A587" s="13">
        <f t="shared" si="9"/>
        <v>585</v>
      </c>
      <c r="B587" s="17">
        <f>błąd!E587</f>
        <v>4.6011515137366664E-3</v>
      </c>
    </row>
    <row r="588" spans="1:2" x14ac:dyDescent="0.25">
      <c r="A588" s="13">
        <f t="shared" si="9"/>
        <v>586</v>
      </c>
      <c r="B588" s="17">
        <f>błąd!E588</f>
        <v>4.643275888313334E-3</v>
      </c>
    </row>
    <row r="589" spans="1:2" x14ac:dyDescent="0.25">
      <c r="A589" s="13">
        <f t="shared" si="9"/>
        <v>587</v>
      </c>
      <c r="B589" s="17">
        <f>błąd!E589</f>
        <v>4.6152822631066659E-3</v>
      </c>
    </row>
    <row r="590" spans="1:2" x14ac:dyDescent="0.25">
      <c r="A590" s="13">
        <f t="shared" si="9"/>
        <v>588</v>
      </c>
      <c r="B590" s="17">
        <f>błąd!E590</f>
        <v>4.569599282696667E-3</v>
      </c>
    </row>
    <row r="591" spans="1:2" x14ac:dyDescent="0.25">
      <c r="A591" s="13">
        <f t="shared" si="9"/>
        <v>589</v>
      </c>
      <c r="B591" s="17">
        <f>błąd!E591</f>
        <v>4.5224635520466662E-3</v>
      </c>
    </row>
    <row r="592" spans="1:2" x14ac:dyDescent="0.25">
      <c r="A592" s="13">
        <f t="shared" si="9"/>
        <v>590</v>
      </c>
      <c r="B592" s="17">
        <f>błąd!E592</f>
        <v>4.4453545275666669E-3</v>
      </c>
    </row>
    <row r="593" spans="1:2" x14ac:dyDescent="0.25">
      <c r="A593" s="13">
        <f t="shared" si="9"/>
        <v>591</v>
      </c>
      <c r="B593" s="17">
        <f>błąd!E593</f>
        <v>4.4671971958133334E-3</v>
      </c>
    </row>
    <row r="594" spans="1:2" x14ac:dyDescent="0.25">
      <c r="A594" s="13">
        <f t="shared" si="9"/>
        <v>592</v>
      </c>
      <c r="B594" s="17">
        <f>błąd!E594</f>
        <v>4.6530247507199996E-3</v>
      </c>
    </row>
    <row r="595" spans="1:2" x14ac:dyDescent="0.25">
      <c r="A595" s="13">
        <f t="shared" si="9"/>
        <v>593</v>
      </c>
      <c r="B595" s="17">
        <f>błąd!E595</f>
        <v>4.5627488571533328E-3</v>
      </c>
    </row>
    <row r="596" spans="1:2" x14ac:dyDescent="0.25">
      <c r="A596" s="13">
        <f t="shared" si="9"/>
        <v>594</v>
      </c>
      <c r="B596" s="17">
        <f>błąd!E596</f>
        <v>4.7856461970399999E-3</v>
      </c>
    </row>
    <row r="597" spans="1:2" x14ac:dyDescent="0.25">
      <c r="A597" s="13">
        <f t="shared" si="9"/>
        <v>595</v>
      </c>
      <c r="B597" s="17">
        <f>błąd!E597</f>
        <v>4.5925251997833332E-3</v>
      </c>
    </row>
    <row r="598" spans="1:2" x14ac:dyDescent="0.25">
      <c r="A598" s="13">
        <f t="shared" si="9"/>
        <v>596</v>
      </c>
      <c r="B598" s="17">
        <f>błąd!E598</f>
        <v>4.7870540919499995E-3</v>
      </c>
    </row>
    <row r="599" spans="1:2" x14ac:dyDescent="0.25">
      <c r="A599" s="13">
        <f t="shared" si="9"/>
        <v>597</v>
      </c>
      <c r="B599" s="17">
        <f>błąd!E599</f>
        <v>4.49195361084E-3</v>
      </c>
    </row>
    <row r="600" spans="1:2" x14ac:dyDescent="0.25">
      <c r="A600" s="13">
        <f t="shared" si="9"/>
        <v>598</v>
      </c>
      <c r="B600" s="17">
        <f>błąd!E600</f>
        <v>4.5165312334733334E-3</v>
      </c>
    </row>
    <row r="601" spans="1:2" x14ac:dyDescent="0.25">
      <c r="A601" s="13">
        <f t="shared" si="9"/>
        <v>599</v>
      </c>
      <c r="B601" s="17">
        <f>błąd!E601</f>
        <v>4.5440575436300002E-3</v>
      </c>
    </row>
    <row r="602" spans="1:2" x14ac:dyDescent="0.25">
      <c r="A602" s="13">
        <f t="shared" si="9"/>
        <v>600</v>
      </c>
      <c r="B602" s="17">
        <f>błąd!E602</f>
        <v>4.3414575505966663E-3</v>
      </c>
    </row>
    <row r="603" spans="1:2" x14ac:dyDescent="0.25">
      <c r="A603" s="13">
        <f t="shared" si="9"/>
        <v>601</v>
      </c>
      <c r="B603" s="17">
        <f>błąd!E603</f>
        <v>4.3920752862533332E-3</v>
      </c>
    </row>
    <row r="604" spans="1:2" x14ac:dyDescent="0.25">
      <c r="A604" s="13">
        <f t="shared" si="9"/>
        <v>602</v>
      </c>
      <c r="B604" s="17">
        <f>błąd!E604</f>
        <v>4.4705235235966666E-3</v>
      </c>
    </row>
    <row r="605" spans="1:2" x14ac:dyDescent="0.25">
      <c r="A605" s="13">
        <f t="shared" si="9"/>
        <v>603</v>
      </c>
      <c r="B605" s="17">
        <f>błąd!E605</f>
        <v>4.2850583202399999E-3</v>
      </c>
    </row>
    <row r="606" spans="1:2" x14ac:dyDescent="0.25">
      <c r="A606" s="13">
        <f t="shared" si="9"/>
        <v>604</v>
      </c>
      <c r="B606" s="17">
        <f>błąd!E606</f>
        <v>4.412383381196666E-3</v>
      </c>
    </row>
    <row r="607" spans="1:2" x14ac:dyDescent="0.25">
      <c r="A607" s="13">
        <f t="shared" si="9"/>
        <v>605</v>
      </c>
      <c r="B607" s="17">
        <f>błąd!E607</f>
        <v>4.3367621491300001E-3</v>
      </c>
    </row>
    <row r="608" spans="1:2" x14ac:dyDescent="0.25">
      <c r="A608" s="13">
        <f t="shared" si="9"/>
        <v>606</v>
      </c>
      <c r="B608" s="17">
        <f>błąd!E608</f>
        <v>4.427316709536667E-3</v>
      </c>
    </row>
    <row r="609" spans="1:2" x14ac:dyDescent="0.25">
      <c r="A609" s="13">
        <f t="shared" si="9"/>
        <v>607</v>
      </c>
      <c r="B609" s="17">
        <f>błąd!E609</f>
        <v>4.4566258788700007E-3</v>
      </c>
    </row>
    <row r="610" spans="1:2" x14ac:dyDescent="0.25">
      <c r="A610" s="13">
        <f t="shared" si="9"/>
        <v>608</v>
      </c>
      <c r="B610" s="17">
        <f>błąd!E610</f>
        <v>4.4555355371866667E-3</v>
      </c>
    </row>
    <row r="611" spans="1:2" x14ac:dyDescent="0.25">
      <c r="A611" s="13">
        <f t="shared" si="9"/>
        <v>609</v>
      </c>
      <c r="B611" s="17">
        <f>błąd!E611</f>
        <v>4.2172282660066672E-3</v>
      </c>
    </row>
    <row r="612" spans="1:2" x14ac:dyDescent="0.25">
      <c r="A612" s="13">
        <f t="shared" si="9"/>
        <v>610</v>
      </c>
      <c r="B612" s="17">
        <f>błąd!E612</f>
        <v>4.3548331221766661E-3</v>
      </c>
    </row>
    <row r="613" spans="1:2" x14ac:dyDescent="0.25">
      <c r="A613" s="13">
        <f t="shared" si="9"/>
        <v>611</v>
      </c>
      <c r="B613" s="17">
        <f>błąd!E613</f>
        <v>4.2488347082933337E-3</v>
      </c>
    </row>
    <row r="614" spans="1:2" x14ac:dyDescent="0.25">
      <c r="A614" s="13">
        <f t="shared" si="9"/>
        <v>612</v>
      </c>
      <c r="B614" s="17">
        <f>błąd!E614</f>
        <v>4.3098946609633334E-3</v>
      </c>
    </row>
    <row r="615" spans="1:2" x14ac:dyDescent="0.25">
      <c r="A615" s="13">
        <f t="shared" si="9"/>
        <v>613</v>
      </c>
      <c r="B615" s="17">
        <f>błąd!E615</f>
        <v>4.1617867489933333E-3</v>
      </c>
    </row>
    <row r="616" spans="1:2" x14ac:dyDescent="0.25">
      <c r="A616" s="13">
        <f t="shared" si="9"/>
        <v>614</v>
      </c>
      <c r="B616" s="17">
        <f>błąd!E616</f>
        <v>4.4886318691566666E-3</v>
      </c>
    </row>
    <row r="617" spans="1:2" x14ac:dyDescent="0.25">
      <c r="A617" s="13">
        <f t="shared" si="9"/>
        <v>615</v>
      </c>
      <c r="B617" s="17">
        <f>błąd!E617</f>
        <v>4.3548284959266667E-3</v>
      </c>
    </row>
    <row r="618" spans="1:2" x14ac:dyDescent="0.25">
      <c r="A618" s="13">
        <f t="shared" si="9"/>
        <v>616</v>
      </c>
      <c r="B618" s="17">
        <f>błąd!E618</f>
        <v>4.3243469592833339E-3</v>
      </c>
    </row>
    <row r="619" spans="1:2" x14ac:dyDescent="0.25">
      <c r="A619" s="13">
        <f t="shared" si="9"/>
        <v>617</v>
      </c>
      <c r="B619" s="17">
        <f>błąd!E619</f>
        <v>4.5248623798633328E-3</v>
      </c>
    </row>
    <row r="620" spans="1:2" x14ac:dyDescent="0.25">
      <c r="A620" s="13">
        <f t="shared" si="9"/>
        <v>618</v>
      </c>
      <c r="B620" s="17">
        <f>błąd!E620</f>
        <v>4.447083145536667E-3</v>
      </c>
    </row>
    <row r="621" spans="1:2" x14ac:dyDescent="0.25">
      <c r="A621" s="13">
        <f t="shared" si="9"/>
        <v>619</v>
      </c>
      <c r="B621" s="17">
        <f>błąd!E621</f>
        <v>4.5134550768633338E-3</v>
      </c>
    </row>
    <row r="622" spans="1:2" x14ac:dyDescent="0.25">
      <c r="A622" s="13">
        <f t="shared" si="9"/>
        <v>620</v>
      </c>
      <c r="B622" s="17">
        <f>błąd!E622</f>
        <v>4.2907489425833339E-3</v>
      </c>
    </row>
    <row r="623" spans="1:2" x14ac:dyDescent="0.25">
      <c r="A623" s="13">
        <f t="shared" si="9"/>
        <v>621</v>
      </c>
      <c r="B623" s="17">
        <f>błąd!E623</f>
        <v>4.4131634195766663E-3</v>
      </c>
    </row>
    <row r="624" spans="1:2" x14ac:dyDescent="0.25">
      <c r="A624" s="13">
        <f t="shared" si="9"/>
        <v>622</v>
      </c>
      <c r="B624" s="17">
        <f>błąd!E624</f>
        <v>4.1644696169400005E-3</v>
      </c>
    </row>
    <row r="625" spans="1:2" x14ac:dyDescent="0.25">
      <c r="A625" s="13">
        <f t="shared" si="9"/>
        <v>623</v>
      </c>
      <c r="B625" s="17">
        <f>błąd!E625</f>
        <v>4.4045859571433333E-3</v>
      </c>
    </row>
    <row r="626" spans="1:2" x14ac:dyDescent="0.25">
      <c r="A626" s="13">
        <f t="shared" si="9"/>
        <v>624</v>
      </c>
      <c r="B626" s="17">
        <f>błąd!E626</f>
        <v>4.3160507775033335E-3</v>
      </c>
    </row>
    <row r="627" spans="1:2" x14ac:dyDescent="0.25">
      <c r="A627" s="13">
        <f t="shared" si="9"/>
        <v>625</v>
      </c>
      <c r="B627" s="17">
        <f>błąd!E627</f>
        <v>4.3228557915833332E-3</v>
      </c>
    </row>
    <row r="628" spans="1:2" x14ac:dyDescent="0.25">
      <c r="A628" s="13">
        <f t="shared" si="9"/>
        <v>626</v>
      </c>
      <c r="B628" s="17">
        <f>błąd!E628</f>
        <v>4.2033472321833338E-3</v>
      </c>
    </row>
    <row r="629" spans="1:2" x14ac:dyDescent="0.25">
      <c r="A629" s="13">
        <f t="shared" si="9"/>
        <v>627</v>
      </c>
      <c r="B629" s="17">
        <f>błąd!E629</f>
        <v>4.153571095126667E-3</v>
      </c>
    </row>
    <row r="630" spans="1:2" x14ac:dyDescent="0.25">
      <c r="A630" s="13">
        <f t="shared" si="9"/>
        <v>628</v>
      </c>
      <c r="B630" s="17">
        <f>błąd!E630</f>
        <v>4.1416456812966669E-3</v>
      </c>
    </row>
    <row r="631" spans="1:2" x14ac:dyDescent="0.25">
      <c r="A631" s="13">
        <f t="shared" si="9"/>
        <v>629</v>
      </c>
      <c r="B631" s="17">
        <f>błąd!E631</f>
        <v>4.0184327308966667E-3</v>
      </c>
    </row>
    <row r="632" spans="1:2" x14ac:dyDescent="0.25">
      <c r="A632" s="13">
        <f t="shared" si="9"/>
        <v>630</v>
      </c>
      <c r="B632" s="17">
        <f>błąd!E632</f>
        <v>4.0614569666033336E-3</v>
      </c>
    </row>
    <row r="633" spans="1:2" x14ac:dyDescent="0.25">
      <c r="A633" s="13">
        <f t="shared" si="9"/>
        <v>631</v>
      </c>
      <c r="B633" s="17">
        <f>błąd!E633</f>
        <v>4.0976186257399997E-3</v>
      </c>
    </row>
    <row r="634" spans="1:2" x14ac:dyDescent="0.25">
      <c r="A634" s="13">
        <f t="shared" si="9"/>
        <v>632</v>
      </c>
      <c r="B634" s="17">
        <f>błąd!E634</f>
        <v>3.9888087335533335E-3</v>
      </c>
    </row>
    <row r="635" spans="1:2" x14ac:dyDescent="0.25">
      <c r="A635" s="13">
        <f t="shared" si="9"/>
        <v>633</v>
      </c>
      <c r="B635" s="17">
        <f>błąd!E635</f>
        <v>4.0596820056599996E-3</v>
      </c>
    </row>
    <row r="636" spans="1:2" x14ac:dyDescent="0.25">
      <c r="A636" s="13">
        <f t="shared" si="9"/>
        <v>634</v>
      </c>
      <c r="B636" s="17">
        <f>błąd!E636</f>
        <v>3.9999766010799997E-3</v>
      </c>
    </row>
    <row r="637" spans="1:2" x14ac:dyDescent="0.25">
      <c r="A637" s="13">
        <f t="shared" si="9"/>
        <v>635</v>
      </c>
      <c r="B637" s="17">
        <f>błąd!E637</f>
        <v>4.1486461536966663E-3</v>
      </c>
    </row>
    <row r="638" spans="1:2" x14ac:dyDescent="0.25">
      <c r="A638" s="13">
        <f t="shared" si="9"/>
        <v>636</v>
      </c>
      <c r="B638" s="17">
        <f>błąd!E638</f>
        <v>4.0807004224166664E-3</v>
      </c>
    </row>
    <row r="639" spans="1:2" x14ac:dyDescent="0.25">
      <c r="A639" s="13">
        <f t="shared" si="9"/>
        <v>637</v>
      </c>
      <c r="B639" s="17">
        <f>błąd!E639</f>
        <v>3.9841083642000001E-3</v>
      </c>
    </row>
    <row r="640" spans="1:2" x14ac:dyDescent="0.25">
      <c r="A640" s="13">
        <f t="shared" si="9"/>
        <v>638</v>
      </c>
      <c r="B640" s="17">
        <f>błąd!E640</f>
        <v>4.2089510149299998E-3</v>
      </c>
    </row>
    <row r="641" spans="1:2" x14ac:dyDescent="0.25">
      <c r="A641" s="13">
        <f t="shared" si="9"/>
        <v>639</v>
      </c>
      <c r="B641" s="17">
        <f>błąd!E641</f>
        <v>4.3061142145233329E-3</v>
      </c>
    </row>
    <row r="642" spans="1:2" x14ac:dyDescent="0.25">
      <c r="A642" s="13">
        <f t="shared" si="9"/>
        <v>640</v>
      </c>
      <c r="B642" s="17">
        <f>błąd!E642</f>
        <v>4.0657058482933342E-3</v>
      </c>
    </row>
    <row r="643" spans="1:2" x14ac:dyDescent="0.25">
      <c r="A643" s="13">
        <f t="shared" si="9"/>
        <v>641</v>
      </c>
      <c r="B643" s="17">
        <f>błąd!E643</f>
        <v>4.0730871661366673E-3</v>
      </c>
    </row>
    <row r="644" spans="1:2" x14ac:dyDescent="0.25">
      <c r="A644" s="13">
        <f t="shared" si="9"/>
        <v>642</v>
      </c>
      <c r="B644" s="17">
        <f>błąd!E644</f>
        <v>4.0475778997299998E-3</v>
      </c>
    </row>
    <row r="645" spans="1:2" x14ac:dyDescent="0.25">
      <c r="A645" s="13">
        <f t="shared" ref="A645:A708" si="10">A644+1</f>
        <v>643</v>
      </c>
      <c r="B645" s="17">
        <f>błąd!E645</f>
        <v>4.1627191096266667E-3</v>
      </c>
    </row>
    <row r="646" spans="1:2" x14ac:dyDescent="0.25">
      <c r="A646" s="13">
        <f t="shared" si="10"/>
        <v>644</v>
      </c>
      <c r="B646" s="17">
        <f>błąd!E646</f>
        <v>4.1683436836033334E-3</v>
      </c>
    </row>
    <row r="647" spans="1:2" x14ac:dyDescent="0.25">
      <c r="A647" s="13">
        <f t="shared" si="10"/>
        <v>645</v>
      </c>
      <c r="B647" s="17">
        <f>błąd!E647</f>
        <v>4.2712453660699997E-3</v>
      </c>
    </row>
    <row r="648" spans="1:2" x14ac:dyDescent="0.25">
      <c r="A648" s="13">
        <f t="shared" si="10"/>
        <v>646</v>
      </c>
      <c r="B648" s="17">
        <f>błąd!E648</f>
        <v>4.155808896326667E-3</v>
      </c>
    </row>
    <row r="649" spans="1:2" x14ac:dyDescent="0.25">
      <c r="A649" s="13">
        <f t="shared" si="10"/>
        <v>647</v>
      </c>
      <c r="B649" s="17">
        <f>błąd!E649</f>
        <v>4.0407146476133336E-3</v>
      </c>
    </row>
    <row r="650" spans="1:2" x14ac:dyDescent="0.25">
      <c r="A650" s="13">
        <f t="shared" si="10"/>
        <v>648</v>
      </c>
      <c r="B650" s="17">
        <f>błąd!E650</f>
        <v>4.1761163029266661E-3</v>
      </c>
    </row>
    <row r="651" spans="1:2" x14ac:dyDescent="0.25">
      <c r="A651" s="13">
        <f t="shared" si="10"/>
        <v>649</v>
      </c>
      <c r="B651" s="17">
        <f>błąd!E651</f>
        <v>4.2419819604633336E-3</v>
      </c>
    </row>
    <row r="652" spans="1:2" x14ac:dyDescent="0.25">
      <c r="A652" s="13">
        <f t="shared" si="10"/>
        <v>650</v>
      </c>
      <c r="B652" s="17">
        <f>błąd!E652</f>
        <v>4.1682995809533335E-3</v>
      </c>
    </row>
    <row r="653" spans="1:2" x14ac:dyDescent="0.25">
      <c r="A653" s="13">
        <f t="shared" si="10"/>
        <v>651</v>
      </c>
      <c r="B653" s="17">
        <f>błąd!E653</f>
        <v>4.2589019985933329E-3</v>
      </c>
    </row>
    <row r="654" spans="1:2" x14ac:dyDescent="0.25">
      <c r="A654" s="13">
        <f t="shared" si="10"/>
        <v>652</v>
      </c>
      <c r="B654" s="17">
        <f>błąd!E654</f>
        <v>4.1327416967000003E-3</v>
      </c>
    </row>
    <row r="655" spans="1:2" x14ac:dyDescent="0.25">
      <c r="A655" s="13">
        <f t="shared" si="10"/>
        <v>653</v>
      </c>
      <c r="B655" s="17">
        <f>błąd!E655</f>
        <v>4.13723080529E-3</v>
      </c>
    </row>
    <row r="656" spans="1:2" x14ac:dyDescent="0.25">
      <c r="A656" s="13">
        <f t="shared" si="10"/>
        <v>654</v>
      </c>
      <c r="B656" s="17">
        <f>błąd!E656</f>
        <v>4.0544781840899996E-3</v>
      </c>
    </row>
    <row r="657" spans="1:2" x14ac:dyDescent="0.25">
      <c r="A657" s="13">
        <f t="shared" si="10"/>
        <v>655</v>
      </c>
      <c r="B657" s="17">
        <f>błąd!E657</f>
        <v>4.0683823528966665E-3</v>
      </c>
    </row>
    <row r="658" spans="1:2" x14ac:dyDescent="0.25">
      <c r="A658" s="13">
        <f t="shared" si="10"/>
        <v>656</v>
      </c>
      <c r="B658" s="17">
        <f>błąd!E658</f>
        <v>3.9821454017400001E-3</v>
      </c>
    </row>
    <row r="659" spans="1:2" x14ac:dyDescent="0.25">
      <c r="A659" s="13">
        <f t="shared" si="10"/>
        <v>657</v>
      </c>
      <c r="B659" s="17">
        <f>błąd!E659</f>
        <v>4.0695854793999994E-3</v>
      </c>
    </row>
    <row r="660" spans="1:2" x14ac:dyDescent="0.25">
      <c r="A660" s="13">
        <f t="shared" si="10"/>
        <v>658</v>
      </c>
      <c r="B660" s="17">
        <f>błąd!E660</f>
        <v>4.0784181068533329E-3</v>
      </c>
    </row>
    <row r="661" spans="1:2" x14ac:dyDescent="0.25">
      <c r="A661" s="13">
        <f t="shared" si="10"/>
        <v>659</v>
      </c>
      <c r="B661" s="17">
        <f>błąd!E661</f>
        <v>4.0863601186299997E-3</v>
      </c>
    </row>
    <row r="662" spans="1:2" x14ac:dyDescent="0.25">
      <c r="A662" s="13">
        <f t="shared" si="10"/>
        <v>660</v>
      </c>
      <c r="B662" s="17">
        <f>błąd!E662</f>
        <v>3.9506088795066667E-3</v>
      </c>
    </row>
    <row r="663" spans="1:2" x14ac:dyDescent="0.25">
      <c r="A663" s="13">
        <f t="shared" si="10"/>
        <v>661</v>
      </c>
      <c r="B663" s="17">
        <f>błąd!E663</f>
        <v>3.9798390956033332E-3</v>
      </c>
    </row>
    <row r="664" spans="1:2" x14ac:dyDescent="0.25">
      <c r="A664" s="13">
        <f t="shared" si="10"/>
        <v>662</v>
      </c>
      <c r="B664" s="17">
        <f>błąd!E664</f>
        <v>3.9981498632399998E-3</v>
      </c>
    </row>
    <row r="665" spans="1:2" x14ac:dyDescent="0.25">
      <c r="A665" s="13">
        <f t="shared" si="10"/>
        <v>663</v>
      </c>
      <c r="B665" s="17">
        <f>błąd!E665</f>
        <v>3.96297931766E-3</v>
      </c>
    </row>
    <row r="666" spans="1:2" x14ac:dyDescent="0.25">
      <c r="A666" s="13">
        <f t="shared" si="10"/>
        <v>664</v>
      </c>
      <c r="B666" s="17">
        <f>błąd!E666</f>
        <v>3.8788265231066662E-3</v>
      </c>
    </row>
    <row r="667" spans="1:2" x14ac:dyDescent="0.25">
      <c r="A667" s="13">
        <f t="shared" si="10"/>
        <v>665</v>
      </c>
      <c r="B667" s="17">
        <f>błąd!E667</f>
        <v>4.1151316966099999E-3</v>
      </c>
    </row>
    <row r="668" spans="1:2" x14ac:dyDescent="0.25">
      <c r="A668" s="13">
        <f t="shared" si="10"/>
        <v>666</v>
      </c>
      <c r="B668" s="17">
        <f>błąd!E668</f>
        <v>4.0976083608066666E-3</v>
      </c>
    </row>
    <row r="669" spans="1:2" x14ac:dyDescent="0.25">
      <c r="A669" s="13">
        <f t="shared" si="10"/>
        <v>667</v>
      </c>
      <c r="B669" s="17">
        <f>błąd!E669</f>
        <v>3.9598363766433333E-3</v>
      </c>
    </row>
    <row r="670" spans="1:2" x14ac:dyDescent="0.25">
      <c r="A670" s="13">
        <f t="shared" si="10"/>
        <v>668</v>
      </c>
      <c r="B670" s="17">
        <f>błąd!E670</f>
        <v>4.0568259391800003E-3</v>
      </c>
    </row>
    <row r="671" spans="1:2" x14ac:dyDescent="0.25">
      <c r="A671" s="13">
        <f t="shared" si="10"/>
        <v>669</v>
      </c>
      <c r="B671" s="17">
        <f>błąd!E671</f>
        <v>4.3843783169400007E-3</v>
      </c>
    </row>
    <row r="672" spans="1:2" x14ac:dyDescent="0.25">
      <c r="A672" s="13">
        <f t="shared" si="10"/>
        <v>670</v>
      </c>
      <c r="B672" s="17">
        <f>błąd!E672</f>
        <v>4.0548190654933333E-3</v>
      </c>
    </row>
    <row r="673" spans="1:2" x14ac:dyDescent="0.25">
      <c r="A673" s="13">
        <f t="shared" si="10"/>
        <v>671</v>
      </c>
      <c r="B673" s="17">
        <f>błąd!E673</f>
        <v>4.094925950856667E-3</v>
      </c>
    </row>
    <row r="674" spans="1:2" x14ac:dyDescent="0.25">
      <c r="A674" s="13">
        <f t="shared" si="10"/>
        <v>672</v>
      </c>
      <c r="B674" s="17">
        <f>błąd!E674</f>
        <v>3.921125478306667E-3</v>
      </c>
    </row>
    <row r="675" spans="1:2" x14ac:dyDescent="0.25">
      <c r="A675" s="13">
        <f t="shared" si="10"/>
        <v>673</v>
      </c>
      <c r="B675" s="17">
        <f>błąd!E675</f>
        <v>3.902360166963333E-3</v>
      </c>
    </row>
    <row r="676" spans="1:2" x14ac:dyDescent="0.25">
      <c r="A676" s="13">
        <f t="shared" si="10"/>
        <v>674</v>
      </c>
      <c r="B676" s="17">
        <f>błąd!E676</f>
        <v>4.0303587333233339E-3</v>
      </c>
    </row>
    <row r="677" spans="1:2" x14ac:dyDescent="0.25">
      <c r="A677" s="13">
        <f t="shared" si="10"/>
        <v>675</v>
      </c>
      <c r="B677" s="17">
        <f>błąd!E677</f>
        <v>3.9647376292900006E-3</v>
      </c>
    </row>
    <row r="678" spans="1:2" x14ac:dyDescent="0.25">
      <c r="A678" s="13">
        <f t="shared" si="10"/>
        <v>676</v>
      </c>
      <c r="B678" s="17">
        <f>błąd!E678</f>
        <v>3.8797256031066671E-3</v>
      </c>
    </row>
    <row r="679" spans="1:2" x14ac:dyDescent="0.25">
      <c r="A679" s="13">
        <f t="shared" si="10"/>
        <v>677</v>
      </c>
      <c r="B679" s="17">
        <f>błąd!E679</f>
        <v>3.8280092009133331E-3</v>
      </c>
    </row>
    <row r="680" spans="1:2" x14ac:dyDescent="0.25">
      <c r="A680" s="13">
        <f t="shared" si="10"/>
        <v>678</v>
      </c>
      <c r="B680" s="17">
        <f>błąd!E680</f>
        <v>3.7613062970333331E-3</v>
      </c>
    </row>
    <row r="681" spans="1:2" x14ac:dyDescent="0.25">
      <c r="A681" s="13">
        <f t="shared" si="10"/>
        <v>679</v>
      </c>
      <c r="B681" s="17">
        <f>błąd!E681</f>
        <v>3.9566802498733336E-3</v>
      </c>
    </row>
    <row r="682" spans="1:2" x14ac:dyDescent="0.25">
      <c r="A682" s="13">
        <f t="shared" si="10"/>
        <v>680</v>
      </c>
      <c r="B682" s="17">
        <f>błąd!E682</f>
        <v>3.8627554842633333E-3</v>
      </c>
    </row>
    <row r="683" spans="1:2" x14ac:dyDescent="0.25">
      <c r="A683" s="13">
        <f t="shared" si="10"/>
        <v>681</v>
      </c>
      <c r="B683" s="17">
        <f>błąd!E683</f>
        <v>3.7847631320366668E-3</v>
      </c>
    </row>
    <row r="684" spans="1:2" x14ac:dyDescent="0.25">
      <c r="A684" s="13">
        <f t="shared" si="10"/>
        <v>682</v>
      </c>
      <c r="B684" s="17">
        <f>błąd!E684</f>
        <v>3.7599942457433332E-3</v>
      </c>
    </row>
    <row r="685" spans="1:2" x14ac:dyDescent="0.25">
      <c r="A685" s="13">
        <f t="shared" si="10"/>
        <v>683</v>
      </c>
      <c r="B685" s="17">
        <f>błąd!E685</f>
        <v>3.8063207270566668E-3</v>
      </c>
    </row>
    <row r="686" spans="1:2" x14ac:dyDescent="0.25">
      <c r="A686" s="13">
        <f t="shared" si="10"/>
        <v>684</v>
      </c>
      <c r="B686" s="17">
        <f>błąd!E686</f>
        <v>3.9177852363766674E-3</v>
      </c>
    </row>
    <row r="687" spans="1:2" x14ac:dyDescent="0.25">
      <c r="A687" s="13">
        <f t="shared" si="10"/>
        <v>685</v>
      </c>
      <c r="B687" s="17">
        <f>błąd!E687</f>
        <v>3.619760342043333E-3</v>
      </c>
    </row>
    <row r="688" spans="1:2" x14ac:dyDescent="0.25">
      <c r="A688" s="13">
        <f t="shared" si="10"/>
        <v>686</v>
      </c>
      <c r="B688" s="17">
        <f>błąd!E688</f>
        <v>3.5768306668099996E-3</v>
      </c>
    </row>
    <row r="689" spans="1:2" x14ac:dyDescent="0.25">
      <c r="A689" s="13">
        <f t="shared" si="10"/>
        <v>687</v>
      </c>
      <c r="B689" s="17">
        <f>błąd!E689</f>
        <v>3.9012453788866662E-3</v>
      </c>
    </row>
    <row r="690" spans="1:2" x14ac:dyDescent="0.25">
      <c r="A690" s="13">
        <f t="shared" si="10"/>
        <v>688</v>
      </c>
      <c r="B690" s="17">
        <f>błąd!E690</f>
        <v>3.661900380193333E-3</v>
      </c>
    </row>
    <row r="691" spans="1:2" x14ac:dyDescent="0.25">
      <c r="A691" s="13">
        <f t="shared" si="10"/>
        <v>689</v>
      </c>
      <c r="B691" s="17">
        <f>błąd!E691</f>
        <v>3.854671774216667E-3</v>
      </c>
    </row>
    <row r="692" spans="1:2" x14ac:dyDescent="0.25">
      <c r="A692" s="13">
        <f t="shared" si="10"/>
        <v>690</v>
      </c>
      <c r="B692" s="17">
        <f>błąd!E692</f>
        <v>3.4044950299499999E-3</v>
      </c>
    </row>
    <row r="693" spans="1:2" x14ac:dyDescent="0.25">
      <c r="A693" s="13">
        <f t="shared" si="10"/>
        <v>691</v>
      </c>
      <c r="B693" s="17">
        <f>błąd!E693</f>
        <v>3.9863257886633332E-3</v>
      </c>
    </row>
    <row r="694" spans="1:2" x14ac:dyDescent="0.25">
      <c r="A694" s="13">
        <f t="shared" si="10"/>
        <v>692</v>
      </c>
      <c r="B694" s="17">
        <f>błąd!E694</f>
        <v>3.6597373421933337E-3</v>
      </c>
    </row>
    <row r="695" spans="1:2" x14ac:dyDescent="0.25">
      <c r="A695" s="13">
        <f t="shared" si="10"/>
        <v>693</v>
      </c>
      <c r="B695" s="17">
        <f>błąd!E695</f>
        <v>3.7199438122399995E-3</v>
      </c>
    </row>
    <row r="696" spans="1:2" x14ac:dyDescent="0.25">
      <c r="A696" s="13">
        <f t="shared" si="10"/>
        <v>694</v>
      </c>
      <c r="B696" s="17">
        <f>błąd!E696</f>
        <v>3.7815110696933336E-3</v>
      </c>
    </row>
    <row r="697" spans="1:2" x14ac:dyDescent="0.25">
      <c r="A697" s="13">
        <f t="shared" si="10"/>
        <v>695</v>
      </c>
      <c r="B697" s="17">
        <f>błąd!E697</f>
        <v>3.7715258044466668E-3</v>
      </c>
    </row>
    <row r="698" spans="1:2" x14ac:dyDescent="0.25">
      <c r="A698" s="13">
        <f t="shared" si="10"/>
        <v>696</v>
      </c>
      <c r="B698" s="17">
        <f>błąd!E698</f>
        <v>3.8224572097933333E-3</v>
      </c>
    </row>
    <row r="699" spans="1:2" x14ac:dyDescent="0.25">
      <c r="A699" s="13">
        <f t="shared" si="10"/>
        <v>697</v>
      </c>
      <c r="B699" s="17">
        <f>błąd!E699</f>
        <v>3.6829031864466671E-3</v>
      </c>
    </row>
    <row r="700" spans="1:2" x14ac:dyDescent="0.25">
      <c r="A700" s="13">
        <f t="shared" si="10"/>
        <v>698</v>
      </c>
      <c r="B700" s="17">
        <f>błąd!E700</f>
        <v>3.8980671559200003E-3</v>
      </c>
    </row>
    <row r="701" spans="1:2" x14ac:dyDescent="0.25">
      <c r="A701" s="13">
        <f t="shared" si="10"/>
        <v>699</v>
      </c>
      <c r="B701" s="17">
        <f>błąd!E701</f>
        <v>3.7812118478266665E-3</v>
      </c>
    </row>
    <row r="702" spans="1:2" x14ac:dyDescent="0.25">
      <c r="A702" s="13">
        <f t="shared" si="10"/>
        <v>700</v>
      </c>
      <c r="B702" s="17">
        <f>błąd!E702</f>
        <v>3.7062434824633329E-3</v>
      </c>
    </row>
    <row r="703" spans="1:2" x14ac:dyDescent="0.25">
      <c r="A703" s="13">
        <f t="shared" si="10"/>
        <v>701</v>
      </c>
      <c r="B703" s="17">
        <f>błąd!E703</f>
        <v>3.7423994919233337E-3</v>
      </c>
    </row>
    <row r="704" spans="1:2" x14ac:dyDescent="0.25">
      <c r="A704" s="13">
        <f t="shared" si="10"/>
        <v>702</v>
      </c>
      <c r="B704" s="17">
        <f>błąd!E704</f>
        <v>3.7492052322599997E-3</v>
      </c>
    </row>
    <row r="705" spans="1:2" x14ac:dyDescent="0.25">
      <c r="A705" s="13">
        <f t="shared" si="10"/>
        <v>703</v>
      </c>
      <c r="B705" s="17">
        <f>błąd!E705</f>
        <v>3.6806171476566666E-3</v>
      </c>
    </row>
    <row r="706" spans="1:2" x14ac:dyDescent="0.25">
      <c r="A706" s="13">
        <f t="shared" si="10"/>
        <v>704</v>
      </c>
      <c r="B706" s="17">
        <f>błąd!E706</f>
        <v>3.6704521883500004E-3</v>
      </c>
    </row>
    <row r="707" spans="1:2" x14ac:dyDescent="0.25">
      <c r="A707" s="13">
        <f t="shared" si="10"/>
        <v>705</v>
      </c>
      <c r="B707" s="17">
        <f>błąd!E707</f>
        <v>3.6891852739700001E-3</v>
      </c>
    </row>
    <row r="708" spans="1:2" x14ac:dyDescent="0.25">
      <c r="A708" s="13">
        <f t="shared" si="10"/>
        <v>706</v>
      </c>
      <c r="B708" s="17">
        <f>błąd!E708</f>
        <v>3.7396718186433336E-3</v>
      </c>
    </row>
    <row r="709" spans="1:2" x14ac:dyDescent="0.25">
      <c r="A709" s="13">
        <f t="shared" ref="A709:A772" si="11">A708+1</f>
        <v>707</v>
      </c>
      <c r="B709" s="17">
        <f>błąd!E709</f>
        <v>3.5471471604066672E-3</v>
      </c>
    </row>
    <row r="710" spans="1:2" x14ac:dyDescent="0.25">
      <c r="A710" s="13">
        <f t="shared" si="11"/>
        <v>708</v>
      </c>
      <c r="B710" s="17">
        <f>błąd!E710</f>
        <v>3.55449643839E-3</v>
      </c>
    </row>
    <row r="711" spans="1:2" x14ac:dyDescent="0.25">
      <c r="A711" s="13">
        <f t="shared" si="11"/>
        <v>709</v>
      </c>
      <c r="B711" s="17">
        <f>błąd!E711</f>
        <v>3.5891437461233332E-3</v>
      </c>
    </row>
    <row r="712" spans="1:2" x14ac:dyDescent="0.25">
      <c r="A712" s="13">
        <f t="shared" si="11"/>
        <v>710</v>
      </c>
      <c r="B712" s="17">
        <f>błąd!E712</f>
        <v>3.7467021903133334E-3</v>
      </c>
    </row>
    <row r="713" spans="1:2" x14ac:dyDescent="0.25">
      <c r="A713" s="13">
        <f t="shared" si="11"/>
        <v>711</v>
      </c>
      <c r="B713" s="17">
        <f>błąd!E713</f>
        <v>3.6110122043666666E-3</v>
      </c>
    </row>
    <row r="714" spans="1:2" x14ac:dyDescent="0.25">
      <c r="A714" s="13">
        <f t="shared" si="11"/>
        <v>712</v>
      </c>
      <c r="B714" s="17">
        <f>błąd!E714</f>
        <v>3.5776733679966665E-3</v>
      </c>
    </row>
    <row r="715" spans="1:2" x14ac:dyDescent="0.25">
      <c r="A715" s="13">
        <f t="shared" si="11"/>
        <v>713</v>
      </c>
      <c r="B715" s="17">
        <f>błąd!E715</f>
        <v>3.6237764040933326E-3</v>
      </c>
    </row>
    <row r="716" spans="1:2" x14ac:dyDescent="0.25">
      <c r="A716" s="13">
        <f t="shared" si="11"/>
        <v>714</v>
      </c>
      <c r="B716" s="17">
        <f>błąd!E716</f>
        <v>3.5519689964400004E-3</v>
      </c>
    </row>
    <row r="717" spans="1:2" x14ac:dyDescent="0.25">
      <c r="A717" s="13">
        <f t="shared" si="11"/>
        <v>715</v>
      </c>
      <c r="B717" s="17">
        <f>błąd!E717</f>
        <v>3.5173671275966663E-3</v>
      </c>
    </row>
    <row r="718" spans="1:2" x14ac:dyDescent="0.25">
      <c r="A718" s="13">
        <f t="shared" si="11"/>
        <v>716</v>
      </c>
      <c r="B718" s="17">
        <f>błąd!E718</f>
        <v>3.6728543988833336E-3</v>
      </c>
    </row>
    <row r="719" spans="1:2" x14ac:dyDescent="0.25">
      <c r="A719" s="13">
        <f t="shared" si="11"/>
        <v>717</v>
      </c>
      <c r="B719" s="17">
        <f>błąd!E719</f>
        <v>3.5546652475100002E-3</v>
      </c>
    </row>
    <row r="720" spans="1:2" x14ac:dyDescent="0.25">
      <c r="A720" s="13">
        <f t="shared" si="11"/>
        <v>718</v>
      </c>
      <c r="B720" s="17">
        <f>błąd!E720</f>
        <v>3.6874571844300007E-3</v>
      </c>
    </row>
    <row r="721" spans="1:2" x14ac:dyDescent="0.25">
      <c r="A721" s="13">
        <f t="shared" si="11"/>
        <v>719</v>
      </c>
      <c r="B721" s="17">
        <f>błąd!E721</f>
        <v>3.6600788233399997E-3</v>
      </c>
    </row>
    <row r="722" spans="1:2" x14ac:dyDescent="0.25">
      <c r="A722" s="13">
        <f t="shared" si="11"/>
        <v>720</v>
      </c>
      <c r="B722" s="17">
        <f>błąd!E722</f>
        <v>3.8234345645866666E-3</v>
      </c>
    </row>
    <row r="723" spans="1:2" x14ac:dyDescent="0.25">
      <c r="A723" s="13">
        <f t="shared" si="11"/>
        <v>721</v>
      </c>
      <c r="B723" s="17">
        <f>błąd!E723</f>
        <v>3.8868536667233332E-3</v>
      </c>
    </row>
    <row r="724" spans="1:2" x14ac:dyDescent="0.25">
      <c r="A724" s="13">
        <f t="shared" si="11"/>
        <v>722</v>
      </c>
      <c r="B724" s="17">
        <f>błąd!E724</f>
        <v>3.8128433573800004E-3</v>
      </c>
    </row>
    <row r="725" spans="1:2" x14ac:dyDescent="0.25">
      <c r="A725" s="13">
        <f t="shared" si="11"/>
        <v>723</v>
      </c>
      <c r="B725" s="17">
        <f>błąd!E725</f>
        <v>4.0304250683900001E-3</v>
      </c>
    </row>
    <row r="726" spans="1:2" x14ac:dyDescent="0.25">
      <c r="A726" s="13">
        <f t="shared" si="11"/>
        <v>724</v>
      </c>
      <c r="B726" s="17">
        <f>błąd!E726</f>
        <v>3.7116000392700007E-3</v>
      </c>
    </row>
    <row r="727" spans="1:2" x14ac:dyDescent="0.25">
      <c r="A727" s="13">
        <f t="shared" si="11"/>
        <v>725</v>
      </c>
      <c r="B727" s="17">
        <f>błąd!E727</f>
        <v>3.7565190602466669E-3</v>
      </c>
    </row>
    <row r="728" spans="1:2" x14ac:dyDescent="0.25">
      <c r="A728" s="13">
        <f t="shared" si="11"/>
        <v>726</v>
      </c>
      <c r="B728" s="17">
        <f>błąd!E728</f>
        <v>3.7376297356933336E-3</v>
      </c>
    </row>
    <row r="729" spans="1:2" x14ac:dyDescent="0.25">
      <c r="A729" s="13">
        <f t="shared" si="11"/>
        <v>727</v>
      </c>
      <c r="B729" s="17">
        <f>błąd!E729</f>
        <v>3.7081601516133337E-3</v>
      </c>
    </row>
    <row r="730" spans="1:2" x14ac:dyDescent="0.25">
      <c r="A730" s="13">
        <f t="shared" si="11"/>
        <v>728</v>
      </c>
      <c r="B730" s="17">
        <f>błąd!E730</f>
        <v>3.7101322054433335E-3</v>
      </c>
    </row>
    <row r="731" spans="1:2" x14ac:dyDescent="0.25">
      <c r="A731" s="13">
        <f t="shared" si="11"/>
        <v>729</v>
      </c>
      <c r="B731" s="17">
        <f>błąd!E731</f>
        <v>3.2975308843300002E-3</v>
      </c>
    </row>
    <row r="732" spans="1:2" x14ac:dyDescent="0.25">
      <c r="A732" s="13">
        <f t="shared" si="11"/>
        <v>730</v>
      </c>
      <c r="B732" s="17">
        <f>błąd!E732</f>
        <v>3.5406864034800002E-3</v>
      </c>
    </row>
    <row r="733" spans="1:2" x14ac:dyDescent="0.25">
      <c r="A733" s="13">
        <f t="shared" si="11"/>
        <v>731</v>
      </c>
      <c r="B733" s="17">
        <f>błąd!E733</f>
        <v>3.6174493426599998E-3</v>
      </c>
    </row>
    <row r="734" spans="1:2" x14ac:dyDescent="0.25">
      <c r="A734" s="13">
        <f t="shared" si="11"/>
        <v>732</v>
      </c>
      <c r="B734" s="17">
        <f>błąd!E734</f>
        <v>3.5326757854066662E-3</v>
      </c>
    </row>
    <row r="735" spans="1:2" x14ac:dyDescent="0.25">
      <c r="A735" s="13">
        <f t="shared" si="11"/>
        <v>733</v>
      </c>
      <c r="B735" s="17">
        <f>błąd!E735</f>
        <v>3.6488148390266665E-3</v>
      </c>
    </row>
    <row r="736" spans="1:2" x14ac:dyDescent="0.25">
      <c r="A736" s="13">
        <f t="shared" si="11"/>
        <v>734</v>
      </c>
      <c r="B736" s="17">
        <f>błąd!E736</f>
        <v>3.4412298567066666E-3</v>
      </c>
    </row>
    <row r="737" spans="1:2" x14ac:dyDescent="0.25">
      <c r="A737" s="13">
        <f t="shared" si="11"/>
        <v>735</v>
      </c>
      <c r="B737" s="17">
        <f>błąd!E737</f>
        <v>3.5638124587933332E-3</v>
      </c>
    </row>
    <row r="738" spans="1:2" x14ac:dyDescent="0.25">
      <c r="A738" s="13">
        <f t="shared" si="11"/>
        <v>736</v>
      </c>
      <c r="B738" s="17">
        <f>błąd!E738</f>
        <v>3.6971506192233334E-3</v>
      </c>
    </row>
    <row r="739" spans="1:2" x14ac:dyDescent="0.25">
      <c r="A739" s="13">
        <f t="shared" si="11"/>
        <v>737</v>
      </c>
      <c r="B739" s="17">
        <f>błąd!E739</f>
        <v>3.5473289036366666E-3</v>
      </c>
    </row>
    <row r="740" spans="1:2" x14ac:dyDescent="0.25">
      <c r="A740" s="13">
        <f t="shared" si="11"/>
        <v>738</v>
      </c>
      <c r="B740" s="17">
        <f>błąd!E740</f>
        <v>3.5748818794966663E-3</v>
      </c>
    </row>
    <row r="741" spans="1:2" x14ac:dyDescent="0.25">
      <c r="A741" s="13">
        <f t="shared" si="11"/>
        <v>739</v>
      </c>
      <c r="B741" s="17">
        <f>błąd!E741</f>
        <v>3.5922786788466668E-3</v>
      </c>
    </row>
    <row r="742" spans="1:2" x14ac:dyDescent="0.25">
      <c r="A742" s="13">
        <f t="shared" si="11"/>
        <v>740</v>
      </c>
      <c r="B742" s="17">
        <f>błąd!E742</f>
        <v>3.4419151351933329E-3</v>
      </c>
    </row>
    <row r="743" spans="1:2" x14ac:dyDescent="0.25">
      <c r="A743" s="13">
        <f t="shared" si="11"/>
        <v>741</v>
      </c>
      <c r="B743" s="17">
        <f>błąd!E743</f>
        <v>3.5212910887566667E-3</v>
      </c>
    </row>
    <row r="744" spans="1:2" x14ac:dyDescent="0.25">
      <c r="A744" s="13">
        <f t="shared" si="11"/>
        <v>742</v>
      </c>
      <c r="B744" s="17">
        <f>błąd!E744</f>
        <v>3.652972384983333E-3</v>
      </c>
    </row>
    <row r="745" spans="1:2" x14ac:dyDescent="0.25">
      <c r="A745" s="13">
        <f t="shared" si="11"/>
        <v>743</v>
      </c>
      <c r="B745" s="17">
        <f>błąd!E745</f>
        <v>3.6671667212999997E-3</v>
      </c>
    </row>
    <row r="746" spans="1:2" x14ac:dyDescent="0.25">
      <c r="A746" s="13">
        <f t="shared" si="11"/>
        <v>744</v>
      </c>
      <c r="B746" s="17">
        <f>błąd!E746</f>
        <v>3.4803323961366665E-3</v>
      </c>
    </row>
    <row r="747" spans="1:2" x14ac:dyDescent="0.25">
      <c r="A747" s="13">
        <f t="shared" si="11"/>
        <v>745</v>
      </c>
      <c r="B747" s="17">
        <f>błąd!E747</f>
        <v>3.5980341858599997E-3</v>
      </c>
    </row>
    <row r="748" spans="1:2" x14ac:dyDescent="0.25">
      <c r="A748" s="13">
        <f t="shared" si="11"/>
        <v>746</v>
      </c>
      <c r="B748" s="17">
        <f>błąd!E748</f>
        <v>3.4867956623666672E-3</v>
      </c>
    </row>
    <row r="749" spans="1:2" x14ac:dyDescent="0.25">
      <c r="A749" s="13">
        <f t="shared" si="11"/>
        <v>747</v>
      </c>
      <c r="B749" s="17">
        <f>błąd!E749</f>
        <v>3.5182566528266668E-3</v>
      </c>
    </row>
    <row r="750" spans="1:2" x14ac:dyDescent="0.25">
      <c r="A750" s="13">
        <f t="shared" si="11"/>
        <v>748</v>
      </c>
      <c r="B750" s="17">
        <f>błąd!E750</f>
        <v>3.4553342520299997E-3</v>
      </c>
    </row>
    <row r="751" spans="1:2" x14ac:dyDescent="0.25">
      <c r="A751" s="13">
        <f t="shared" si="11"/>
        <v>749</v>
      </c>
      <c r="B751" s="17">
        <f>błąd!E751</f>
        <v>3.2910509565900001E-3</v>
      </c>
    </row>
    <row r="752" spans="1:2" x14ac:dyDescent="0.25">
      <c r="A752" s="13">
        <f t="shared" si="11"/>
        <v>750</v>
      </c>
      <c r="B752" s="17">
        <f>błąd!E752</f>
        <v>3.5034768451933334E-3</v>
      </c>
    </row>
    <row r="753" spans="1:2" x14ac:dyDescent="0.25">
      <c r="A753" s="13">
        <f t="shared" si="11"/>
        <v>751</v>
      </c>
      <c r="B753" s="17">
        <f>błąd!E753</f>
        <v>3.3681262119533337E-3</v>
      </c>
    </row>
    <row r="754" spans="1:2" x14ac:dyDescent="0.25">
      <c r="A754" s="13">
        <f t="shared" si="11"/>
        <v>752</v>
      </c>
      <c r="B754" s="17">
        <f>błąd!E754</f>
        <v>3.5700447534066666E-3</v>
      </c>
    </row>
    <row r="755" spans="1:2" x14ac:dyDescent="0.25">
      <c r="A755" s="13">
        <f t="shared" si="11"/>
        <v>753</v>
      </c>
      <c r="B755" s="17">
        <f>błąd!E755</f>
        <v>3.5258620414366664E-3</v>
      </c>
    </row>
    <row r="756" spans="1:2" x14ac:dyDescent="0.25">
      <c r="A756" s="13">
        <f t="shared" si="11"/>
        <v>754</v>
      </c>
      <c r="B756" s="17">
        <f>błąd!E756</f>
        <v>3.4232271383666663E-3</v>
      </c>
    </row>
    <row r="757" spans="1:2" x14ac:dyDescent="0.25">
      <c r="A757" s="13">
        <f t="shared" si="11"/>
        <v>755</v>
      </c>
      <c r="B757" s="17">
        <f>błąd!E757</f>
        <v>3.563140860963333E-3</v>
      </c>
    </row>
    <row r="758" spans="1:2" x14ac:dyDescent="0.25">
      <c r="A758" s="13">
        <f t="shared" si="11"/>
        <v>756</v>
      </c>
      <c r="B758" s="17">
        <f>błąd!E758</f>
        <v>3.5974691291533341E-3</v>
      </c>
    </row>
    <row r="759" spans="1:2" x14ac:dyDescent="0.25">
      <c r="A759" s="13">
        <f t="shared" si="11"/>
        <v>757</v>
      </c>
      <c r="B759" s="17">
        <f>błąd!E759</f>
        <v>3.570549340813333E-3</v>
      </c>
    </row>
    <row r="760" spans="1:2" x14ac:dyDescent="0.25">
      <c r="A760" s="13">
        <f t="shared" si="11"/>
        <v>758</v>
      </c>
      <c r="B760" s="17">
        <f>błąd!E760</f>
        <v>3.4165949946100005E-3</v>
      </c>
    </row>
    <row r="761" spans="1:2" x14ac:dyDescent="0.25">
      <c r="A761" s="13">
        <f t="shared" si="11"/>
        <v>759</v>
      </c>
      <c r="B761" s="17">
        <f>błąd!E761</f>
        <v>3.4786747324999996E-3</v>
      </c>
    </row>
    <row r="762" spans="1:2" x14ac:dyDescent="0.25">
      <c r="A762" s="13">
        <f t="shared" si="11"/>
        <v>760</v>
      </c>
      <c r="B762" s="17">
        <f>błąd!E762</f>
        <v>3.4468998468000001E-3</v>
      </c>
    </row>
    <row r="763" spans="1:2" x14ac:dyDescent="0.25">
      <c r="A763" s="13">
        <f t="shared" si="11"/>
        <v>761</v>
      </c>
      <c r="B763" s="17">
        <f>błąd!E763</f>
        <v>3.4439397291299995E-3</v>
      </c>
    </row>
    <row r="764" spans="1:2" x14ac:dyDescent="0.25">
      <c r="A764" s="13">
        <f t="shared" si="11"/>
        <v>762</v>
      </c>
      <c r="B764" s="17">
        <f>błąd!E764</f>
        <v>3.4429999691099997E-3</v>
      </c>
    </row>
    <row r="765" spans="1:2" x14ac:dyDescent="0.25">
      <c r="A765" s="13">
        <f t="shared" si="11"/>
        <v>763</v>
      </c>
      <c r="B765" s="17">
        <f>błąd!E765</f>
        <v>3.2771285584166665E-3</v>
      </c>
    </row>
    <row r="766" spans="1:2" x14ac:dyDescent="0.25">
      <c r="A766" s="13">
        <f t="shared" si="11"/>
        <v>764</v>
      </c>
      <c r="B766" s="17">
        <f>błąd!E766</f>
        <v>3.3587252178766667E-3</v>
      </c>
    </row>
    <row r="767" spans="1:2" x14ac:dyDescent="0.25">
      <c r="A767" s="13">
        <f t="shared" si="11"/>
        <v>765</v>
      </c>
      <c r="B767" s="17">
        <f>błąd!E767</f>
        <v>3.4954670536566663E-3</v>
      </c>
    </row>
    <row r="768" spans="1:2" x14ac:dyDescent="0.25">
      <c r="A768" s="13">
        <f t="shared" si="11"/>
        <v>766</v>
      </c>
      <c r="B768" s="17">
        <f>błąd!E768</f>
        <v>3.4462012157000003E-3</v>
      </c>
    </row>
    <row r="769" spans="1:2" x14ac:dyDescent="0.25">
      <c r="A769" s="13">
        <f t="shared" si="11"/>
        <v>767</v>
      </c>
      <c r="B769" s="17">
        <f>błąd!E769</f>
        <v>3.251475310226667E-3</v>
      </c>
    </row>
    <row r="770" spans="1:2" x14ac:dyDescent="0.25">
      <c r="A770" s="13">
        <f t="shared" si="11"/>
        <v>768</v>
      </c>
      <c r="B770" s="17">
        <f>błąd!E770</f>
        <v>3.181820135203333E-3</v>
      </c>
    </row>
    <row r="771" spans="1:2" x14ac:dyDescent="0.25">
      <c r="A771" s="13">
        <f t="shared" si="11"/>
        <v>769</v>
      </c>
      <c r="B771" s="17">
        <f>błąd!E771</f>
        <v>3.2996616646633332E-3</v>
      </c>
    </row>
    <row r="772" spans="1:2" x14ac:dyDescent="0.25">
      <c r="A772" s="13">
        <f t="shared" si="11"/>
        <v>770</v>
      </c>
      <c r="B772" s="17">
        <f>błąd!E772</f>
        <v>3.3105790037133332E-3</v>
      </c>
    </row>
    <row r="773" spans="1:2" x14ac:dyDescent="0.25">
      <c r="A773" s="13">
        <f t="shared" ref="A773:A836" si="12">A772+1</f>
        <v>771</v>
      </c>
      <c r="B773" s="17">
        <f>błąd!E773</f>
        <v>3.3435415952166665E-3</v>
      </c>
    </row>
    <row r="774" spans="1:2" x14ac:dyDescent="0.25">
      <c r="A774" s="13">
        <f t="shared" si="12"/>
        <v>772</v>
      </c>
      <c r="B774" s="17">
        <f>błąd!E774</f>
        <v>3.3562540016166664E-3</v>
      </c>
    </row>
    <row r="775" spans="1:2" x14ac:dyDescent="0.25">
      <c r="A775" s="13">
        <f t="shared" si="12"/>
        <v>773</v>
      </c>
      <c r="B775" s="17">
        <f>błąd!E775</f>
        <v>3.4856418252500001E-3</v>
      </c>
    </row>
    <row r="776" spans="1:2" x14ac:dyDescent="0.25">
      <c r="A776" s="13">
        <f t="shared" si="12"/>
        <v>774</v>
      </c>
      <c r="B776" s="17">
        <f>błąd!E776</f>
        <v>3.3913983345999995E-3</v>
      </c>
    </row>
    <row r="777" spans="1:2" x14ac:dyDescent="0.25">
      <c r="A777" s="13">
        <f t="shared" si="12"/>
        <v>775</v>
      </c>
      <c r="B777" s="17">
        <f>błąd!E777</f>
        <v>3.3429108507433331E-3</v>
      </c>
    </row>
    <row r="778" spans="1:2" x14ac:dyDescent="0.25">
      <c r="A778" s="13">
        <f t="shared" si="12"/>
        <v>776</v>
      </c>
      <c r="B778" s="17">
        <f>błąd!E778</f>
        <v>3.37402591316E-3</v>
      </c>
    </row>
    <row r="779" spans="1:2" x14ac:dyDescent="0.25">
      <c r="A779" s="13">
        <f t="shared" si="12"/>
        <v>777</v>
      </c>
      <c r="B779" s="17">
        <f>błąd!E779</f>
        <v>3.3290150714433333E-3</v>
      </c>
    </row>
    <row r="780" spans="1:2" x14ac:dyDescent="0.25">
      <c r="A780" s="13">
        <f t="shared" si="12"/>
        <v>778</v>
      </c>
      <c r="B780" s="17">
        <f>błąd!E780</f>
        <v>3.5057218323566665E-3</v>
      </c>
    </row>
    <row r="781" spans="1:2" x14ac:dyDescent="0.25">
      <c r="A781" s="13">
        <f t="shared" si="12"/>
        <v>779</v>
      </c>
      <c r="B781" s="17">
        <f>błąd!E781</f>
        <v>3.2947784759566664E-3</v>
      </c>
    </row>
    <row r="782" spans="1:2" x14ac:dyDescent="0.25">
      <c r="A782" s="13">
        <f t="shared" si="12"/>
        <v>780</v>
      </c>
      <c r="B782" s="17">
        <f>błąd!E782</f>
        <v>3.3029336128533333E-3</v>
      </c>
    </row>
    <row r="783" spans="1:2" x14ac:dyDescent="0.25">
      <c r="A783" s="13">
        <f t="shared" si="12"/>
        <v>781</v>
      </c>
      <c r="B783" s="17">
        <f>błąd!E783</f>
        <v>3.3026135100699999E-3</v>
      </c>
    </row>
    <row r="784" spans="1:2" x14ac:dyDescent="0.25">
      <c r="A784" s="13">
        <f t="shared" si="12"/>
        <v>782</v>
      </c>
      <c r="B784" s="17">
        <f>błąd!E784</f>
        <v>3.2772076642433334E-3</v>
      </c>
    </row>
    <row r="785" spans="1:2" x14ac:dyDescent="0.25">
      <c r="A785" s="13">
        <f t="shared" si="12"/>
        <v>783</v>
      </c>
      <c r="B785" s="17">
        <f>błąd!E785</f>
        <v>3.1638346011366668E-3</v>
      </c>
    </row>
    <row r="786" spans="1:2" x14ac:dyDescent="0.25">
      <c r="A786" s="13">
        <f t="shared" si="12"/>
        <v>784</v>
      </c>
      <c r="B786" s="17">
        <f>błąd!E786</f>
        <v>3.3030318898000003E-3</v>
      </c>
    </row>
    <row r="787" spans="1:2" x14ac:dyDescent="0.25">
      <c r="A787" s="13">
        <f t="shared" si="12"/>
        <v>785</v>
      </c>
      <c r="B787" s="17">
        <f>błąd!E787</f>
        <v>3.2195181281933333E-3</v>
      </c>
    </row>
    <row r="788" spans="1:2" x14ac:dyDescent="0.25">
      <c r="A788" s="13">
        <f t="shared" si="12"/>
        <v>786</v>
      </c>
      <c r="B788" s="17">
        <f>błąd!E788</f>
        <v>3.3141718983066668E-3</v>
      </c>
    </row>
    <row r="789" spans="1:2" x14ac:dyDescent="0.25">
      <c r="A789" s="13">
        <f t="shared" si="12"/>
        <v>787</v>
      </c>
      <c r="B789" s="17">
        <f>błąd!E789</f>
        <v>3.29088999455E-3</v>
      </c>
    </row>
    <row r="790" spans="1:2" x14ac:dyDescent="0.25">
      <c r="A790" s="13">
        <f t="shared" si="12"/>
        <v>788</v>
      </c>
      <c r="B790" s="17">
        <f>błąd!E790</f>
        <v>3.2560099847233331E-3</v>
      </c>
    </row>
    <row r="791" spans="1:2" x14ac:dyDescent="0.25">
      <c r="A791" s="13">
        <f t="shared" si="12"/>
        <v>789</v>
      </c>
      <c r="B791" s="17">
        <f>błąd!E791</f>
        <v>3.2375923790133334E-3</v>
      </c>
    </row>
    <row r="792" spans="1:2" x14ac:dyDescent="0.25">
      <c r="A792" s="13">
        <f t="shared" si="12"/>
        <v>790</v>
      </c>
      <c r="B792" s="17">
        <f>błąd!E792</f>
        <v>3.1942703318666664E-3</v>
      </c>
    </row>
    <row r="793" spans="1:2" x14ac:dyDescent="0.25">
      <c r="A793" s="13">
        <f t="shared" si="12"/>
        <v>791</v>
      </c>
      <c r="B793" s="17">
        <f>błąd!E793</f>
        <v>3.1622129620733335E-3</v>
      </c>
    </row>
    <row r="794" spans="1:2" x14ac:dyDescent="0.25">
      <c r="A794" s="13">
        <f t="shared" si="12"/>
        <v>792</v>
      </c>
      <c r="B794" s="17">
        <f>błąd!E794</f>
        <v>3.1321991863266668E-3</v>
      </c>
    </row>
    <row r="795" spans="1:2" x14ac:dyDescent="0.25">
      <c r="A795" s="13">
        <f t="shared" si="12"/>
        <v>793</v>
      </c>
      <c r="B795" s="17">
        <f>błąd!E795</f>
        <v>3.127327841176667E-3</v>
      </c>
    </row>
    <row r="796" spans="1:2" x14ac:dyDescent="0.25">
      <c r="A796" s="13">
        <f t="shared" si="12"/>
        <v>794</v>
      </c>
      <c r="B796" s="17">
        <f>błąd!E796</f>
        <v>3.3299126825000001E-3</v>
      </c>
    </row>
    <row r="797" spans="1:2" x14ac:dyDescent="0.25">
      <c r="A797" s="13">
        <f t="shared" si="12"/>
        <v>795</v>
      </c>
      <c r="B797" s="17">
        <f>błąd!E797</f>
        <v>3.0823418929433332E-3</v>
      </c>
    </row>
    <row r="798" spans="1:2" x14ac:dyDescent="0.25">
      <c r="A798" s="13">
        <f t="shared" si="12"/>
        <v>796</v>
      </c>
      <c r="B798" s="17">
        <f>błąd!E798</f>
        <v>3.2397168540266668E-3</v>
      </c>
    </row>
    <row r="799" spans="1:2" x14ac:dyDescent="0.25">
      <c r="A799" s="13">
        <f t="shared" si="12"/>
        <v>797</v>
      </c>
      <c r="B799" s="17">
        <f>błąd!E799</f>
        <v>3.0309502641566667E-3</v>
      </c>
    </row>
    <row r="800" spans="1:2" x14ac:dyDescent="0.25">
      <c r="A800" s="13">
        <f t="shared" si="12"/>
        <v>798</v>
      </c>
      <c r="B800" s="17">
        <f>błąd!E800</f>
        <v>3.2959579487000005E-3</v>
      </c>
    </row>
    <row r="801" spans="1:2" x14ac:dyDescent="0.25">
      <c r="A801" s="13">
        <f t="shared" si="12"/>
        <v>799</v>
      </c>
      <c r="B801" s="17">
        <f>błąd!E801</f>
        <v>3.1358051759199997E-3</v>
      </c>
    </row>
    <row r="802" spans="1:2" x14ac:dyDescent="0.25">
      <c r="A802" s="13">
        <f t="shared" si="12"/>
        <v>800</v>
      </c>
      <c r="B802" s="17">
        <f>błąd!E802</f>
        <v>3.2379487417266667E-3</v>
      </c>
    </row>
    <row r="803" spans="1:2" x14ac:dyDescent="0.25">
      <c r="A803" s="13">
        <f t="shared" si="12"/>
        <v>801</v>
      </c>
      <c r="B803" s="17">
        <f>błąd!E803</f>
        <v>3.1240976820066661E-3</v>
      </c>
    </row>
    <row r="804" spans="1:2" x14ac:dyDescent="0.25">
      <c r="A804" s="13">
        <f t="shared" si="12"/>
        <v>802</v>
      </c>
      <c r="B804" s="17">
        <f>błąd!E804</f>
        <v>3.0660509419199997E-3</v>
      </c>
    </row>
    <row r="805" spans="1:2" x14ac:dyDescent="0.25">
      <c r="A805" s="13">
        <f t="shared" si="12"/>
        <v>803</v>
      </c>
      <c r="B805" s="17">
        <f>błąd!E805</f>
        <v>3.1001694659133334E-3</v>
      </c>
    </row>
    <row r="806" spans="1:2" x14ac:dyDescent="0.25">
      <c r="A806" s="13">
        <f t="shared" si="12"/>
        <v>804</v>
      </c>
      <c r="B806" s="17">
        <f>błąd!E806</f>
        <v>3.1556822339966662E-3</v>
      </c>
    </row>
    <row r="807" spans="1:2" x14ac:dyDescent="0.25">
      <c r="A807" s="13">
        <f t="shared" si="12"/>
        <v>805</v>
      </c>
      <c r="B807" s="17">
        <f>błąd!E807</f>
        <v>3.2040986295966667E-3</v>
      </c>
    </row>
    <row r="808" spans="1:2" x14ac:dyDescent="0.25">
      <c r="A808" s="13">
        <f t="shared" si="12"/>
        <v>806</v>
      </c>
      <c r="B808" s="17">
        <f>błąd!E808</f>
        <v>3.1533077695333335E-3</v>
      </c>
    </row>
    <row r="809" spans="1:2" x14ac:dyDescent="0.25">
      <c r="A809" s="13">
        <f t="shared" si="12"/>
        <v>807</v>
      </c>
      <c r="B809" s="17">
        <f>błąd!E809</f>
        <v>2.9345877480266669E-3</v>
      </c>
    </row>
    <row r="810" spans="1:2" x14ac:dyDescent="0.25">
      <c r="A810" s="13">
        <f t="shared" si="12"/>
        <v>808</v>
      </c>
      <c r="B810" s="17">
        <f>błąd!E810</f>
        <v>3.0991913050566668E-3</v>
      </c>
    </row>
    <row r="811" spans="1:2" x14ac:dyDescent="0.25">
      <c r="A811" s="13">
        <f t="shared" si="12"/>
        <v>809</v>
      </c>
      <c r="B811" s="17">
        <f>błąd!E811</f>
        <v>3.0065196452733326E-3</v>
      </c>
    </row>
    <row r="812" spans="1:2" x14ac:dyDescent="0.25">
      <c r="A812" s="13">
        <f t="shared" si="12"/>
        <v>810</v>
      </c>
      <c r="B812" s="17">
        <f>błąd!E812</f>
        <v>3.1063710889800001E-3</v>
      </c>
    </row>
    <row r="813" spans="1:2" x14ac:dyDescent="0.25">
      <c r="A813" s="13">
        <f t="shared" si="12"/>
        <v>811</v>
      </c>
      <c r="B813" s="17">
        <f>błąd!E813</f>
        <v>2.9761712673233333E-3</v>
      </c>
    </row>
    <row r="814" spans="1:2" x14ac:dyDescent="0.25">
      <c r="A814" s="13">
        <f t="shared" si="12"/>
        <v>812</v>
      </c>
      <c r="B814" s="17">
        <f>błąd!E814</f>
        <v>3.068230625306667E-3</v>
      </c>
    </row>
    <row r="815" spans="1:2" x14ac:dyDescent="0.25">
      <c r="A815" s="13">
        <f t="shared" si="12"/>
        <v>813</v>
      </c>
      <c r="B815" s="17">
        <f>błąd!E815</f>
        <v>3.116335044786667E-3</v>
      </c>
    </row>
    <row r="816" spans="1:2" x14ac:dyDescent="0.25">
      <c r="A816" s="13">
        <f t="shared" si="12"/>
        <v>814</v>
      </c>
      <c r="B816" s="17">
        <f>błąd!E816</f>
        <v>2.9777364480999997E-3</v>
      </c>
    </row>
    <row r="817" spans="1:2" x14ac:dyDescent="0.25">
      <c r="A817" s="13">
        <f t="shared" si="12"/>
        <v>815</v>
      </c>
      <c r="B817" s="17">
        <f>błąd!E817</f>
        <v>2.9821831672999996E-3</v>
      </c>
    </row>
    <row r="818" spans="1:2" x14ac:dyDescent="0.25">
      <c r="A818" s="13">
        <f t="shared" si="12"/>
        <v>816</v>
      </c>
      <c r="B818" s="17">
        <f>błąd!E818</f>
        <v>2.8676579027366663E-3</v>
      </c>
    </row>
    <row r="819" spans="1:2" x14ac:dyDescent="0.25">
      <c r="A819" s="13">
        <f t="shared" si="12"/>
        <v>817</v>
      </c>
      <c r="B819" s="17">
        <f>błąd!E819</f>
        <v>3.0706520698766666E-3</v>
      </c>
    </row>
    <row r="820" spans="1:2" x14ac:dyDescent="0.25">
      <c r="A820" s="13">
        <f t="shared" si="12"/>
        <v>818</v>
      </c>
      <c r="B820" s="17">
        <f>błąd!E820</f>
        <v>2.9435924892233334E-3</v>
      </c>
    </row>
    <row r="821" spans="1:2" x14ac:dyDescent="0.25">
      <c r="A821" s="13">
        <f t="shared" si="12"/>
        <v>819</v>
      </c>
      <c r="B821" s="17">
        <f>błąd!E821</f>
        <v>3.0948805974533333E-3</v>
      </c>
    </row>
    <row r="822" spans="1:2" x14ac:dyDescent="0.25">
      <c r="A822" s="13">
        <f t="shared" si="12"/>
        <v>820</v>
      </c>
      <c r="B822" s="17">
        <f>błąd!E822</f>
        <v>3.0486875855066666E-3</v>
      </c>
    </row>
    <row r="823" spans="1:2" x14ac:dyDescent="0.25">
      <c r="A823" s="13">
        <f t="shared" si="12"/>
        <v>821</v>
      </c>
      <c r="B823" s="17">
        <f>błąd!E823</f>
        <v>3.0462246470799995E-3</v>
      </c>
    </row>
    <row r="824" spans="1:2" x14ac:dyDescent="0.25">
      <c r="A824" s="13">
        <f t="shared" si="12"/>
        <v>822</v>
      </c>
      <c r="B824" s="17">
        <f>błąd!E824</f>
        <v>2.9010077875233332E-3</v>
      </c>
    </row>
    <row r="825" spans="1:2" x14ac:dyDescent="0.25">
      <c r="A825" s="13">
        <f t="shared" si="12"/>
        <v>823</v>
      </c>
      <c r="B825" s="17">
        <f>błąd!E825</f>
        <v>3.0320358658366669E-3</v>
      </c>
    </row>
    <row r="826" spans="1:2" x14ac:dyDescent="0.25">
      <c r="A826" s="13">
        <f t="shared" si="12"/>
        <v>824</v>
      </c>
      <c r="B826" s="17">
        <f>błąd!E826</f>
        <v>2.9804139856933337E-3</v>
      </c>
    </row>
    <row r="827" spans="1:2" x14ac:dyDescent="0.25">
      <c r="A827" s="13">
        <f t="shared" si="12"/>
        <v>825</v>
      </c>
      <c r="B827" s="17">
        <f>błąd!E827</f>
        <v>3.0078502427133332E-3</v>
      </c>
    </row>
    <row r="828" spans="1:2" x14ac:dyDescent="0.25">
      <c r="A828" s="13">
        <f t="shared" si="12"/>
        <v>826</v>
      </c>
      <c r="B828" s="17">
        <f>błąd!E828</f>
        <v>2.9584261145000003E-3</v>
      </c>
    </row>
    <row r="829" spans="1:2" x14ac:dyDescent="0.25">
      <c r="A829" s="13">
        <f t="shared" si="12"/>
        <v>827</v>
      </c>
      <c r="B829" s="17">
        <f>błąd!E829</f>
        <v>2.9485379772633338E-3</v>
      </c>
    </row>
    <row r="830" spans="1:2" x14ac:dyDescent="0.25">
      <c r="A830" s="13">
        <f t="shared" si="12"/>
        <v>828</v>
      </c>
      <c r="B830" s="17">
        <f>błąd!E830</f>
        <v>2.9838470085266668E-3</v>
      </c>
    </row>
    <row r="831" spans="1:2" x14ac:dyDescent="0.25">
      <c r="A831" s="13">
        <f t="shared" si="12"/>
        <v>829</v>
      </c>
      <c r="B831" s="17">
        <f>błąd!E831</f>
        <v>2.9086328921900002E-3</v>
      </c>
    </row>
    <row r="832" spans="1:2" x14ac:dyDescent="0.25">
      <c r="A832" s="13">
        <f t="shared" si="12"/>
        <v>830</v>
      </c>
      <c r="B832" s="17">
        <f>błąd!E832</f>
        <v>2.9111259660333333E-3</v>
      </c>
    </row>
    <row r="833" spans="1:2" x14ac:dyDescent="0.25">
      <c r="A833" s="13">
        <f t="shared" si="12"/>
        <v>831</v>
      </c>
      <c r="B833" s="17">
        <f>błąd!E833</f>
        <v>2.8701423774666669E-3</v>
      </c>
    </row>
    <row r="834" spans="1:2" x14ac:dyDescent="0.25">
      <c r="A834" s="13">
        <f t="shared" si="12"/>
        <v>832</v>
      </c>
      <c r="B834" s="17">
        <f>błąd!E834</f>
        <v>3.0518331129E-3</v>
      </c>
    </row>
    <row r="835" spans="1:2" x14ac:dyDescent="0.25">
      <c r="A835" s="13">
        <f t="shared" si="12"/>
        <v>833</v>
      </c>
      <c r="B835" s="17">
        <f>błąd!E835</f>
        <v>2.8637950681100004E-3</v>
      </c>
    </row>
    <row r="836" spans="1:2" x14ac:dyDescent="0.25">
      <c r="A836" s="13">
        <f t="shared" si="12"/>
        <v>834</v>
      </c>
      <c r="B836" s="17">
        <f>błąd!E836</f>
        <v>3.1260739875733335E-3</v>
      </c>
    </row>
    <row r="837" spans="1:2" x14ac:dyDescent="0.25">
      <c r="A837" s="13">
        <f t="shared" ref="A837:A900" si="13">A836+1</f>
        <v>835</v>
      </c>
      <c r="B837" s="17">
        <f>błąd!E837</f>
        <v>3.1139447448033336E-3</v>
      </c>
    </row>
    <row r="838" spans="1:2" x14ac:dyDescent="0.25">
      <c r="A838" s="13">
        <f t="shared" si="13"/>
        <v>836</v>
      </c>
      <c r="B838" s="17">
        <f>błąd!E838</f>
        <v>3.0884935076133332E-3</v>
      </c>
    </row>
    <row r="839" spans="1:2" x14ac:dyDescent="0.25">
      <c r="A839" s="13">
        <f t="shared" si="13"/>
        <v>837</v>
      </c>
      <c r="B839" s="17">
        <f>błąd!E839</f>
        <v>3.0256346261233334E-3</v>
      </c>
    </row>
    <row r="840" spans="1:2" x14ac:dyDescent="0.25">
      <c r="A840" s="13">
        <f t="shared" si="13"/>
        <v>838</v>
      </c>
      <c r="B840" s="17">
        <f>błąd!E840</f>
        <v>3.02027537277E-3</v>
      </c>
    </row>
    <row r="841" spans="1:2" x14ac:dyDescent="0.25">
      <c r="A841" s="13">
        <f t="shared" si="13"/>
        <v>839</v>
      </c>
      <c r="B841" s="17">
        <f>błąd!E841</f>
        <v>2.9194506075E-3</v>
      </c>
    </row>
    <row r="842" spans="1:2" x14ac:dyDescent="0.25">
      <c r="A842" s="13">
        <f t="shared" si="13"/>
        <v>840</v>
      </c>
      <c r="B842" s="17">
        <f>błąd!E842</f>
        <v>3.1422100374633335E-3</v>
      </c>
    </row>
    <row r="843" spans="1:2" x14ac:dyDescent="0.25">
      <c r="A843" s="13">
        <f t="shared" si="13"/>
        <v>841</v>
      </c>
      <c r="B843" s="17">
        <f>błąd!E843</f>
        <v>3.1795468631499999E-3</v>
      </c>
    </row>
    <row r="844" spans="1:2" x14ac:dyDescent="0.25">
      <c r="A844" s="13">
        <f t="shared" si="13"/>
        <v>842</v>
      </c>
      <c r="B844" s="17">
        <f>błąd!E844</f>
        <v>2.9000947413099997E-3</v>
      </c>
    </row>
    <row r="845" spans="1:2" x14ac:dyDescent="0.25">
      <c r="A845" s="13">
        <f t="shared" si="13"/>
        <v>843</v>
      </c>
      <c r="B845" s="17">
        <f>błąd!E845</f>
        <v>3.1290338471666665E-3</v>
      </c>
    </row>
    <row r="846" spans="1:2" x14ac:dyDescent="0.25">
      <c r="A846" s="13">
        <f t="shared" si="13"/>
        <v>844</v>
      </c>
      <c r="B846" s="17">
        <f>błąd!E846</f>
        <v>2.9799812312266663E-3</v>
      </c>
    </row>
    <row r="847" spans="1:2" x14ac:dyDescent="0.25">
      <c r="A847" s="13">
        <f t="shared" si="13"/>
        <v>845</v>
      </c>
      <c r="B847" s="17">
        <f>błąd!E847</f>
        <v>2.8278750565400002E-3</v>
      </c>
    </row>
    <row r="848" spans="1:2" x14ac:dyDescent="0.25">
      <c r="A848" s="13">
        <f t="shared" si="13"/>
        <v>846</v>
      </c>
      <c r="B848" s="17">
        <f>błąd!E848</f>
        <v>2.9249512480533334E-3</v>
      </c>
    </row>
    <row r="849" spans="1:2" x14ac:dyDescent="0.25">
      <c r="A849" s="13">
        <f t="shared" si="13"/>
        <v>847</v>
      </c>
      <c r="B849" s="17">
        <f>błąd!E849</f>
        <v>3.0611870161466668E-3</v>
      </c>
    </row>
    <row r="850" spans="1:2" x14ac:dyDescent="0.25">
      <c r="A850" s="13">
        <f t="shared" si="13"/>
        <v>848</v>
      </c>
      <c r="B850" s="17">
        <f>błąd!E850</f>
        <v>2.9506742308433331E-3</v>
      </c>
    </row>
    <row r="851" spans="1:2" x14ac:dyDescent="0.25">
      <c r="A851" s="13">
        <f t="shared" si="13"/>
        <v>849</v>
      </c>
      <c r="B851" s="17">
        <f>błąd!E851</f>
        <v>3.0164015344466663E-3</v>
      </c>
    </row>
    <row r="852" spans="1:2" x14ac:dyDescent="0.25">
      <c r="A852" s="13">
        <f t="shared" si="13"/>
        <v>850</v>
      </c>
      <c r="B852" s="17">
        <f>błąd!E852</f>
        <v>3.1513965507000002E-3</v>
      </c>
    </row>
    <row r="853" spans="1:2" x14ac:dyDescent="0.25">
      <c r="A853" s="13">
        <f t="shared" si="13"/>
        <v>851</v>
      </c>
      <c r="B853" s="17">
        <f>błąd!E853</f>
        <v>3.0937520587633331E-3</v>
      </c>
    </row>
    <row r="854" spans="1:2" x14ac:dyDescent="0.25">
      <c r="A854" s="13">
        <f t="shared" si="13"/>
        <v>852</v>
      </c>
      <c r="B854" s="17">
        <f>błąd!E854</f>
        <v>3.0477329843466663E-3</v>
      </c>
    </row>
    <row r="855" spans="1:2" x14ac:dyDescent="0.25">
      <c r="A855" s="13">
        <f t="shared" si="13"/>
        <v>853</v>
      </c>
      <c r="B855" s="17">
        <f>błąd!E855</f>
        <v>3.0253453326666668E-3</v>
      </c>
    </row>
    <row r="856" spans="1:2" x14ac:dyDescent="0.25">
      <c r="A856" s="13">
        <f t="shared" si="13"/>
        <v>854</v>
      </c>
      <c r="B856" s="17">
        <f>błąd!E856</f>
        <v>2.8326817301633331E-3</v>
      </c>
    </row>
    <row r="857" spans="1:2" x14ac:dyDescent="0.25">
      <c r="A857" s="13">
        <f t="shared" si="13"/>
        <v>855</v>
      </c>
      <c r="B857" s="17">
        <f>błąd!E857</f>
        <v>2.9294628790899999E-3</v>
      </c>
    </row>
    <row r="858" spans="1:2" x14ac:dyDescent="0.25">
      <c r="A858" s="13">
        <f t="shared" si="13"/>
        <v>856</v>
      </c>
      <c r="B858" s="17">
        <f>błąd!E858</f>
        <v>2.9502726087466667E-3</v>
      </c>
    </row>
    <row r="859" spans="1:2" x14ac:dyDescent="0.25">
      <c r="A859" s="13">
        <f t="shared" si="13"/>
        <v>857</v>
      </c>
      <c r="B859" s="17">
        <f>błąd!E859</f>
        <v>2.9169266338766667E-3</v>
      </c>
    </row>
    <row r="860" spans="1:2" x14ac:dyDescent="0.25">
      <c r="A860" s="13">
        <f t="shared" si="13"/>
        <v>858</v>
      </c>
      <c r="B860" s="17">
        <f>błąd!E860</f>
        <v>3.0327447564533331E-3</v>
      </c>
    </row>
    <row r="861" spans="1:2" x14ac:dyDescent="0.25">
      <c r="A861" s="13">
        <f t="shared" si="13"/>
        <v>859</v>
      </c>
      <c r="B861" s="17">
        <f>błąd!E861</f>
        <v>3.0595859021233331E-3</v>
      </c>
    </row>
    <row r="862" spans="1:2" x14ac:dyDescent="0.25">
      <c r="A862" s="13">
        <f t="shared" si="13"/>
        <v>860</v>
      </c>
      <c r="B862" s="17">
        <f>błąd!E862</f>
        <v>2.8528381498366668E-3</v>
      </c>
    </row>
    <row r="863" spans="1:2" x14ac:dyDescent="0.25">
      <c r="A863" s="13">
        <f t="shared" si="13"/>
        <v>861</v>
      </c>
      <c r="B863" s="17">
        <f>błąd!E863</f>
        <v>2.90206952243E-3</v>
      </c>
    </row>
    <row r="864" spans="1:2" x14ac:dyDescent="0.25">
      <c r="A864" s="13">
        <f t="shared" si="13"/>
        <v>862</v>
      </c>
      <c r="B864" s="17">
        <f>błąd!E864</f>
        <v>2.9471205578299998E-3</v>
      </c>
    </row>
    <row r="865" spans="1:2" x14ac:dyDescent="0.25">
      <c r="A865" s="13">
        <f t="shared" si="13"/>
        <v>863</v>
      </c>
      <c r="B865" s="17">
        <f>błąd!E865</f>
        <v>2.9556375353133328E-3</v>
      </c>
    </row>
    <row r="866" spans="1:2" x14ac:dyDescent="0.25">
      <c r="A866" s="13">
        <f t="shared" si="13"/>
        <v>864</v>
      </c>
      <c r="B866" s="17">
        <f>błąd!E866</f>
        <v>2.9578274697433338E-3</v>
      </c>
    </row>
    <row r="867" spans="1:2" x14ac:dyDescent="0.25">
      <c r="A867" s="13">
        <f t="shared" si="13"/>
        <v>865</v>
      </c>
      <c r="B867" s="17">
        <f>błąd!E867</f>
        <v>2.93507224478E-3</v>
      </c>
    </row>
    <row r="868" spans="1:2" x14ac:dyDescent="0.25">
      <c r="A868" s="13">
        <f t="shared" si="13"/>
        <v>866</v>
      </c>
      <c r="B868" s="17">
        <f>błąd!E868</f>
        <v>2.9889011299566669E-3</v>
      </c>
    </row>
    <row r="869" spans="1:2" x14ac:dyDescent="0.25">
      <c r="A869" s="13">
        <f t="shared" si="13"/>
        <v>867</v>
      </c>
      <c r="B869" s="17">
        <f>błąd!E869</f>
        <v>2.7584107844100003E-3</v>
      </c>
    </row>
    <row r="870" spans="1:2" x14ac:dyDescent="0.25">
      <c r="A870" s="13">
        <f t="shared" si="13"/>
        <v>868</v>
      </c>
      <c r="B870" s="17">
        <f>błąd!E870</f>
        <v>2.8448635331333335E-3</v>
      </c>
    </row>
    <row r="871" spans="1:2" x14ac:dyDescent="0.25">
      <c r="A871" s="13">
        <f t="shared" si="13"/>
        <v>869</v>
      </c>
      <c r="B871" s="17">
        <f>błąd!E871</f>
        <v>2.8521448112033333E-3</v>
      </c>
    </row>
    <row r="872" spans="1:2" x14ac:dyDescent="0.25">
      <c r="A872" s="13">
        <f t="shared" si="13"/>
        <v>870</v>
      </c>
      <c r="B872" s="17">
        <f>błąd!E872</f>
        <v>2.7558550496166664E-3</v>
      </c>
    </row>
    <row r="873" spans="1:2" x14ac:dyDescent="0.25">
      <c r="A873" s="13">
        <f t="shared" si="13"/>
        <v>871</v>
      </c>
      <c r="B873" s="17">
        <f>błąd!E873</f>
        <v>2.8832680871033333E-3</v>
      </c>
    </row>
    <row r="874" spans="1:2" x14ac:dyDescent="0.25">
      <c r="A874" s="13">
        <f t="shared" si="13"/>
        <v>872</v>
      </c>
      <c r="B874" s="17">
        <f>błąd!E874</f>
        <v>2.8962268247700001E-3</v>
      </c>
    </row>
    <row r="875" spans="1:2" x14ac:dyDescent="0.25">
      <c r="A875" s="13">
        <f t="shared" si="13"/>
        <v>873</v>
      </c>
      <c r="B875" s="17">
        <f>błąd!E875</f>
        <v>2.8661935570933332E-3</v>
      </c>
    </row>
    <row r="876" spans="1:2" x14ac:dyDescent="0.25">
      <c r="A876" s="13">
        <f t="shared" si="13"/>
        <v>874</v>
      </c>
      <c r="B876" s="17">
        <f>błąd!E876</f>
        <v>2.8457257209766663E-3</v>
      </c>
    </row>
    <row r="877" spans="1:2" x14ac:dyDescent="0.25">
      <c r="A877" s="13">
        <f t="shared" si="13"/>
        <v>875</v>
      </c>
      <c r="B877" s="17">
        <f>błąd!E877</f>
        <v>2.7622980767633329E-3</v>
      </c>
    </row>
    <row r="878" spans="1:2" x14ac:dyDescent="0.25">
      <c r="A878" s="13">
        <f t="shared" si="13"/>
        <v>876</v>
      </c>
      <c r="B878" s="17">
        <f>błąd!E878</f>
        <v>2.7754850187200002E-3</v>
      </c>
    </row>
    <row r="879" spans="1:2" x14ac:dyDescent="0.25">
      <c r="A879" s="13">
        <f t="shared" si="13"/>
        <v>877</v>
      </c>
      <c r="B879" s="17">
        <f>błąd!E879</f>
        <v>2.878741214436667E-3</v>
      </c>
    </row>
    <row r="880" spans="1:2" x14ac:dyDescent="0.25">
      <c r="A880" s="13">
        <f t="shared" si="13"/>
        <v>878</v>
      </c>
      <c r="B880" s="17">
        <f>błąd!E880</f>
        <v>2.8384168797199998E-3</v>
      </c>
    </row>
    <row r="881" spans="1:2" x14ac:dyDescent="0.25">
      <c r="A881" s="13">
        <f t="shared" si="13"/>
        <v>879</v>
      </c>
      <c r="B881" s="17">
        <f>błąd!E881</f>
        <v>2.6750353660233337E-3</v>
      </c>
    </row>
    <row r="882" spans="1:2" x14ac:dyDescent="0.25">
      <c r="A882" s="13">
        <f t="shared" si="13"/>
        <v>880</v>
      </c>
      <c r="B882" s="17">
        <f>błąd!E882</f>
        <v>2.8170816926033331E-3</v>
      </c>
    </row>
    <row r="883" spans="1:2" x14ac:dyDescent="0.25">
      <c r="A883" s="13">
        <f t="shared" si="13"/>
        <v>881</v>
      </c>
      <c r="B883" s="17">
        <f>błąd!E883</f>
        <v>2.7454715884366668E-3</v>
      </c>
    </row>
    <row r="884" spans="1:2" x14ac:dyDescent="0.25">
      <c r="A884" s="13">
        <f t="shared" si="13"/>
        <v>882</v>
      </c>
      <c r="B884" s="17">
        <f>błąd!E884</f>
        <v>2.8235660078466669E-3</v>
      </c>
    </row>
    <row r="885" spans="1:2" x14ac:dyDescent="0.25">
      <c r="A885" s="13">
        <f t="shared" si="13"/>
        <v>883</v>
      </c>
      <c r="B885" s="17">
        <f>błąd!E885</f>
        <v>2.6378264107133338E-3</v>
      </c>
    </row>
    <row r="886" spans="1:2" x14ac:dyDescent="0.25">
      <c r="A886" s="13">
        <f t="shared" si="13"/>
        <v>884</v>
      </c>
      <c r="B886" s="17">
        <f>błąd!E886</f>
        <v>2.6826891810666667E-3</v>
      </c>
    </row>
    <row r="887" spans="1:2" x14ac:dyDescent="0.25">
      <c r="A887" s="13">
        <f t="shared" si="13"/>
        <v>885</v>
      </c>
      <c r="B887" s="17">
        <f>błąd!E887</f>
        <v>2.7018147196499996E-3</v>
      </c>
    </row>
    <row r="888" spans="1:2" x14ac:dyDescent="0.25">
      <c r="A888" s="13">
        <f t="shared" si="13"/>
        <v>886</v>
      </c>
      <c r="B888" s="17">
        <f>błąd!E888</f>
        <v>2.7025275849833336E-3</v>
      </c>
    </row>
    <row r="889" spans="1:2" x14ac:dyDescent="0.25">
      <c r="A889" s="13">
        <f t="shared" si="13"/>
        <v>887</v>
      </c>
      <c r="B889" s="17">
        <f>błąd!E889</f>
        <v>2.7125799521733329E-3</v>
      </c>
    </row>
    <row r="890" spans="1:2" x14ac:dyDescent="0.25">
      <c r="A890" s="13">
        <f t="shared" si="13"/>
        <v>888</v>
      </c>
      <c r="B890" s="17">
        <f>błąd!E890</f>
        <v>2.6764567183999999E-3</v>
      </c>
    </row>
    <row r="891" spans="1:2" x14ac:dyDescent="0.25">
      <c r="A891" s="13">
        <f t="shared" si="13"/>
        <v>889</v>
      </c>
      <c r="B891" s="17">
        <f>błąd!E891</f>
        <v>2.7646142797666667E-3</v>
      </c>
    </row>
    <row r="892" spans="1:2" x14ac:dyDescent="0.25">
      <c r="A892" s="13">
        <f t="shared" si="13"/>
        <v>890</v>
      </c>
      <c r="B892" s="17">
        <f>błąd!E892</f>
        <v>2.6924898748033332E-3</v>
      </c>
    </row>
    <row r="893" spans="1:2" x14ac:dyDescent="0.25">
      <c r="A893" s="13">
        <f t="shared" si="13"/>
        <v>891</v>
      </c>
      <c r="B893" s="17">
        <f>błąd!E893</f>
        <v>2.8229026264233333E-3</v>
      </c>
    </row>
    <row r="894" spans="1:2" x14ac:dyDescent="0.25">
      <c r="A894" s="13">
        <f t="shared" si="13"/>
        <v>892</v>
      </c>
      <c r="B894" s="17">
        <f>błąd!E894</f>
        <v>2.5988122201000001E-3</v>
      </c>
    </row>
    <row r="895" spans="1:2" x14ac:dyDescent="0.25">
      <c r="A895" s="13">
        <f t="shared" si="13"/>
        <v>893</v>
      </c>
      <c r="B895" s="17">
        <f>błąd!E895</f>
        <v>2.8099843380833336E-3</v>
      </c>
    </row>
    <row r="896" spans="1:2" x14ac:dyDescent="0.25">
      <c r="A896" s="13">
        <f t="shared" si="13"/>
        <v>894</v>
      </c>
      <c r="B896" s="17">
        <f>błąd!E896</f>
        <v>2.6986107389166663E-3</v>
      </c>
    </row>
    <row r="897" spans="1:2" x14ac:dyDescent="0.25">
      <c r="A897" s="13">
        <f t="shared" si="13"/>
        <v>895</v>
      </c>
      <c r="B897" s="17">
        <f>błąd!E897</f>
        <v>2.7447109957866663E-3</v>
      </c>
    </row>
    <row r="898" spans="1:2" x14ac:dyDescent="0.25">
      <c r="A898" s="13">
        <f t="shared" si="13"/>
        <v>896</v>
      </c>
      <c r="B898" s="17">
        <f>błąd!E898</f>
        <v>2.6261393524300001E-3</v>
      </c>
    </row>
    <row r="899" spans="1:2" x14ac:dyDescent="0.25">
      <c r="A899" s="13">
        <f t="shared" si="13"/>
        <v>897</v>
      </c>
      <c r="B899" s="17">
        <f>błąd!E899</f>
        <v>2.8040446931E-3</v>
      </c>
    </row>
    <row r="900" spans="1:2" x14ac:dyDescent="0.25">
      <c r="A900" s="13">
        <f t="shared" si="13"/>
        <v>898</v>
      </c>
      <c r="B900" s="17">
        <f>błąd!E900</f>
        <v>2.5311299539333334E-3</v>
      </c>
    </row>
    <row r="901" spans="1:2" x14ac:dyDescent="0.25">
      <c r="A901" s="13">
        <f t="shared" ref="A901:A964" si="14">A900+1</f>
        <v>899</v>
      </c>
      <c r="B901" s="17">
        <f>błąd!E901</f>
        <v>2.585950157556667E-3</v>
      </c>
    </row>
    <row r="902" spans="1:2" x14ac:dyDescent="0.25">
      <c r="A902" s="13">
        <f t="shared" si="14"/>
        <v>900</v>
      </c>
      <c r="B902" s="17">
        <f>błąd!E902</f>
        <v>2.6706238697166667E-3</v>
      </c>
    </row>
    <row r="903" spans="1:2" x14ac:dyDescent="0.25">
      <c r="A903" s="13">
        <f t="shared" si="14"/>
        <v>901</v>
      </c>
      <c r="B903" s="17">
        <f>błąd!E903</f>
        <v>2.6829436792899998E-3</v>
      </c>
    </row>
    <row r="904" spans="1:2" x14ac:dyDescent="0.25">
      <c r="A904" s="13">
        <f t="shared" si="14"/>
        <v>902</v>
      </c>
      <c r="B904" s="17">
        <f>błąd!E904</f>
        <v>2.64890804135E-3</v>
      </c>
    </row>
    <row r="905" spans="1:2" x14ac:dyDescent="0.25">
      <c r="A905" s="13">
        <f t="shared" si="14"/>
        <v>903</v>
      </c>
      <c r="B905" s="17">
        <f>błąd!E905</f>
        <v>2.6940439186066666E-3</v>
      </c>
    </row>
    <row r="906" spans="1:2" x14ac:dyDescent="0.25">
      <c r="A906" s="13">
        <f t="shared" si="14"/>
        <v>904</v>
      </c>
      <c r="B906" s="17">
        <f>błąd!E906</f>
        <v>2.6115660340166671E-3</v>
      </c>
    </row>
    <row r="907" spans="1:2" x14ac:dyDescent="0.25">
      <c r="A907" s="13">
        <f t="shared" si="14"/>
        <v>905</v>
      </c>
      <c r="B907" s="17">
        <f>błąd!E907</f>
        <v>2.89050907742E-3</v>
      </c>
    </row>
    <row r="908" spans="1:2" x14ac:dyDescent="0.25">
      <c r="A908" s="13">
        <f t="shared" si="14"/>
        <v>906</v>
      </c>
      <c r="B908" s="17">
        <f>błąd!E908</f>
        <v>2.7836560759099999E-3</v>
      </c>
    </row>
    <row r="909" spans="1:2" x14ac:dyDescent="0.25">
      <c r="A909" s="13">
        <f t="shared" si="14"/>
        <v>907</v>
      </c>
      <c r="B909" s="17">
        <f>błąd!E909</f>
        <v>2.6423660084633331E-3</v>
      </c>
    </row>
    <row r="910" spans="1:2" x14ac:dyDescent="0.25">
      <c r="A910" s="13">
        <f t="shared" si="14"/>
        <v>908</v>
      </c>
      <c r="B910" s="17">
        <f>błąd!E910</f>
        <v>2.6483212533166666E-3</v>
      </c>
    </row>
    <row r="911" spans="1:2" x14ac:dyDescent="0.25">
      <c r="A911" s="13">
        <f t="shared" si="14"/>
        <v>909</v>
      </c>
      <c r="B911" s="17">
        <f>błąd!E911</f>
        <v>2.6166061125800001E-3</v>
      </c>
    </row>
    <row r="912" spans="1:2" x14ac:dyDescent="0.25">
      <c r="A912" s="13">
        <f t="shared" si="14"/>
        <v>910</v>
      </c>
      <c r="B912" s="17">
        <f>błąd!E912</f>
        <v>2.6520257501266666E-3</v>
      </c>
    </row>
    <row r="913" spans="1:2" x14ac:dyDescent="0.25">
      <c r="A913" s="13">
        <f t="shared" si="14"/>
        <v>911</v>
      </c>
      <c r="B913" s="17">
        <f>błąd!E913</f>
        <v>2.6520411546699998E-3</v>
      </c>
    </row>
    <row r="914" spans="1:2" x14ac:dyDescent="0.25">
      <c r="A914" s="13">
        <f t="shared" si="14"/>
        <v>912</v>
      </c>
      <c r="B914" s="17">
        <f>błąd!E914</f>
        <v>2.5141245730299997E-3</v>
      </c>
    </row>
    <row r="915" spans="1:2" x14ac:dyDescent="0.25">
      <c r="A915" s="13">
        <f t="shared" si="14"/>
        <v>913</v>
      </c>
      <c r="B915" s="17">
        <f>błąd!E915</f>
        <v>2.5214939484466668E-3</v>
      </c>
    </row>
    <row r="916" spans="1:2" x14ac:dyDescent="0.25">
      <c r="A916" s="13">
        <f t="shared" si="14"/>
        <v>914</v>
      </c>
      <c r="B916" s="17">
        <f>błąd!E916</f>
        <v>2.527047061573333E-3</v>
      </c>
    </row>
    <row r="917" spans="1:2" x14ac:dyDescent="0.25">
      <c r="A917" s="13">
        <f t="shared" si="14"/>
        <v>915</v>
      </c>
      <c r="B917" s="17">
        <f>błąd!E917</f>
        <v>2.5197631852133333E-3</v>
      </c>
    </row>
    <row r="918" spans="1:2" x14ac:dyDescent="0.25">
      <c r="A918" s="13">
        <f t="shared" si="14"/>
        <v>916</v>
      </c>
      <c r="B918" s="17">
        <f>błąd!E918</f>
        <v>2.6398270953466667E-3</v>
      </c>
    </row>
    <row r="919" spans="1:2" x14ac:dyDescent="0.25">
      <c r="A919" s="13">
        <f t="shared" si="14"/>
        <v>917</v>
      </c>
      <c r="B919" s="17">
        <f>błąd!E919</f>
        <v>2.5301163174200002E-3</v>
      </c>
    </row>
    <row r="920" spans="1:2" x14ac:dyDescent="0.25">
      <c r="A920" s="13">
        <f t="shared" si="14"/>
        <v>918</v>
      </c>
      <c r="B920" s="17">
        <f>błąd!E920</f>
        <v>2.5547626232966664E-3</v>
      </c>
    </row>
    <row r="921" spans="1:2" x14ac:dyDescent="0.25">
      <c r="A921" s="13">
        <f t="shared" si="14"/>
        <v>919</v>
      </c>
      <c r="B921" s="17">
        <f>błąd!E921</f>
        <v>2.5941090546899997E-3</v>
      </c>
    </row>
    <row r="922" spans="1:2" x14ac:dyDescent="0.25">
      <c r="A922" s="13">
        <f t="shared" si="14"/>
        <v>920</v>
      </c>
      <c r="B922" s="17">
        <f>błąd!E922</f>
        <v>2.6192580159966664E-3</v>
      </c>
    </row>
    <row r="923" spans="1:2" x14ac:dyDescent="0.25">
      <c r="A923" s="13">
        <f t="shared" si="14"/>
        <v>921</v>
      </c>
      <c r="B923" s="17">
        <f>błąd!E923</f>
        <v>2.8620041046966672E-3</v>
      </c>
    </row>
    <row r="924" spans="1:2" x14ac:dyDescent="0.25">
      <c r="A924" s="13">
        <f t="shared" si="14"/>
        <v>922</v>
      </c>
      <c r="B924" s="17">
        <f>błąd!E924</f>
        <v>2.7909747640433337E-3</v>
      </c>
    </row>
    <row r="925" spans="1:2" x14ac:dyDescent="0.25">
      <c r="A925" s="13">
        <f t="shared" si="14"/>
        <v>923</v>
      </c>
      <c r="B925" s="17">
        <f>błąd!E925</f>
        <v>2.6766245694833332E-3</v>
      </c>
    </row>
    <row r="926" spans="1:2" x14ac:dyDescent="0.25">
      <c r="A926" s="13">
        <f t="shared" si="14"/>
        <v>924</v>
      </c>
      <c r="B926" s="17">
        <f>błąd!E926</f>
        <v>2.5176170776866663E-3</v>
      </c>
    </row>
    <row r="927" spans="1:2" x14ac:dyDescent="0.25">
      <c r="A927" s="13">
        <f t="shared" si="14"/>
        <v>925</v>
      </c>
      <c r="B927" s="17">
        <f>błąd!E927</f>
        <v>2.6786090933066664E-3</v>
      </c>
    </row>
    <row r="928" spans="1:2" x14ac:dyDescent="0.25">
      <c r="A928" s="13">
        <f t="shared" si="14"/>
        <v>926</v>
      </c>
      <c r="B928" s="17">
        <f>błąd!E928</f>
        <v>2.7829594085666668E-3</v>
      </c>
    </row>
    <row r="929" spans="1:2" x14ac:dyDescent="0.25">
      <c r="A929" s="13">
        <f t="shared" si="14"/>
        <v>927</v>
      </c>
      <c r="B929" s="17">
        <f>błąd!E929</f>
        <v>2.6177330708266667E-3</v>
      </c>
    </row>
    <row r="930" spans="1:2" x14ac:dyDescent="0.25">
      <c r="A930" s="13">
        <f t="shared" si="14"/>
        <v>928</v>
      </c>
      <c r="B930" s="17">
        <f>błąd!E930</f>
        <v>2.5863941950700002E-3</v>
      </c>
    </row>
    <row r="931" spans="1:2" x14ac:dyDescent="0.25">
      <c r="A931" s="13">
        <f t="shared" si="14"/>
        <v>929</v>
      </c>
      <c r="B931" s="17">
        <f>błąd!E931</f>
        <v>2.6140721775633337E-3</v>
      </c>
    </row>
    <row r="932" spans="1:2" x14ac:dyDescent="0.25">
      <c r="A932" s="13">
        <f t="shared" si="14"/>
        <v>930</v>
      </c>
      <c r="B932" s="17">
        <f>błąd!E932</f>
        <v>2.4962039299333333E-3</v>
      </c>
    </row>
    <row r="933" spans="1:2" x14ac:dyDescent="0.25">
      <c r="A933" s="13">
        <f t="shared" si="14"/>
        <v>931</v>
      </c>
      <c r="B933" s="17">
        <f>błąd!E933</f>
        <v>2.5453214604666667E-3</v>
      </c>
    </row>
    <row r="934" spans="1:2" x14ac:dyDescent="0.25">
      <c r="A934" s="13">
        <f t="shared" si="14"/>
        <v>932</v>
      </c>
      <c r="B934" s="17">
        <f>błąd!E934</f>
        <v>2.7263602063033339E-3</v>
      </c>
    </row>
    <row r="935" spans="1:2" x14ac:dyDescent="0.25">
      <c r="A935" s="13">
        <f t="shared" si="14"/>
        <v>933</v>
      </c>
      <c r="B935" s="17">
        <f>błąd!E935</f>
        <v>2.4902478427666669E-3</v>
      </c>
    </row>
    <row r="936" spans="1:2" x14ac:dyDescent="0.25">
      <c r="A936" s="13">
        <f t="shared" si="14"/>
        <v>934</v>
      </c>
      <c r="B936" s="17">
        <f>błąd!E936</f>
        <v>2.5777211273666665E-3</v>
      </c>
    </row>
    <row r="937" spans="1:2" x14ac:dyDescent="0.25">
      <c r="A937" s="13">
        <f t="shared" si="14"/>
        <v>935</v>
      </c>
      <c r="B937" s="17">
        <f>błąd!E937</f>
        <v>2.5573971127133333E-3</v>
      </c>
    </row>
    <row r="938" spans="1:2" x14ac:dyDescent="0.25">
      <c r="A938" s="13">
        <f t="shared" si="14"/>
        <v>936</v>
      </c>
      <c r="B938" s="17">
        <f>błąd!E938</f>
        <v>2.5683266136299998E-3</v>
      </c>
    </row>
    <row r="939" spans="1:2" x14ac:dyDescent="0.25">
      <c r="A939" s="13">
        <f t="shared" si="14"/>
        <v>937</v>
      </c>
      <c r="B939" s="17">
        <f>błąd!E939</f>
        <v>2.619006280453333E-3</v>
      </c>
    </row>
    <row r="940" spans="1:2" x14ac:dyDescent="0.25">
      <c r="A940" s="13">
        <f t="shared" si="14"/>
        <v>938</v>
      </c>
      <c r="B940" s="17">
        <f>błąd!E940</f>
        <v>2.5497768505133331E-3</v>
      </c>
    </row>
    <row r="941" spans="1:2" x14ac:dyDescent="0.25">
      <c r="A941" s="13">
        <f t="shared" si="14"/>
        <v>939</v>
      </c>
      <c r="B941" s="17">
        <f>błąd!E941</f>
        <v>2.6209608011833335E-3</v>
      </c>
    </row>
    <row r="942" spans="1:2" x14ac:dyDescent="0.25">
      <c r="A942" s="13">
        <f t="shared" si="14"/>
        <v>940</v>
      </c>
      <c r="B942" s="17">
        <f>błąd!E942</f>
        <v>2.6728593835766666E-3</v>
      </c>
    </row>
    <row r="943" spans="1:2" x14ac:dyDescent="0.25">
      <c r="A943" s="13">
        <f t="shared" si="14"/>
        <v>941</v>
      </c>
      <c r="B943" s="17">
        <f>błąd!E943</f>
        <v>2.7204928535366664E-3</v>
      </c>
    </row>
    <row r="944" spans="1:2" x14ac:dyDescent="0.25">
      <c r="A944" s="13">
        <f t="shared" si="14"/>
        <v>942</v>
      </c>
      <c r="B944" s="17">
        <f>błąd!E944</f>
        <v>2.8677496942633336E-3</v>
      </c>
    </row>
    <row r="945" spans="1:2" x14ac:dyDescent="0.25">
      <c r="A945" s="13">
        <f t="shared" si="14"/>
        <v>943</v>
      </c>
      <c r="B945" s="17">
        <f>błąd!E945</f>
        <v>2.7498568755333335E-3</v>
      </c>
    </row>
    <row r="946" spans="1:2" x14ac:dyDescent="0.25">
      <c r="A946" s="13">
        <f t="shared" si="14"/>
        <v>944</v>
      </c>
      <c r="B946" s="17">
        <f>błąd!E946</f>
        <v>2.6230792215900002E-3</v>
      </c>
    </row>
    <row r="947" spans="1:2" x14ac:dyDescent="0.25">
      <c r="A947" s="13">
        <f t="shared" si="14"/>
        <v>945</v>
      </c>
      <c r="B947" s="17">
        <f>błąd!E947</f>
        <v>2.5569169380999998E-3</v>
      </c>
    </row>
    <row r="948" spans="1:2" x14ac:dyDescent="0.25">
      <c r="A948" s="13">
        <f t="shared" si="14"/>
        <v>946</v>
      </c>
      <c r="B948" s="17">
        <f>błąd!E948</f>
        <v>2.52389294237E-3</v>
      </c>
    </row>
    <row r="949" spans="1:2" x14ac:dyDescent="0.25">
      <c r="A949" s="13">
        <f t="shared" si="14"/>
        <v>947</v>
      </c>
      <c r="B949" s="17">
        <f>błąd!E949</f>
        <v>2.418543099936667E-3</v>
      </c>
    </row>
    <row r="950" spans="1:2" x14ac:dyDescent="0.25">
      <c r="A950" s="13">
        <f t="shared" si="14"/>
        <v>948</v>
      </c>
      <c r="B950" s="17">
        <f>błąd!E950</f>
        <v>2.4366804021166664E-3</v>
      </c>
    </row>
    <row r="951" spans="1:2" x14ac:dyDescent="0.25">
      <c r="A951" s="13">
        <f t="shared" si="14"/>
        <v>949</v>
      </c>
      <c r="B951" s="17">
        <f>błąd!E951</f>
        <v>2.5021912110933333E-3</v>
      </c>
    </row>
    <row r="952" spans="1:2" x14ac:dyDescent="0.25">
      <c r="A952" s="13">
        <f t="shared" si="14"/>
        <v>950</v>
      </c>
      <c r="B952" s="17">
        <f>błąd!E952</f>
        <v>2.4735235560166668E-3</v>
      </c>
    </row>
    <row r="953" spans="1:2" x14ac:dyDescent="0.25">
      <c r="A953" s="13">
        <f t="shared" si="14"/>
        <v>951</v>
      </c>
      <c r="B953" s="17">
        <f>błąd!E953</f>
        <v>2.4847669961E-3</v>
      </c>
    </row>
    <row r="954" spans="1:2" x14ac:dyDescent="0.25">
      <c r="A954" s="13">
        <f t="shared" si="14"/>
        <v>952</v>
      </c>
      <c r="B954" s="17">
        <f>błąd!E954</f>
        <v>2.4694751787299996E-3</v>
      </c>
    </row>
    <row r="955" spans="1:2" x14ac:dyDescent="0.25">
      <c r="A955" s="13">
        <f t="shared" si="14"/>
        <v>953</v>
      </c>
      <c r="B955" s="17">
        <f>błąd!E955</f>
        <v>2.4878880541200003E-3</v>
      </c>
    </row>
    <row r="956" spans="1:2" x14ac:dyDescent="0.25">
      <c r="A956" s="13">
        <f t="shared" si="14"/>
        <v>954</v>
      </c>
      <c r="B956" s="17">
        <f>błąd!E956</f>
        <v>2.3543552312799997E-3</v>
      </c>
    </row>
    <row r="957" spans="1:2" x14ac:dyDescent="0.25">
      <c r="A957" s="13">
        <f t="shared" si="14"/>
        <v>955</v>
      </c>
      <c r="B957" s="17">
        <f>błąd!E957</f>
        <v>2.3555545952833332E-3</v>
      </c>
    </row>
    <row r="958" spans="1:2" x14ac:dyDescent="0.25">
      <c r="A958" s="13">
        <f t="shared" si="14"/>
        <v>956</v>
      </c>
      <c r="B958" s="17">
        <f>błąd!E958</f>
        <v>2.4680585018066665E-3</v>
      </c>
    </row>
    <row r="959" spans="1:2" x14ac:dyDescent="0.25">
      <c r="A959" s="13">
        <f t="shared" si="14"/>
        <v>957</v>
      </c>
      <c r="B959" s="17">
        <f>błąd!E959</f>
        <v>2.4038448490799999E-3</v>
      </c>
    </row>
    <row r="960" spans="1:2" x14ac:dyDescent="0.25">
      <c r="A960" s="13">
        <f t="shared" si="14"/>
        <v>958</v>
      </c>
      <c r="B960" s="17">
        <f>błąd!E960</f>
        <v>2.5126135675833331E-3</v>
      </c>
    </row>
    <row r="961" spans="1:2" x14ac:dyDescent="0.25">
      <c r="A961" s="13">
        <f t="shared" si="14"/>
        <v>959</v>
      </c>
      <c r="B961" s="17">
        <f>błąd!E961</f>
        <v>2.3492863346333335E-3</v>
      </c>
    </row>
    <row r="962" spans="1:2" x14ac:dyDescent="0.25">
      <c r="A962" s="13">
        <f t="shared" si="14"/>
        <v>960</v>
      </c>
      <c r="B962" s="17">
        <f>błąd!E962</f>
        <v>2.3307752957166666E-3</v>
      </c>
    </row>
    <row r="963" spans="1:2" x14ac:dyDescent="0.25">
      <c r="A963" s="13">
        <f t="shared" si="14"/>
        <v>961</v>
      </c>
      <c r="B963" s="17">
        <f>błąd!E963</f>
        <v>2.4785216096766668E-3</v>
      </c>
    </row>
    <row r="964" spans="1:2" x14ac:dyDescent="0.25">
      <c r="A964" s="13">
        <f t="shared" si="14"/>
        <v>962</v>
      </c>
      <c r="B964" s="17">
        <f>błąd!E964</f>
        <v>2.3110684907366665E-3</v>
      </c>
    </row>
    <row r="965" spans="1:2" x14ac:dyDescent="0.25">
      <c r="A965" s="13">
        <f t="shared" ref="A965:A1028" si="15">A964+1</f>
        <v>963</v>
      </c>
      <c r="B965" s="17">
        <f>błąd!E965</f>
        <v>2.30528386228E-3</v>
      </c>
    </row>
    <row r="966" spans="1:2" x14ac:dyDescent="0.25">
      <c r="A966" s="13">
        <f t="shared" si="15"/>
        <v>964</v>
      </c>
      <c r="B966" s="17">
        <f>błąd!E966</f>
        <v>2.4991859954E-3</v>
      </c>
    </row>
    <row r="967" spans="1:2" x14ac:dyDescent="0.25">
      <c r="A967" s="13">
        <f t="shared" si="15"/>
        <v>965</v>
      </c>
      <c r="B967" s="17">
        <f>błąd!E967</f>
        <v>2.55535487517E-3</v>
      </c>
    </row>
    <row r="968" spans="1:2" x14ac:dyDescent="0.25">
      <c r="A968" s="13">
        <f t="shared" si="15"/>
        <v>966</v>
      </c>
      <c r="B968" s="17">
        <f>błąd!E968</f>
        <v>2.5352394623833333E-3</v>
      </c>
    </row>
    <row r="969" spans="1:2" x14ac:dyDescent="0.25">
      <c r="A969" s="13">
        <f t="shared" si="15"/>
        <v>967</v>
      </c>
      <c r="B969" s="17">
        <f>błąd!E969</f>
        <v>2.3838444546400001E-3</v>
      </c>
    </row>
    <row r="970" spans="1:2" x14ac:dyDescent="0.25">
      <c r="A970" s="13">
        <f t="shared" si="15"/>
        <v>968</v>
      </c>
      <c r="B970" s="17">
        <f>błąd!E970</f>
        <v>2.4327961044666667E-3</v>
      </c>
    </row>
    <row r="971" spans="1:2" x14ac:dyDescent="0.25">
      <c r="A971" s="13">
        <f t="shared" si="15"/>
        <v>969</v>
      </c>
      <c r="B971" s="17">
        <f>błąd!E971</f>
        <v>2.3252877969099999E-3</v>
      </c>
    </row>
    <row r="972" spans="1:2" x14ac:dyDescent="0.25">
      <c r="A972" s="13">
        <f t="shared" si="15"/>
        <v>970</v>
      </c>
      <c r="B972" s="17">
        <f>błąd!E972</f>
        <v>2.5198729159399999E-3</v>
      </c>
    </row>
    <row r="973" spans="1:2" x14ac:dyDescent="0.25">
      <c r="A973" s="13">
        <f t="shared" si="15"/>
        <v>971</v>
      </c>
      <c r="B973" s="17">
        <f>błąd!E973</f>
        <v>2.3722107667633334E-3</v>
      </c>
    </row>
    <row r="974" spans="1:2" x14ac:dyDescent="0.25">
      <c r="A974" s="13">
        <f t="shared" si="15"/>
        <v>972</v>
      </c>
      <c r="B974" s="17">
        <f>błąd!E974</f>
        <v>2.3891227283433336E-3</v>
      </c>
    </row>
    <row r="975" spans="1:2" x14ac:dyDescent="0.25">
      <c r="A975" s="13">
        <f t="shared" si="15"/>
        <v>973</v>
      </c>
      <c r="B975" s="17">
        <f>błąd!E975</f>
        <v>2.38118413449E-3</v>
      </c>
    </row>
    <row r="976" spans="1:2" x14ac:dyDescent="0.25">
      <c r="A976" s="13">
        <f t="shared" si="15"/>
        <v>974</v>
      </c>
      <c r="B976" s="17">
        <f>błąd!E976</f>
        <v>2.43245064784E-3</v>
      </c>
    </row>
    <row r="977" spans="1:2" x14ac:dyDescent="0.25">
      <c r="A977" s="13">
        <f t="shared" si="15"/>
        <v>975</v>
      </c>
      <c r="B977" s="17">
        <f>błąd!E977</f>
        <v>2.4312025716633334E-3</v>
      </c>
    </row>
    <row r="978" spans="1:2" x14ac:dyDescent="0.25">
      <c r="A978" s="13">
        <f t="shared" si="15"/>
        <v>976</v>
      </c>
      <c r="B978" s="17">
        <f>błąd!E978</f>
        <v>2.3142867018933334E-3</v>
      </c>
    </row>
    <row r="979" spans="1:2" x14ac:dyDescent="0.25">
      <c r="A979" s="13">
        <f t="shared" si="15"/>
        <v>977</v>
      </c>
      <c r="B979" s="17">
        <f>błąd!E979</f>
        <v>2.4545176307799997E-3</v>
      </c>
    </row>
    <row r="980" spans="1:2" x14ac:dyDescent="0.25">
      <c r="A980" s="13">
        <f t="shared" si="15"/>
        <v>978</v>
      </c>
      <c r="B980" s="17">
        <f>błąd!E980</f>
        <v>2.4208909235400003E-3</v>
      </c>
    </row>
    <row r="981" spans="1:2" x14ac:dyDescent="0.25">
      <c r="A981" s="13">
        <f t="shared" si="15"/>
        <v>979</v>
      </c>
      <c r="B981" s="17">
        <f>błąd!E981</f>
        <v>2.3590308090066666E-3</v>
      </c>
    </row>
    <row r="982" spans="1:2" x14ac:dyDescent="0.25">
      <c r="A982" s="13">
        <f t="shared" si="15"/>
        <v>980</v>
      </c>
      <c r="B982" s="17">
        <f>błąd!E982</f>
        <v>2.5909050822100002E-3</v>
      </c>
    </row>
    <row r="983" spans="1:2" x14ac:dyDescent="0.25">
      <c r="A983" s="13">
        <f t="shared" si="15"/>
        <v>981</v>
      </c>
      <c r="B983" s="17">
        <f>błąd!E983</f>
        <v>2.3766323210266667E-3</v>
      </c>
    </row>
    <row r="984" spans="1:2" x14ac:dyDescent="0.25">
      <c r="A984" s="13">
        <f t="shared" si="15"/>
        <v>982</v>
      </c>
      <c r="B984" s="17">
        <f>błąd!E984</f>
        <v>2.5222069439433336E-3</v>
      </c>
    </row>
    <row r="985" spans="1:2" x14ac:dyDescent="0.25">
      <c r="A985" s="13">
        <f t="shared" si="15"/>
        <v>983</v>
      </c>
      <c r="B985" s="17">
        <f>błąd!E985</f>
        <v>2.2897058848100004E-3</v>
      </c>
    </row>
    <row r="986" spans="1:2" x14ac:dyDescent="0.25">
      <c r="A986" s="13">
        <f t="shared" si="15"/>
        <v>984</v>
      </c>
      <c r="B986" s="17">
        <f>błąd!E986</f>
        <v>2.2799941400733332E-3</v>
      </c>
    </row>
    <row r="987" spans="1:2" x14ac:dyDescent="0.25">
      <c r="A987" s="13">
        <f t="shared" si="15"/>
        <v>985</v>
      </c>
      <c r="B987" s="17">
        <f>błąd!E987</f>
        <v>2.2730962227800002E-3</v>
      </c>
    </row>
    <row r="988" spans="1:2" x14ac:dyDescent="0.25">
      <c r="A988" s="13">
        <f t="shared" si="15"/>
        <v>986</v>
      </c>
      <c r="B988" s="17">
        <f>błąd!E988</f>
        <v>2.2717759554900002E-3</v>
      </c>
    </row>
    <row r="989" spans="1:2" x14ac:dyDescent="0.25">
      <c r="A989" s="13">
        <f t="shared" si="15"/>
        <v>987</v>
      </c>
      <c r="B989" s="17">
        <f>błąd!E989</f>
        <v>2.2512003778799999E-3</v>
      </c>
    </row>
    <row r="990" spans="1:2" x14ac:dyDescent="0.25">
      <c r="A990" s="13">
        <f t="shared" si="15"/>
        <v>988</v>
      </c>
      <c r="B990" s="17">
        <f>błąd!E990</f>
        <v>2.1867237855600001E-3</v>
      </c>
    </row>
    <row r="991" spans="1:2" x14ac:dyDescent="0.25">
      <c r="A991" s="13">
        <f t="shared" si="15"/>
        <v>989</v>
      </c>
      <c r="B991" s="17">
        <f>błąd!E991</f>
        <v>2.3520399941499999E-3</v>
      </c>
    </row>
    <row r="992" spans="1:2" x14ac:dyDescent="0.25">
      <c r="A992" s="13">
        <f t="shared" si="15"/>
        <v>990</v>
      </c>
      <c r="B992" s="17">
        <f>błąd!E992</f>
        <v>2.3991144190433334E-3</v>
      </c>
    </row>
    <row r="993" spans="1:2" x14ac:dyDescent="0.25">
      <c r="A993" s="13">
        <f t="shared" si="15"/>
        <v>991</v>
      </c>
      <c r="B993" s="17">
        <f>błąd!E993</f>
        <v>2.2830980089566665E-3</v>
      </c>
    </row>
    <row r="994" spans="1:2" x14ac:dyDescent="0.25">
      <c r="A994" s="13">
        <f t="shared" si="15"/>
        <v>992</v>
      </c>
      <c r="B994" s="17">
        <f>błąd!E994</f>
        <v>2.3503282323999999E-3</v>
      </c>
    </row>
    <row r="995" spans="1:2" x14ac:dyDescent="0.25">
      <c r="A995" s="13">
        <f t="shared" si="15"/>
        <v>993</v>
      </c>
      <c r="B995" s="17">
        <f>błąd!E995</f>
        <v>2.3173521591166664E-3</v>
      </c>
    </row>
    <row r="996" spans="1:2" x14ac:dyDescent="0.25">
      <c r="A996" s="13">
        <f t="shared" si="15"/>
        <v>994</v>
      </c>
      <c r="B996" s="17">
        <f>błąd!E996</f>
        <v>2.1373242091399999E-3</v>
      </c>
    </row>
    <row r="997" spans="1:2" x14ac:dyDescent="0.25">
      <c r="A997" s="13">
        <f t="shared" si="15"/>
        <v>995</v>
      </c>
      <c r="B997" s="17">
        <f>błąd!E997</f>
        <v>2.3229355906433332E-3</v>
      </c>
    </row>
    <row r="998" spans="1:2" x14ac:dyDescent="0.25">
      <c r="A998" s="13">
        <f t="shared" si="15"/>
        <v>996</v>
      </c>
      <c r="B998" s="17">
        <f>błąd!E998</f>
        <v>2.2295007147433332E-3</v>
      </c>
    </row>
    <row r="999" spans="1:2" x14ac:dyDescent="0.25">
      <c r="A999" s="13">
        <f t="shared" si="15"/>
        <v>997</v>
      </c>
      <c r="B999" s="17">
        <f>błąd!E999</f>
        <v>2.4090205342666665E-3</v>
      </c>
    </row>
    <row r="1000" spans="1:2" x14ac:dyDescent="0.25">
      <c r="A1000" s="13">
        <f t="shared" si="15"/>
        <v>998</v>
      </c>
      <c r="B1000" s="17">
        <f>błąd!E1000</f>
        <v>2.3028452502799998E-3</v>
      </c>
    </row>
    <row r="1001" spans="1:2" x14ac:dyDescent="0.25">
      <c r="A1001" s="13">
        <f t="shared" si="15"/>
        <v>999</v>
      </c>
      <c r="B1001" s="17">
        <f>błąd!E1001</f>
        <v>2.2574767578466665E-3</v>
      </c>
    </row>
    <row r="1002" spans="1:2" x14ac:dyDescent="0.25">
      <c r="A1002" s="13">
        <f t="shared" si="15"/>
        <v>1000</v>
      </c>
      <c r="B1002" s="17">
        <f>błąd!E1002</f>
        <v>2.269562737613333E-3</v>
      </c>
    </row>
    <row r="1003" spans="1:2" x14ac:dyDescent="0.25">
      <c r="A1003" s="13">
        <f t="shared" si="15"/>
        <v>1001</v>
      </c>
      <c r="B1003" s="17">
        <f>błąd!E1003</f>
        <v>2.3405052968599998E-3</v>
      </c>
    </row>
    <row r="1004" spans="1:2" x14ac:dyDescent="0.25">
      <c r="A1004" s="13">
        <f t="shared" si="15"/>
        <v>1002</v>
      </c>
      <c r="B1004" s="17">
        <f>błąd!E1004</f>
        <v>2.3183922962333333E-3</v>
      </c>
    </row>
    <row r="1005" spans="1:2" x14ac:dyDescent="0.25">
      <c r="A1005" s="13">
        <f t="shared" si="15"/>
        <v>1003</v>
      </c>
      <c r="B1005" s="17">
        <f>błąd!E1005</f>
        <v>2.2683758332566668E-3</v>
      </c>
    </row>
    <row r="1006" spans="1:2" x14ac:dyDescent="0.25">
      <c r="A1006" s="13">
        <f t="shared" si="15"/>
        <v>1004</v>
      </c>
      <c r="B1006" s="17">
        <f>błąd!E1006</f>
        <v>2.20349348357E-3</v>
      </c>
    </row>
    <row r="1007" spans="1:2" x14ac:dyDescent="0.25">
      <c r="A1007" s="13">
        <f t="shared" si="15"/>
        <v>1005</v>
      </c>
      <c r="B1007" s="17">
        <f>błąd!E1007</f>
        <v>2.2578778837566665E-3</v>
      </c>
    </row>
    <row r="1008" spans="1:2" x14ac:dyDescent="0.25">
      <c r="A1008" s="13">
        <f t="shared" si="15"/>
        <v>1006</v>
      </c>
      <c r="B1008" s="17">
        <f>błąd!E1008</f>
        <v>2.2590465381999996E-3</v>
      </c>
    </row>
    <row r="1009" spans="1:2" x14ac:dyDescent="0.25">
      <c r="A1009" s="13">
        <f t="shared" si="15"/>
        <v>1007</v>
      </c>
      <c r="B1009" s="17">
        <f>błąd!E1009</f>
        <v>2.2441372497300003E-3</v>
      </c>
    </row>
    <row r="1010" spans="1:2" x14ac:dyDescent="0.25">
      <c r="A1010" s="13">
        <f t="shared" si="15"/>
        <v>1008</v>
      </c>
      <c r="B1010" s="17">
        <f>błąd!E1010</f>
        <v>2.1833632196533331E-3</v>
      </c>
    </row>
    <row r="1011" spans="1:2" x14ac:dyDescent="0.25">
      <c r="A1011" s="13">
        <f t="shared" si="15"/>
        <v>1009</v>
      </c>
      <c r="B1011" s="17">
        <f>błąd!E1011</f>
        <v>2.2148068670966668E-3</v>
      </c>
    </row>
    <row r="1012" spans="1:2" x14ac:dyDescent="0.25">
      <c r="A1012" s="13">
        <f t="shared" si="15"/>
        <v>1010</v>
      </c>
      <c r="B1012" s="17">
        <f>błąd!E1012</f>
        <v>2.22217354986E-3</v>
      </c>
    </row>
    <row r="1013" spans="1:2" x14ac:dyDescent="0.25">
      <c r="A1013" s="13">
        <f t="shared" si="15"/>
        <v>1011</v>
      </c>
      <c r="B1013" s="17">
        <f>błąd!E1013</f>
        <v>2.2647991520966669E-3</v>
      </c>
    </row>
    <row r="1014" spans="1:2" x14ac:dyDescent="0.25">
      <c r="A1014" s="13">
        <f t="shared" si="15"/>
        <v>1012</v>
      </c>
      <c r="B1014" s="17">
        <f>błąd!E1014</f>
        <v>2.2850352338599999E-3</v>
      </c>
    </row>
    <row r="1015" spans="1:2" x14ac:dyDescent="0.25">
      <c r="A1015" s="13">
        <f t="shared" si="15"/>
        <v>1013</v>
      </c>
      <c r="B1015" s="17">
        <f>błąd!E1015</f>
        <v>2.1663811830966665E-3</v>
      </c>
    </row>
    <row r="1016" spans="1:2" x14ac:dyDescent="0.25">
      <c r="A1016" s="13">
        <f t="shared" si="15"/>
        <v>1014</v>
      </c>
      <c r="B1016" s="17">
        <f>błąd!E1016</f>
        <v>2.1709075769599999E-3</v>
      </c>
    </row>
    <row r="1017" spans="1:2" x14ac:dyDescent="0.25">
      <c r="A1017" s="13">
        <f t="shared" si="15"/>
        <v>1015</v>
      </c>
      <c r="B1017" s="17">
        <f>błąd!E1017</f>
        <v>2.2457331677500003E-3</v>
      </c>
    </row>
    <row r="1018" spans="1:2" x14ac:dyDescent="0.25">
      <c r="A1018" s="13">
        <f t="shared" si="15"/>
        <v>1016</v>
      </c>
      <c r="B1018" s="17">
        <f>błąd!E1018</f>
        <v>2.1754723969466664E-3</v>
      </c>
    </row>
    <row r="1019" spans="1:2" x14ac:dyDescent="0.25">
      <c r="A1019" s="13">
        <f t="shared" si="15"/>
        <v>1017</v>
      </c>
      <c r="B1019" s="17">
        <f>błąd!E1019</f>
        <v>2.2781803740000001E-3</v>
      </c>
    </row>
    <row r="1020" spans="1:2" x14ac:dyDescent="0.25">
      <c r="A1020" s="13">
        <f t="shared" si="15"/>
        <v>1018</v>
      </c>
      <c r="B1020" s="17">
        <f>błąd!E1020</f>
        <v>2.2561737598100003E-3</v>
      </c>
    </row>
    <row r="1021" spans="1:2" x14ac:dyDescent="0.25">
      <c r="A1021" s="13">
        <f t="shared" si="15"/>
        <v>1019</v>
      </c>
      <c r="B1021" s="17">
        <f>błąd!E1021</f>
        <v>2.3194756317200002E-3</v>
      </c>
    </row>
    <row r="1022" spans="1:2" x14ac:dyDescent="0.25">
      <c r="A1022" s="13">
        <f t="shared" si="15"/>
        <v>1020</v>
      </c>
      <c r="B1022" s="17">
        <f>błąd!E1022</f>
        <v>2.4757118056933335E-3</v>
      </c>
    </row>
    <row r="1023" spans="1:2" x14ac:dyDescent="0.25">
      <c r="A1023" s="13">
        <f t="shared" si="15"/>
        <v>1021</v>
      </c>
      <c r="B1023" s="17">
        <f>błąd!E1023</f>
        <v>2.43735790426E-3</v>
      </c>
    </row>
    <row r="1024" spans="1:2" x14ac:dyDescent="0.25">
      <c r="A1024" s="13">
        <f t="shared" si="15"/>
        <v>1022</v>
      </c>
      <c r="B1024" s="17">
        <f>błąd!E1024</f>
        <v>2.5065366126233333E-3</v>
      </c>
    </row>
    <row r="1025" spans="1:2" x14ac:dyDescent="0.25">
      <c r="A1025" s="13">
        <f t="shared" si="15"/>
        <v>1023</v>
      </c>
      <c r="B1025" s="17">
        <f>błąd!E1025</f>
        <v>2.4404226044933337E-3</v>
      </c>
    </row>
    <row r="1026" spans="1:2" x14ac:dyDescent="0.25">
      <c r="A1026" s="13">
        <f t="shared" si="15"/>
        <v>1024</v>
      </c>
      <c r="B1026" s="17">
        <f>błąd!E1026</f>
        <v>2.50701098851E-3</v>
      </c>
    </row>
    <row r="1027" spans="1:2" x14ac:dyDescent="0.25">
      <c r="A1027" s="13">
        <f t="shared" si="15"/>
        <v>1025</v>
      </c>
      <c r="B1027" s="17">
        <f>błąd!E1027</f>
        <v>2.3441144079733335E-3</v>
      </c>
    </row>
    <row r="1028" spans="1:2" x14ac:dyDescent="0.25">
      <c r="A1028" s="13">
        <f t="shared" si="15"/>
        <v>1026</v>
      </c>
      <c r="B1028" s="17">
        <f>błąd!E1028</f>
        <v>2.2228090652666667E-3</v>
      </c>
    </row>
    <row r="1029" spans="1:2" x14ac:dyDescent="0.25">
      <c r="A1029" s="13">
        <f t="shared" ref="A1029:A1092" si="16">A1028+1</f>
        <v>1027</v>
      </c>
      <c r="B1029" s="17">
        <f>błąd!E1029</f>
        <v>2.3697826858666668E-3</v>
      </c>
    </row>
    <row r="1030" spans="1:2" x14ac:dyDescent="0.25">
      <c r="A1030" s="13">
        <f t="shared" si="16"/>
        <v>1028</v>
      </c>
      <c r="B1030" s="17">
        <f>błąd!E1030</f>
        <v>2.3378177780300001E-3</v>
      </c>
    </row>
    <row r="1031" spans="1:2" x14ac:dyDescent="0.25">
      <c r="A1031" s="13">
        <f t="shared" si="16"/>
        <v>1029</v>
      </c>
      <c r="B1031" s="17">
        <f>błąd!E1031</f>
        <v>2.4162627759999997E-3</v>
      </c>
    </row>
    <row r="1032" spans="1:2" x14ac:dyDescent="0.25">
      <c r="A1032" s="13">
        <f t="shared" si="16"/>
        <v>1030</v>
      </c>
      <c r="B1032" s="17">
        <f>błąd!E1032</f>
        <v>2.3879254870899998E-3</v>
      </c>
    </row>
    <row r="1033" spans="1:2" x14ac:dyDescent="0.25">
      <c r="A1033" s="13">
        <f t="shared" si="16"/>
        <v>1031</v>
      </c>
      <c r="B1033" s="17">
        <f>błąd!E1033</f>
        <v>2.2800459401766666E-3</v>
      </c>
    </row>
    <row r="1034" spans="1:2" x14ac:dyDescent="0.25">
      <c r="A1034" s="13">
        <f t="shared" si="16"/>
        <v>1032</v>
      </c>
      <c r="B1034" s="17">
        <f>błąd!E1034</f>
        <v>2.3100670606000001E-3</v>
      </c>
    </row>
    <row r="1035" spans="1:2" x14ac:dyDescent="0.25">
      <c r="A1035" s="13">
        <f t="shared" si="16"/>
        <v>1033</v>
      </c>
      <c r="B1035" s="17">
        <f>błąd!E1035</f>
        <v>2.3810262585200002E-3</v>
      </c>
    </row>
    <row r="1036" spans="1:2" x14ac:dyDescent="0.25">
      <c r="A1036" s="13">
        <f t="shared" si="16"/>
        <v>1034</v>
      </c>
      <c r="B1036" s="17">
        <f>błąd!E1036</f>
        <v>2.2966380067400002E-3</v>
      </c>
    </row>
    <row r="1037" spans="1:2" x14ac:dyDescent="0.25">
      <c r="A1037" s="13">
        <f t="shared" si="16"/>
        <v>1035</v>
      </c>
      <c r="B1037" s="17">
        <f>błąd!E1037</f>
        <v>2.3089851362200001E-3</v>
      </c>
    </row>
    <row r="1038" spans="1:2" x14ac:dyDescent="0.25">
      <c r="A1038" s="13">
        <f t="shared" si="16"/>
        <v>1036</v>
      </c>
      <c r="B1038" s="17">
        <f>błąd!E1038</f>
        <v>2.3549748516699998E-3</v>
      </c>
    </row>
    <row r="1039" spans="1:2" x14ac:dyDescent="0.25">
      <c r="A1039" s="13">
        <f t="shared" si="16"/>
        <v>1037</v>
      </c>
      <c r="B1039" s="17">
        <f>błąd!E1039</f>
        <v>2.1383452501733333E-3</v>
      </c>
    </row>
    <row r="1040" spans="1:2" x14ac:dyDescent="0.25">
      <c r="A1040" s="13">
        <f t="shared" si="16"/>
        <v>1038</v>
      </c>
      <c r="B1040" s="17">
        <f>błąd!E1040</f>
        <v>2.1137657515333335E-3</v>
      </c>
    </row>
    <row r="1041" spans="1:2" x14ac:dyDescent="0.25">
      <c r="A1041" s="13">
        <f t="shared" si="16"/>
        <v>1039</v>
      </c>
      <c r="B1041" s="17">
        <f>błąd!E1041</f>
        <v>2.3028603918000003E-3</v>
      </c>
    </row>
    <row r="1042" spans="1:2" x14ac:dyDescent="0.25">
      <c r="A1042" s="13">
        <f t="shared" si="16"/>
        <v>1040</v>
      </c>
      <c r="B1042" s="17">
        <f>błąd!E1042</f>
        <v>2.2493650487800001E-3</v>
      </c>
    </row>
    <row r="1043" spans="1:2" x14ac:dyDescent="0.25">
      <c r="A1043" s="13">
        <f t="shared" si="16"/>
        <v>1041</v>
      </c>
      <c r="B1043" s="17">
        <f>błąd!E1043</f>
        <v>2.1387191444466667E-3</v>
      </c>
    </row>
    <row r="1044" spans="1:2" x14ac:dyDescent="0.25">
      <c r="A1044" s="13">
        <f t="shared" si="16"/>
        <v>1042</v>
      </c>
      <c r="B1044" s="17">
        <f>błąd!E1044</f>
        <v>2.1046569640966665E-3</v>
      </c>
    </row>
    <row r="1045" spans="1:2" x14ac:dyDescent="0.25">
      <c r="A1045" s="13">
        <f t="shared" si="16"/>
        <v>1043</v>
      </c>
      <c r="B1045" s="17">
        <f>błąd!E1045</f>
        <v>2.1572939267066665E-3</v>
      </c>
    </row>
    <row r="1046" spans="1:2" x14ac:dyDescent="0.25">
      <c r="A1046" s="13">
        <f t="shared" si="16"/>
        <v>1044</v>
      </c>
      <c r="B1046" s="17">
        <f>błąd!E1046</f>
        <v>2.0962516347600001E-3</v>
      </c>
    </row>
    <row r="1047" spans="1:2" x14ac:dyDescent="0.25">
      <c r="A1047" s="13">
        <f t="shared" si="16"/>
        <v>1045</v>
      </c>
      <c r="B1047" s="17">
        <f>błąd!E1047</f>
        <v>2.0573960049466667E-3</v>
      </c>
    </row>
    <row r="1048" spans="1:2" x14ac:dyDescent="0.25">
      <c r="A1048" s="13">
        <f t="shared" si="16"/>
        <v>1046</v>
      </c>
      <c r="B1048" s="17">
        <f>błąd!E1048</f>
        <v>2.0385768713833334E-3</v>
      </c>
    </row>
    <row r="1049" spans="1:2" x14ac:dyDescent="0.25">
      <c r="A1049" s="13">
        <f t="shared" si="16"/>
        <v>1047</v>
      </c>
      <c r="B1049" s="17">
        <f>błąd!E1049</f>
        <v>2.1119302425299997E-3</v>
      </c>
    </row>
    <row r="1050" spans="1:2" x14ac:dyDescent="0.25">
      <c r="A1050" s="13">
        <f t="shared" si="16"/>
        <v>1048</v>
      </c>
      <c r="B1050" s="17">
        <f>błąd!E1050</f>
        <v>2.0783212459733334E-3</v>
      </c>
    </row>
    <row r="1051" spans="1:2" x14ac:dyDescent="0.25">
      <c r="A1051" s="13">
        <f t="shared" si="16"/>
        <v>1049</v>
      </c>
      <c r="B1051" s="17">
        <f>błąd!E1051</f>
        <v>2.1405252402400001E-3</v>
      </c>
    </row>
    <row r="1052" spans="1:2" x14ac:dyDescent="0.25">
      <c r="A1052" s="13">
        <f t="shared" si="16"/>
        <v>1050</v>
      </c>
      <c r="B1052" s="17">
        <f>błąd!E1052</f>
        <v>2.0990521423900001E-3</v>
      </c>
    </row>
    <row r="1053" spans="1:2" x14ac:dyDescent="0.25">
      <c r="A1053" s="13">
        <f t="shared" si="16"/>
        <v>1051</v>
      </c>
      <c r="B1053" s="17">
        <f>błąd!E1053</f>
        <v>2.1743401440900002E-3</v>
      </c>
    </row>
    <row r="1054" spans="1:2" x14ac:dyDescent="0.25">
      <c r="A1054" s="13">
        <f t="shared" si="16"/>
        <v>1052</v>
      </c>
      <c r="B1054" s="17">
        <f>błąd!E1054</f>
        <v>2.1767091379433332E-3</v>
      </c>
    </row>
    <row r="1055" spans="1:2" x14ac:dyDescent="0.25">
      <c r="A1055" s="13">
        <f t="shared" si="16"/>
        <v>1053</v>
      </c>
      <c r="B1055" s="17">
        <f>błąd!E1055</f>
        <v>2.1258473208966666E-3</v>
      </c>
    </row>
    <row r="1056" spans="1:2" x14ac:dyDescent="0.25">
      <c r="A1056" s="13">
        <f t="shared" si="16"/>
        <v>1054</v>
      </c>
      <c r="B1056" s="17">
        <f>błąd!E1056</f>
        <v>2.0773475555666671E-3</v>
      </c>
    </row>
    <row r="1057" spans="1:2" x14ac:dyDescent="0.25">
      <c r="A1057" s="13">
        <f t="shared" si="16"/>
        <v>1055</v>
      </c>
      <c r="B1057" s="17">
        <f>błąd!E1057</f>
        <v>2.0636075312633335E-3</v>
      </c>
    </row>
    <row r="1058" spans="1:2" x14ac:dyDescent="0.25">
      <c r="A1058" s="13">
        <f t="shared" si="16"/>
        <v>1056</v>
      </c>
      <c r="B1058" s="17">
        <f>błąd!E1058</f>
        <v>2.1620958181300001E-3</v>
      </c>
    </row>
    <row r="1059" spans="1:2" x14ac:dyDescent="0.25">
      <c r="A1059" s="13">
        <f t="shared" si="16"/>
        <v>1057</v>
      </c>
      <c r="B1059" s="17">
        <f>błąd!E1059</f>
        <v>2.1821116262166667E-3</v>
      </c>
    </row>
    <row r="1060" spans="1:2" x14ac:dyDescent="0.25">
      <c r="A1060" s="13">
        <f t="shared" si="16"/>
        <v>1058</v>
      </c>
      <c r="B1060" s="17">
        <f>błąd!E1060</f>
        <v>2.2460439853533337E-3</v>
      </c>
    </row>
    <row r="1061" spans="1:2" x14ac:dyDescent="0.25">
      <c r="A1061" s="13">
        <f t="shared" si="16"/>
        <v>1059</v>
      </c>
      <c r="B1061" s="17">
        <f>błąd!E1061</f>
        <v>2.2113750062866667E-3</v>
      </c>
    </row>
    <row r="1062" spans="1:2" x14ac:dyDescent="0.25">
      <c r="A1062" s="13">
        <f t="shared" si="16"/>
        <v>1060</v>
      </c>
      <c r="B1062" s="17">
        <f>błąd!E1062</f>
        <v>2.1636592389899997E-3</v>
      </c>
    </row>
    <row r="1063" spans="1:2" x14ac:dyDescent="0.25">
      <c r="A1063" s="13">
        <f t="shared" si="16"/>
        <v>1061</v>
      </c>
      <c r="B1063" s="17">
        <f>błąd!E1063</f>
        <v>2.2240029756700002E-3</v>
      </c>
    </row>
    <row r="1064" spans="1:2" x14ac:dyDescent="0.25">
      <c r="A1064" s="13">
        <f t="shared" si="16"/>
        <v>1062</v>
      </c>
      <c r="B1064" s="17">
        <f>błąd!E1064</f>
        <v>2.1539250206633336E-3</v>
      </c>
    </row>
    <row r="1065" spans="1:2" x14ac:dyDescent="0.25">
      <c r="A1065" s="13">
        <f t="shared" si="16"/>
        <v>1063</v>
      </c>
      <c r="B1065" s="17">
        <f>błąd!E1065</f>
        <v>2.1263966993633333E-3</v>
      </c>
    </row>
    <row r="1066" spans="1:2" x14ac:dyDescent="0.25">
      <c r="A1066" s="13">
        <f t="shared" si="16"/>
        <v>1064</v>
      </c>
      <c r="B1066" s="17">
        <f>błąd!E1066</f>
        <v>2.0742057516200002E-3</v>
      </c>
    </row>
    <row r="1067" spans="1:2" x14ac:dyDescent="0.25">
      <c r="A1067" s="13">
        <f t="shared" si="16"/>
        <v>1065</v>
      </c>
      <c r="B1067" s="17">
        <f>błąd!E1067</f>
        <v>2.1131827408466665E-3</v>
      </c>
    </row>
    <row r="1068" spans="1:2" x14ac:dyDescent="0.25">
      <c r="A1068" s="13">
        <f t="shared" si="16"/>
        <v>1066</v>
      </c>
      <c r="B1068" s="17">
        <f>błąd!E1068</f>
        <v>2.1374363906300001E-3</v>
      </c>
    </row>
    <row r="1069" spans="1:2" x14ac:dyDescent="0.25">
      <c r="A1069" s="13">
        <f t="shared" si="16"/>
        <v>1067</v>
      </c>
      <c r="B1069" s="17">
        <f>błąd!E1069</f>
        <v>2.1348475540899996E-3</v>
      </c>
    </row>
    <row r="1070" spans="1:2" x14ac:dyDescent="0.25">
      <c r="A1070" s="13">
        <f t="shared" si="16"/>
        <v>1068</v>
      </c>
      <c r="B1070" s="17">
        <f>błąd!E1070</f>
        <v>2.11987291309E-3</v>
      </c>
    </row>
    <row r="1071" spans="1:2" x14ac:dyDescent="0.25">
      <c r="A1071" s="13">
        <f t="shared" si="16"/>
        <v>1069</v>
      </c>
      <c r="B1071" s="17">
        <f>błąd!E1071</f>
        <v>2.235577957643333E-3</v>
      </c>
    </row>
    <row r="1072" spans="1:2" x14ac:dyDescent="0.25">
      <c r="A1072" s="13">
        <f t="shared" si="16"/>
        <v>1070</v>
      </c>
      <c r="B1072" s="17">
        <f>błąd!E1072</f>
        <v>1.9686936155266666E-3</v>
      </c>
    </row>
    <row r="1073" spans="1:2" x14ac:dyDescent="0.25">
      <c r="A1073" s="13">
        <f t="shared" si="16"/>
        <v>1071</v>
      </c>
      <c r="B1073" s="17">
        <f>błąd!E1073</f>
        <v>2.066757276853333E-3</v>
      </c>
    </row>
    <row r="1074" spans="1:2" x14ac:dyDescent="0.25">
      <c r="A1074" s="13">
        <f t="shared" si="16"/>
        <v>1072</v>
      </c>
      <c r="B1074" s="17">
        <f>błąd!E1074</f>
        <v>2.0941483287166668E-3</v>
      </c>
    </row>
    <row r="1075" spans="1:2" x14ac:dyDescent="0.25">
      <c r="A1075" s="13">
        <f t="shared" si="16"/>
        <v>1073</v>
      </c>
      <c r="B1075" s="17">
        <f>błąd!E1075</f>
        <v>2.042500594436667E-3</v>
      </c>
    </row>
    <row r="1076" spans="1:2" x14ac:dyDescent="0.25">
      <c r="A1076" s="13">
        <f t="shared" si="16"/>
        <v>1074</v>
      </c>
      <c r="B1076" s="17">
        <f>błąd!E1076</f>
        <v>2.01923236437E-3</v>
      </c>
    </row>
    <row r="1077" spans="1:2" x14ac:dyDescent="0.25">
      <c r="A1077" s="13">
        <f t="shared" si="16"/>
        <v>1075</v>
      </c>
      <c r="B1077" s="17">
        <f>błąd!E1077</f>
        <v>2.1428155509466665E-3</v>
      </c>
    </row>
    <row r="1078" spans="1:2" x14ac:dyDescent="0.25">
      <c r="A1078" s="13">
        <f t="shared" si="16"/>
        <v>1076</v>
      </c>
      <c r="B1078" s="17">
        <f>błąd!E1078</f>
        <v>2.0726107325966664E-3</v>
      </c>
    </row>
    <row r="1079" spans="1:2" x14ac:dyDescent="0.25">
      <c r="A1079" s="13">
        <f t="shared" si="16"/>
        <v>1077</v>
      </c>
      <c r="B1079" s="17">
        <f>błąd!E1079</f>
        <v>2.0111329216766665E-3</v>
      </c>
    </row>
    <row r="1080" spans="1:2" x14ac:dyDescent="0.25">
      <c r="A1080" s="13">
        <f t="shared" si="16"/>
        <v>1078</v>
      </c>
      <c r="B1080" s="17">
        <f>błąd!E1080</f>
        <v>1.9153856049333332E-3</v>
      </c>
    </row>
    <row r="1081" spans="1:2" x14ac:dyDescent="0.25">
      <c r="A1081" s="13">
        <f t="shared" si="16"/>
        <v>1079</v>
      </c>
      <c r="B1081" s="17">
        <f>błąd!E1081</f>
        <v>2.0712658855899999E-3</v>
      </c>
    </row>
    <row r="1082" spans="1:2" x14ac:dyDescent="0.25">
      <c r="A1082" s="13">
        <f t="shared" si="16"/>
        <v>1080</v>
      </c>
      <c r="B1082" s="17">
        <f>błąd!E1082</f>
        <v>2.0149063599933337E-3</v>
      </c>
    </row>
    <row r="1083" spans="1:2" x14ac:dyDescent="0.25">
      <c r="A1083" s="13">
        <f t="shared" si="16"/>
        <v>1081</v>
      </c>
      <c r="B1083" s="17">
        <f>błąd!E1083</f>
        <v>2.0007046065300001E-3</v>
      </c>
    </row>
    <row r="1084" spans="1:2" x14ac:dyDescent="0.25">
      <c r="A1084" s="13">
        <f t="shared" si="16"/>
        <v>1082</v>
      </c>
      <c r="B1084" s="17">
        <f>błąd!E1084</f>
        <v>2.0355394920233334E-3</v>
      </c>
    </row>
    <row r="1085" spans="1:2" x14ac:dyDescent="0.25">
      <c r="A1085" s="13">
        <f t="shared" si="16"/>
        <v>1083</v>
      </c>
      <c r="B1085" s="17">
        <f>błąd!E1085</f>
        <v>1.9985423262666667E-3</v>
      </c>
    </row>
    <row r="1086" spans="1:2" x14ac:dyDescent="0.25">
      <c r="A1086" s="13">
        <f t="shared" si="16"/>
        <v>1084</v>
      </c>
      <c r="B1086" s="17">
        <f>błąd!E1086</f>
        <v>1.9420365998466665E-3</v>
      </c>
    </row>
    <row r="1087" spans="1:2" x14ac:dyDescent="0.25">
      <c r="A1087" s="13">
        <f t="shared" si="16"/>
        <v>1085</v>
      </c>
      <c r="B1087" s="17">
        <f>błąd!E1087</f>
        <v>1.9424613347700001E-3</v>
      </c>
    </row>
    <row r="1088" spans="1:2" x14ac:dyDescent="0.25">
      <c r="A1088" s="13">
        <f t="shared" si="16"/>
        <v>1086</v>
      </c>
      <c r="B1088" s="17">
        <f>błąd!E1088</f>
        <v>1.9107103464733332E-3</v>
      </c>
    </row>
    <row r="1089" spans="1:2" x14ac:dyDescent="0.25">
      <c r="A1089" s="13">
        <f t="shared" si="16"/>
        <v>1087</v>
      </c>
      <c r="B1089" s="17">
        <f>błąd!E1089</f>
        <v>1.9339077725000001E-3</v>
      </c>
    </row>
    <row r="1090" spans="1:2" x14ac:dyDescent="0.25">
      <c r="A1090" s="13">
        <f t="shared" si="16"/>
        <v>1088</v>
      </c>
      <c r="B1090" s="17">
        <f>błąd!E1090</f>
        <v>1.9802494932800001E-3</v>
      </c>
    </row>
    <row r="1091" spans="1:2" x14ac:dyDescent="0.25">
      <c r="A1091" s="13">
        <f t="shared" si="16"/>
        <v>1089</v>
      </c>
      <c r="B1091" s="17">
        <f>błąd!E1091</f>
        <v>2.0534564271366667E-3</v>
      </c>
    </row>
    <row r="1092" spans="1:2" x14ac:dyDescent="0.25">
      <c r="A1092" s="13">
        <f t="shared" si="16"/>
        <v>1090</v>
      </c>
      <c r="B1092" s="17">
        <f>błąd!E1092</f>
        <v>1.9966202570833335E-3</v>
      </c>
    </row>
    <row r="1093" spans="1:2" x14ac:dyDescent="0.25">
      <c r="A1093" s="13">
        <f t="shared" ref="A1093:A1156" si="17">A1092+1</f>
        <v>1091</v>
      </c>
      <c r="B1093" s="17">
        <f>błąd!E1093</f>
        <v>2.0745130238199998E-3</v>
      </c>
    </row>
    <row r="1094" spans="1:2" x14ac:dyDescent="0.25">
      <c r="A1094" s="13">
        <f t="shared" si="17"/>
        <v>1092</v>
      </c>
      <c r="B1094" s="17">
        <f>błąd!E1094</f>
        <v>2.1093138436766665E-3</v>
      </c>
    </row>
    <row r="1095" spans="1:2" x14ac:dyDescent="0.25">
      <c r="A1095" s="13">
        <f t="shared" si="17"/>
        <v>1093</v>
      </c>
      <c r="B1095" s="17">
        <f>błąd!E1095</f>
        <v>2.3573559291366667E-3</v>
      </c>
    </row>
    <row r="1096" spans="1:2" x14ac:dyDescent="0.25">
      <c r="A1096" s="13">
        <f t="shared" si="17"/>
        <v>1094</v>
      </c>
      <c r="B1096" s="17">
        <f>błąd!E1096</f>
        <v>2.5814335750266666E-3</v>
      </c>
    </row>
    <row r="1097" spans="1:2" x14ac:dyDescent="0.25">
      <c r="A1097" s="13">
        <f t="shared" si="17"/>
        <v>1095</v>
      </c>
      <c r="B1097" s="17">
        <f>błąd!E1097</f>
        <v>2.3155845049966663E-3</v>
      </c>
    </row>
    <row r="1098" spans="1:2" x14ac:dyDescent="0.25">
      <c r="A1098" s="13">
        <f t="shared" si="17"/>
        <v>1096</v>
      </c>
      <c r="B1098" s="17">
        <f>błąd!E1098</f>
        <v>2.5965118635699999E-3</v>
      </c>
    </row>
    <row r="1099" spans="1:2" x14ac:dyDescent="0.25">
      <c r="A1099" s="13">
        <f t="shared" si="17"/>
        <v>1097</v>
      </c>
      <c r="B1099" s="17">
        <f>błąd!E1099</f>
        <v>2.1686901411066667E-3</v>
      </c>
    </row>
    <row r="1100" spans="1:2" x14ac:dyDescent="0.25">
      <c r="A1100" s="13">
        <f t="shared" si="17"/>
        <v>1098</v>
      </c>
      <c r="B1100" s="17">
        <f>błąd!E1100</f>
        <v>1.9740440591533332E-3</v>
      </c>
    </row>
    <row r="1101" spans="1:2" x14ac:dyDescent="0.25">
      <c r="A1101" s="13">
        <f t="shared" si="17"/>
        <v>1099</v>
      </c>
      <c r="B1101" s="17">
        <f>błąd!E1101</f>
        <v>1.9921946256500002E-3</v>
      </c>
    </row>
    <row r="1102" spans="1:2" x14ac:dyDescent="0.25">
      <c r="A1102" s="13">
        <f t="shared" si="17"/>
        <v>1100</v>
      </c>
      <c r="B1102" s="17">
        <f>błąd!E1102</f>
        <v>1.8625701138566665E-3</v>
      </c>
    </row>
    <row r="1103" spans="1:2" x14ac:dyDescent="0.25">
      <c r="A1103" s="13">
        <f t="shared" si="17"/>
        <v>1101</v>
      </c>
      <c r="B1103" s="17">
        <f>błąd!E1103</f>
        <v>1.9741792695E-3</v>
      </c>
    </row>
    <row r="1104" spans="1:2" x14ac:dyDescent="0.25">
      <c r="A1104" s="13">
        <f t="shared" si="17"/>
        <v>1102</v>
      </c>
      <c r="B1104" s="17">
        <f>błąd!E1104</f>
        <v>1.98300531695E-3</v>
      </c>
    </row>
    <row r="1105" spans="1:2" x14ac:dyDescent="0.25">
      <c r="A1105" s="13">
        <f t="shared" si="17"/>
        <v>1103</v>
      </c>
      <c r="B1105" s="17">
        <f>błąd!E1105</f>
        <v>1.9049294465533332E-3</v>
      </c>
    </row>
    <row r="1106" spans="1:2" x14ac:dyDescent="0.25">
      <c r="A1106" s="13">
        <f t="shared" si="17"/>
        <v>1104</v>
      </c>
      <c r="B1106" s="17">
        <f>błąd!E1106</f>
        <v>1.9487371190599998E-3</v>
      </c>
    </row>
    <row r="1107" spans="1:2" x14ac:dyDescent="0.25">
      <c r="A1107" s="13">
        <f t="shared" si="17"/>
        <v>1105</v>
      </c>
      <c r="B1107" s="17">
        <f>błąd!E1107</f>
        <v>1.9824325468266665E-3</v>
      </c>
    </row>
    <row r="1108" spans="1:2" x14ac:dyDescent="0.25">
      <c r="A1108" s="13">
        <f t="shared" si="17"/>
        <v>1106</v>
      </c>
      <c r="B1108" s="17">
        <f>błąd!E1108</f>
        <v>1.9821499902999999E-3</v>
      </c>
    </row>
    <row r="1109" spans="1:2" x14ac:dyDescent="0.25">
      <c r="A1109" s="13">
        <f t="shared" si="17"/>
        <v>1107</v>
      </c>
      <c r="B1109" s="17">
        <f>błąd!E1109</f>
        <v>2.0494655913333333E-3</v>
      </c>
    </row>
    <row r="1110" spans="1:2" x14ac:dyDescent="0.25">
      <c r="A1110" s="13">
        <f t="shared" si="17"/>
        <v>1108</v>
      </c>
      <c r="B1110" s="17">
        <f>błąd!E1110</f>
        <v>2.1530484530000002E-3</v>
      </c>
    </row>
    <row r="1111" spans="1:2" x14ac:dyDescent="0.25">
      <c r="A1111" s="13">
        <f t="shared" si="17"/>
        <v>1109</v>
      </c>
      <c r="B1111" s="17">
        <f>błąd!E1111</f>
        <v>2.2213742765233332E-3</v>
      </c>
    </row>
    <row r="1112" spans="1:2" x14ac:dyDescent="0.25">
      <c r="A1112" s="13">
        <f t="shared" si="17"/>
        <v>1110</v>
      </c>
      <c r="B1112" s="17">
        <f>błąd!E1112</f>
        <v>2.0612498230566665E-3</v>
      </c>
    </row>
    <row r="1113" spans="1:2" x14ac:dyDescent="0.25">
      <c r="A1113" s="13">
        <f t="shared" si="17"/>
        <v>1111</v>
      </c>
      <c r="B1113" s="17">
        <f>błąd!E1113</f>
        <v>2.0179765643333334E-3</v>
      </c>
    </row>
    <row r="1114" spans="1:2" x14ac:dyDescent="0.25">
      <c r="A1114" s="13">
        <f t="shared" si="17"/>
        <v>1112</v>
      </c>
      <c r="B1114" s="17">
        <f>błąd!E1114</f>
        <v>1.9769713759299999E-3</v>
      </c>
    </row>
    <row r="1115" spans="1:2" x14ac:dyDescent="0.25">
      <c r="A1115" s="13">
        <f t="shared" si="17"/>
        <v>1113</v>
      </c>
      <c r="B1115" s="17">
        <f>błąd!E1115</f>
        <v>1.9233104497733333E-3</v>
      </c>
    </row>
    <row r="1116" spans="1:2" x14ac:dyDescent="0.25">
      <c r="A1116" s="13">
        <f t="shared" si="17"/>
        <v>1114</v>
      </c>
      <c r="B1116" s="17">
        <f>błąd!E1116</f>
        <v>1.9490816964666668E-3</v>
      </c>
    </row>
    <row r="1117" spans="1:2" x14ac:dyDescent="0.25">
      <c r="A1117" s="13">
        <f t="shared" si="17"/>
        <v>1115</v>
      </c>
      <c r="B1117" s="17">
        <f>błąd!E1117</f>
        <v>1.8646538947899999E-3</v>
      </c>
    </row>
    <row r="1118" spans="1:2" x14ac:dyDescent="0.25">
      <c r="A1118" s="13">
        <f t="shared" si="17"/>
        <v>1116</v>
      </c>
      <c r="B1118" s="17">
        <f>błąd!E1118</f>
        <v>1.7726370152533336E-3</v>
      </c>
    </row>
    <row r="1119" spans="1:2" x14ac:dyDescent="0.25">
      <c r="A1119" s="13">
        <f t="shared" si="17"/>
        <v>1117</v>
      </c>
      <c r="B1119" s="17">
        <f>błąd!E1119</f>
        <v>1.9298256619966665E-3</v>
      </c>
    </row>
    <row r="1120" spans="1:2" x14ac:dyDescent="0.25">
      <c r="A1120" s="13">
        <f t="shared" si="17"/>
        <v>1118</v>
      </c>
      <c r="B1120" s="17">
        <f>błąd!E1120</f>
        <v>2.0148379617466665E-3</v>
      </c>
    </row>
    <row r="1121" spans="1:2" x14ac:dyDescent="0.25">
      <c r="A1121" s="13">
        <f t="shared" si="17"/>
        <v>1119</v>
      </c>
      <c r="B1121" s="17">
        <f>błąd!E1121</f>
        <v>1.8687626297270001E-3</v>
      </c>
    </row>
    <row r="1122" spans="1:2" x14ac:dyDescent="0.25">
      <c r="A1122" s="13">
        <f t="shared" si="17"/>
        <v>1120</v>
      </c>
      <c r="B1122" s="17">
        <f>błąd!E1122</f>
        <v>2.0340236681866664E-3</v>
      </c>
    </row>
    <row r="1123" spans="1:2" x14ac:dyDescent="0.25">
      <c r="A1123" s="13">
        <f t="shared" si="17"/>
        <v>1121</v>
      </c>
      <c r="B1123" s="17">
        <f>błąd!E1123</f>
        <v>1.9650421263333333E-3</v>
      </c>
    </row>
    <row r="1124" spans="1:2" x14ac:dyDescent="0.25">
      <c r="A1124" s="13">
        <f t="shared" si="17"/>
        <v>1122</v>
      </c>
      <c r="B1124" s="17">
        <f>błąd!E1124</f>
        <v>1.8796626745499999E-3</v>
      </c>
    </row>
    <row r="1125" spans="1:2" x14ac:dyDescent="0.25">
      <c r="A1125" s="13">
        <f t="shared" si="17"/>
        <v>1123</v>
      </c>
      <c r="B1125" s="17">
        <f>błąd!E1125</f>
        <v>1.9129462814366667E-3</v>
      </c>
    </row>
    <row r="1126" spans="1:2" x14ac:dyDescent="0.25">
      <c r="A1126" s="13">
        <f t="shared" si="17"/>
        <v>1124</v>
      </c>
      <c r="B1126" s="17">
        <f>błąd!E1126</f>
        <v>2.0048597233666668E-3</v>
      </c>
    </row>
    <row r="1127" spans="1:2" x14ac:dyDescent="0.25">
      <c r="A1127" s="13">
        <f t="shared" si="17"/>
        <v>1125</v>
      </c>
      <c r="B1127" s="17">
        <f>błąd!E1127</f>
        <v>2.02023333631E-3</v>
      </c>
    </row>
    <row r="1128" spans="1:2" x14ac:dyDescent="0.25">
      <c r="A1128" s="13">
        <f t="shared" si="17"/>
        <v>1126</v>
      </c>
      <c r="B1128" s="17">
        <f>błąd!E1128</f>
        <v>2.0151411856666663E-3</v>
      </c>
    </row>
    <row r="1129" spans="1:2" x14ac:dyDescent="0.25">
      <c r="A1129" s="13">
        <f t="shared" si="17"/>
        <v>1127</v>
      </c>
      <c r="B1129" s="17">
        <f>błąd!E1129</f>
        <v>2.0784558692033338E-3</v>
      </c>
    </row>
    <row r="1130" spans="1:2" x14ac:dyDescent="0.25">
      <c r="A1130" s="13">
        <f t="shared" si="17"/>
        <v>1128</v>
      </c>
      <c r="B1130" s="17">
        <f>błąd!E1130</f>
        <v>2.2327415429299999E-3</v>
      </c>
    </row>
    <row r="1131" spans="1:2" x14ac:dyDescent="0.25">
      <c r="A1131" s="13">
        <f t="shared" si="17"/>
        <v>1129</v>
      </c>
      <c r="B1131" s="17">
        <f>błąd!E1131</f>
        <v>2.3450094291366662E-3</v>
      </c>
    </row>
    <row r="1132" spans="1:2" x14ac:dyDescent="0.25">
      <c r="A1132" s="13">
        <f t="shared" si="17"/>
        <v>1130</v>
      </c>
      <c r="B1132" s="17">
        <f>błąd!E1132</f>
        <v>2.1490933432133335E-3</v>
      </c>
    </row>
    <row r="1133" spans="1:2" x14ac:dyDescent="0.25">
      <c r="A1133" s="13">
        <f t="shared" si="17"/>
        <v>1131</v>
      </c>
      <c r="B1133" s="17">
        <f>błąd!E1133</f>
        <v>2.0086700170366665E-3</v>
      </c>
    </row>
    <row r="1134" spans="1:2" x14ac:dyDescent="0.25">
      <c r="A1134" s="13">
        <f t="shared" si="17"/>
        <v>1132</v>
      </c>
      <c r="B1134" s="17">
        <f>błąd!E1134</f>
        <v>2.064765828346667E-3</v>
      </c>
    </row>
    <row r="1135" spans="1:2" x14ac:dyDescent="0.25">
      <c r="A1135" s="13">
        <f t="shared" si="17"/>
        <v>1133</v>
      </c>
      <c r="B1135" s="17">
        <f>błąd!E1135</f>
        <v>1.9810839201299998E-3</v>
      </c>
    </row>
    <row r="1136" spans="1:2" x14ac:dyDescent="0.25">
      <c r="A1136" s="13">
        <f t="shared" si="17"/>
        <v>1134</v>
      </c>
      <c r="B1136" s="17">
        <f>błąd!E1136</f>
        <v>1.9593825348099996E-3</v>
      </c>
    </row>
    <row r="1137" spans="1:2" x14ac:dyDescent="0.25">
      <c r="A1137" s="13">
        <f t="shared" si="17"/>
        <v>1135</v>
      </c>
      <c r="B1137" s="17">
        <f>błąd!E1137</f>
        <v>1.9250963604933334E-3</v>
      </c>
    </row>
    <row r="1138" spans="1:2" x14ac:dyDescent="0.25">
      <c r="A1138" s="13">
        <f t="shared" si="17"/>
        <v>1136</v>
      </c>
      <c r="B1138" s="17">
        <f>błąd!E1138</f>
        <v>1.9090495364366669E-3</v>
      </c>
    </row>
    <row r="1139" spans="1:2" x14ac:dyDescent="0.25">
      <c r="A1139" s="13">
        <f t="shared" si="17"/>
        <v>1137</v>
      </c>
      <c r="B1139" s="17">
        <f>błąd!E1139</f>
        <v>1.9389023053693333E-3</v>
      </c>
    </row>
    <row r="1140" spans="1:2" x14ac:dyDescent="0.25">
      <c r="A1140" s="13">
        <f t="shared" si="17"/>
        <v>1138</v>
      </c>
      <c r="B1140" s="17">
        <f>błąd!E1140</f>
        <v>1.8880554214730002E-3</v>
      </c>
    </row>
    <row r="1141" spans="1:2" x14ac:dyDescent="0.25">
      <c r="A1141" s="13">
        <f t="shared" si="17"/>
        <v>1139</v>
      </c>
      <c r="B1141" s="17">
        <f>błąd!E1141</f>
        <v>1.92132116038E-3</v>
      </c>
    </row>
    <row r="1142" spans="1:2" x14ac:dyDescent="0.25">
      <c r="A1142" s="13">
        <f t="shared" si="17"/>
        <v>1140</v>
      </c>
      <c r="B1142" s="17">
        <f>błąd!E1142</f>
        <v>1.7469065766893335E-3</v>
      </c>
    </row>
    <row r="1143" spans="1:2" x14ac:dyDescent="0.25">
      <c r="A1143" s="13">
        <f t="shared" si="17"/>
        <v>1141</v>
      </c>
      <c r="B1143" s="17">
        <f>błąd!E1143</f>
        <v>1.81539108771E-3</v>
      </c>
    </row>
    <row r="1144" spans="1:2" x14ac:dyDescent="0.25">
      <c r="A1144" s="13">
        <f t="shared" si="17"/>
        <v>1142</v>
      </c>
      <c r="B1144" s="17">
        <f>błąd!E1144</f>
        <v>1.8710242712333333E-3</v>
      </c>
    </row>
    <row r="1145" spans="1:2" x14ac:dyDescent="0.25">
      <c r="A1145" s="13">
        <f t="shared" si="17"/>
        <v>1143</v>
      </c>
      <c r="B1145" s="17">
        <f>błąd!E1145</f>
        <v>1.8063975645479999E-3</v>
      </c>
    </row>
    <row r="1146" spans="1:2" x14ac:dyDescent="0.25">
      <c r="A1146" s="13">
        <f t="shared" si="17"/>
        <v>1144</v>
      </c>
      <c r="B1146" s="17">
        <f>błąd!E1146</f>
        <v>1.769116249905E-3</v>
      </c>
    </row>
    <row r="1147" spans="1:2" x14ac:dyDescent="0.25">
      <c r="A1147" s="13">
        <f t="shared" si="17"/>
        <v>1145</v>
      </c>
      <c r="B1147" s="17">
        <f>błąd!E1147</f>
        <v>1.9403794095466667E-3</v>
      </c>
    </row>
    <row r="1148" spans="1:2" x14ac:dyDescent="0.25">
      <c r="A1148" s="13">
        <f t="shared" si="17"/>
        <v>1146</v>
      </c>
      <c r="B1148" s="17">
        <f>błąd!E1148</f>
        <v>1.7596563541203332E-3</v>
      </c>
    </row>
    <row r="1149" spans="1:2" x14ac:dyDescent="0.25">
      <c r="A1149" s="13">
        <f t="shared" si="17"/>
        <v>1147</v>
      </c>
      <c r="B1149" s="17">
        <f>błąd!E1149</f>
        <v>1.7962107977733332E-3</v>
      </c>
    </row>
    <row r="1150" spans="1:2" x14ac:dyDescent="0.25">
      <c r="A1150" s="13">
        <f t="shared" si="17"/>
        <v>1148</v>
      </c>
      <c r="B1150" s="17">
        <f>błąd!E1150</f>
        <v>1.7166299159033333E-3</v>
      </c>
    </row>
    <row r="1151" spans="1:2" x14ac:dyDescent="0.25">
      <c r="A1151" s="13">
        <f t="shared" si="17"/>
        <v>1149</v>
      </c>
      <c r="B1151" s="17">
        <f>błąd!E1151</f>
        <v>1.805207911613E-3</v>
      </c>
    </row>
    <row r="1152" spans="1:2" x14ac:dyDescent="0.25">
      <c r="A1152" s="13">
        <f t="shared" si="17"/>
        <v>1150</v>
      </c>
      <c r="B1152" s="17">
        <f>błąd!E1152</f>
        <v>1.8437572266966666E-3</v>
      </c>
    </row>
    <row r="1153" spans="1:2" x14ac:dyDescent="0.25">
      <c r="A1153" s="13">
        <f t="shared" si="17"/>
        <v>1151</v>
      </c>
      <c r="B1153" s="17">
        <f>błąd!E1153</f>
        <v>1.8410425678433333E-3</v>
      </c>
    </row>
    <row r="1154" spans="1:2" x14ac:dyDescent="0.25">
      <c r="A1154" s="13">
        <f t="shared" si="17"/>
        <v>1152</v>
      </c>
      <c r="B1154" s="17">
        <f>błąd!E1154</f>
        <v>1.917444618823333E-3</v>
      </c>
    </row>
    <row r="1155" spans="1:2" x14ac:dyDescent="0.25">
      <c r="A1155" s="13">
        <f t="shared" si="17"/>
        <v>1153</v>
      </c>
      <c r="B1155" s="17">
        <f>błąd!E1155</f>
        <v>1.8561067675310003E-3</v>
      </c>
    </row>
    <row r="1156" spans="1:2" x14ac:dyDescent="0.25">
      <c r="A1156" s="13">
        <f t="shared" si="17"/>
        <v>1154</v>
      </c>
      <c r="B1156" s="17">
        <f>błąd!E1156</f>
        <v>1.8728964208686667E-3</v>
      </c>
    </row>
    <row r="1157" spans="1:2" x14ac:dyDescent="0.25">
      <c r="A1157" s="13">
        <f t="shared" ref="A1157:A1220" si="18">A1156+1</f>
        <v>1155</v>
      </c>
      <c r="B1157" s="17">
        <f>błąd!E1157</f>
        <v>1.9856075370636665E-3</v>
      </c>
    </row>
    <row r="1158" spans="1:2" x14ac:dyDescent="0.25">
      <c r="A1158" s="13">
        <f t="shared" si="18"/>
        <v>1156</v>
      </c>
      <c r="B1158" s="17">
        <f>błąd!E1158</f>
        <v>1.9881246145296667E-3</v>
      </c>
    </row>
    <row r="1159" spans="1:2" x14ac:dyDescent="0.25">
      <c r="A1159" s="13">
        <f t="shared" si="18"/>
        <v>1157</v>
      </c>
      <c r="B1159" s="17">
        <f>błąd!E1159</f>
        <v>2.001234105386667E-3</v>
      </c>
    </row>
    <row r="1160" spans="1:2" x14ac:dyDescent="0.25">
      <c r="A1160" s="13">
        <f t="shared" si="18"/>
        <v>1158</v>
      </c>
      <c r="B1160" s="17">
        <f>błąd!E1160</f>
        <v>1.8762380140696668E-3</v>
      </c>
    </row>
    <row r="1161" spans="1:2" x14ac:dyDescent="0.25">
      <c r="A1161" s="13">
        <f t="shared" si="18"/>
        <v>1159</v>
      </c>
      <c r="B1161" s="17">
        <f>błąd!E1161</f>
        <v>1.8661396255836668E-3</v>
      </c>
    </row>
    <row r="1162" spans="1:2" x14ac:dyDescent="0.25">
      <c r="A1162" s="13">
        <f t="shared" si="18"/>
        <v>1160</v>
      </c>
      <c r="B1162" s="17">
        <f>błąd!E1162</f>
        <v>1.9088615217733333E-3</v>
      </c>
    </row>
    <row r="1163" spans="1:2" x14ac:dyDescent="0.25">
      <c r="A1163" s="13">
        <f t="shared" si="18"/>
        <v>1161</v>
      </c>
      <c r="B1163" s="17">
        <f>błąd!E1163</f>
        <v>1.9927502389606665E-3</v>
      </c>
    </row>
    <row r="1164" spans="1:2" x14ac:dyDescent="0.25">
      <c r="A1164" s="13">
        <f t="shared" si="18"/>
        <v>1162</v>
      </c>
      <c r="B1164" s="17">
        <f>błąd!E1164</f>
        <v>1.9074052081333333E-3</v>
      </c>
    </row>
    <row r="1165" spans="1:2" x14ac:dyDescent="0.25">
      <c r="A1165" s="13">
        <f t="shared" si="18"/>
        <v>1163</v>
      </c>
      <c r="B1165" s="17">
        <f>błąd!E1165</f>
        <v>1.9670127103933333E-3</v>
      </c>
    </row>
    <row r="1166" spans="1:2" x14ac:dyDescent="0.25">
      <c r="A1166" s="13">
        <f t="shared" si="18"/>
        <v>1164</v>
      </c>
      <c r="B1166" s="17">
        <f>błąd!E1166</f>
        <v>1.8937500149966667E-3</v>
      </c>
    </row>
    <row r="1167" spans="1:2" x14ac:dyDescent="0.25">
      <c r="A1167" s="13">
        <f t="shared" si="18"/>
        <v>1165</v>
      </c>
      <c r="B1167" s="17">
        <f>błąd!E1167</f>
        <v>1.7548865880053334E-3</v>
      </c>
    </row>
    <row r="1168" spans="1:2" x14ac:dyDescent="0.25">
      <c r="A1168" s="13">
        <f t="shared" si="18"/>
        <v>1166</v>
      </c>
      <c r="B1168" s="17">
        <f>błąd!E1168</f>
        <v>1.8466639333066664E-3</v>
      </c>
    </row>
    <row r="1169" spans="1:2" x14ac:dyDescent="0.25">
      <c r="A1169" s="13">
        <f t="shared" si="18"/>
        <v>1167</v>
      </c>
      <c r="B1169" s="17">
        <f>błąd!E1169</f>
        <v>1.812505990357667E-3</v>
      </c>
    </row>
    <row r="1170" spans="1:2" x14ac:dyDescent="0.25">
      <c r="A1170" s="13">
        <f t="shared" si="18"/>
        <v>1168</v>
      </c>
      <c r="B1170" s="17">
        <f>błąd!E1170</f>
        <v>1.8494509728933333E-3</v>
      </c>
    </row>
    <row r="1171" spans="1:2" x14ac:dyDescent="0.25">
      <c r="A1171" s="13">
        <f t="shared" si="18"/>
        <v>1169</v>
      </c>
      <c r="B1171" s="17">
        <f>błąd!E1171</f>
        <v>1.7992656608166666E-3</v>
      </c>
    </row>
    <row r="1172" spans="1:2" x14ac:dyDescent="0.25">
      <c r="A1172" s="13">
        <f t="shared" si="18"/>
        <v>1170</v>
      </c>
      <c r="B1172" s="17">
        <f>błąd!E1172</f>
        <v>1.9627259219126667E-3</v>
      </c>
    </row>
    <row r="1173" spans="1:2" x14ac:dyDescent="0.25">
      <c r="A1173" s="13">
        <f t="shared" si="18"/>
        <v>1171</v>
      </c>
      <c r="B1173" s="17">
        <f>błąd!E1173</f>
        <v>1.9937589194000001E-3</v>
      </c>
    </row>
    <row r="1174" spans="1:2" x14ac:dyDescent="0.25">
      <c r="A1174" s="13">
        <f t="shared" si="18"/>
        <v>1172</v>
      </c>
      <c r="B1174" s="17">
        <f>błąd!E1174</f>
        <v>2.0385719842200001E-3</v>
      </c>
    </row>
    <row r="1175" spans="1:2" x14ac:dyDescent="0.25">
      <c r="A1175" s="13">
        <f t="shared" si="18"/>
        <v>1173</v>
      </c>
      <c r="B1175" s="17">
        <f>błąd!E1175</f>
        <v>2.2935573854033333E-3</v>
      </c>
    </row>
    <row r="1176" spans="1:2" x14ac:dyDescent="0.25">
      <c r="A1176" s="13">
        <f t="shared" si="18"/>
        <v>1174</v>
      </c>
      <c r="B1176" s="17">
        <f>błąd!E1176</f>
        <v>2.30164226585E-3</v>
      </c>
    </row>
    <row r="1177" spans="1:2" x14ac:dyDescent="0.25">
      <c r="A1177" s="13">
        <f t="shared" si="18"/>
        <v>1175</v>
      </c>
      <c r="B1177" s="17">
        <f>błąd!E1177</f>
        <v>1.8918300181933335E-3</v>
      </c>
    </row>
    <row r="1178" spans="1:2" x14ac:dyDescent="0.25">
      <c r="A1178" s="13">
        <f t="shared" si="18"/>
        <v>1176</v>
      </c>
      <c r="B1178" s="17">
        <f>błąd!E1178</f>
        <v>2.0945657103233332E-3</v>
      </c>
    </row>
    <row r="1179" spans="1:2" x14ac:dyDescent="0.25">
      <c r="A1179" s="13">
        <f t="shared" si="18"/>
        <v>1177</v>
      </c>
      <c r="B1179" s="17">
        <f>błąd!E1179</f>
        <v>2.2198353769366662E-3</v>
      </c>
    </row>
    <row r="1180" spans="1:2" x14ac:dyDescent="0.25">
      <c r="A1180" s="13">
        <f t="shared" si="18"/>
        <v>1178</v>
      </c>
      <c r="B1180" s="17">
        <f>błąd!E1180</f>
        <v>2.0339878874499999E-3</v>
      </c>
    </row>
    <row r="1181" spans="1:2" x14ac:dyDescent="0.25">
      <c r="A1181" s="13">
        <f t="shared" si="18"/>
        <v>1179</v>
      </c>
      <c r="B1181" s="17">
        <f>błąd!E1181</f>
        <v>2.02831593746E-3</v>
      </c>
    </row>
    <row r="1182" spans="1:2" x14ac:dyDescent="0.25">
      <c r="A1182" s="13">
        <f t="shared" si="18"/>
        <v>1180</v>
      </c>
      <c r="B1182" s="17">
        <f>błąd!E1182</f>
        <v>2.1121600852233332E-3</v>
      </c>
    </row>
    <row r="1183" spans="1:2" x14ac:dyDescent="0.25">
      <c r="A1183" s="13">
        <f t="shared" si="18"/>
        <v>1181</v>
      </c>
      <c r="B1183" s="17">
        <f>błąd!E1183</f>
        <v>2.0431015731100003E-3</v>
      </c>
    </row>
    <row r="1184" spans="1:2" x14ac:dyDescent="0.25">
      <c r="A1184" s="13">
        <f t="shared" si="18"/>
        <v>1182</v>
      </c>
      <c r="B1184" s="17">
        <f>błąd!E1184</f>
        <v>1.9232316738466669E-3</v>
      </c>
    </row>
    <row r="1185" spans="1:2" x14ac:dyDescent="0.25">
      <c r="A1185" s="13">
        <f t="shared" si="18"/>
        <v>1183</v>
      </c>
      <c r="B1185" s="17">
        <f>błąd!E1185</f>
        <v>1.8592854093966665E-3</v>
      </c>
    </row>
    <row r="1186" spans="1:2" x14ac:dyDescent="0.25">
      <c r="A1186" s="13">
        <f t="shared" si="18"/>
        <v>1184</v>
      </c>
      <c r="B1186" s="17">
        <f>błąd!E1186</f>
        <v>2.1360229571099998E-3</v>
      </c>
    </row>
    <row r="1187" spans="1:2" x14ac:dyDescent="0.25">
      <c r="A1187" s="13">
        <f t="shared" si="18"/>
        <v>1185</v>
      </c>
      <c r="B1187" s="17">
        <f>błąd!E1187</f>
        <v>1.9522314202533332E-3</v>
      </c>
    </row>
    <row r="1188" spans="1:2" x14ac:dyDescent="0.25">
      <c r="A1188" s="13">
        <f t="shared" si="18"/>
        <v>1186</v>
      </c>
      <c r="B1188" s="17">
        <f>błąd!E1188</f>
        <v>1.8685552641566669E-3</v>
      </c>
    </row>
    <row r="1189" spans="1:2" x14ac:dyDescent="0.25">
      <c r="A1189" s="13">
        <f t="shared" si="18"/>
        <v>1187</v>
      </c>
      <c r="B1189" s="17">
        <f>błąd!E1189</f>
        <v>1.7329068942550001E-3</v>
      </c>
    </row>
    <row r="1190" spans="1:2" x14ac:dyDescent="0.25">
      <c r="A1190" s="13">
        <f t="shared" si="18"/>
        <v>1188</v>
      </c>
      <c r="B1190" s="17">
        <f>błąd!E1190</f>
        <v>1.5915868302346667E-3</v>
      </c>
    </row>
    <row r="1191" spans="1:2" x14ac:dyDescent="0.25">
      <c r="A1191" s="13">
        <f t="shared" si="18"/>
        <v>1189</v>
      </c>
      <c r="B1191" s="17">
        <f>błąd!E1191</f>
        <v>1.7415569339986666E-3</v>
      </c>
    </row>
    <row r="1192" spans="1:2" x14ac:dyDescent="0.25">
      <c r="A1192" s="13">
        <f t="shared" si="18"/>
        <v>1190</v>
      </c>
      <c r="B1192" s="17">
        <f>błąd!E1192</f>
        <v>1.6340169290403335E-3</v>
      </c>
    </row>
    <row r="1193" spans="1:2" x14ac:dyDescent="0.25">
      <c r="A1193" s="13">
        <f t="shared" si="18"/>
        <v>1191</v>
      </c>
      <c r="B1193" s="17">
        <f>błąd!E1193</f>
        <v>1.768856871337E-3</v>
      </c>
    </row>
    <row r="1194" spans="1:2" x14ac:dyDescent="0.25">
      <c r="A1194" s="13">
        <f t="shared" si="18"/>
        <v>1192</v>
      </c>
      <c r="B1194" s="17">
        <f>błąd!E1194</f>
        <v>1.6314395712610002E-3</v>
      </c>
    </row>
    <row r="1195" spans="1:2" x14ac:dyDescent="0.25">
      <c r="A1195" s="13">
        <f t="shared" si="18"/>
        <v>1193</v>
      </c>
      <c r="B1195" s="17">
        <f>błąd!E1195</f>
        <v>1.7086712468330002E-3</v>
      </c>
    </row>
    <row r="1196" spans="1:2" x14ac:dyDescent="0.25">
      <c r="A1196" s="13">
        <f t="shared" si="18"/>
        <v>1194</v>
      </c>
      <c r="B1196" s="17">
        <f>błąd!E1196</f>
        <v>1.7178474688476664E-3</v>
      </c>
    </row>
    <row r="1197" spans="1:2" x14ac:dyDescent="0.25">
      <c r="A1197" s="13">
        <f t="shared" si="18"/>
        <v>1195</v>
      </c>
      <c r="B1197" s="17">
        <f>błąd!E1197</f>
        <v>1.7111036672313336E-3</v>
      </c>
    </row>
    <row r="1198" spans="1:2" x14ac:dyDescent="0.25">
      <c r="A1198" s="13">
        <f t="shared" si="18"/>
        <v>1196</v>
      </c>
      <c r="B1198" s="17">
        <f>błąd!E1198</f>
        <v>1.7548680112363334E-3</v>
      </c>
    </row>
    <row r="1199" spans="1:2" x14ac:dyDescent="0.25">
      <c r="A1199" s="13">
        <f t="shared" si="18"/>
        <v>1197</v>
      </c>
      <c r="B1199" s="17">
        <f>błąd!E1199</f>
        <v>1.627038075853E-3</v>
      </c>
    </row>
    <row r="1200" spans="1:2" x14ac:dyDescent="0.25">
      <c r="A1200" s="13">
        <f t="shared" si="18"/>
        <v>1198</v>
      </c>
      <c r="B1200" s="17">
        <f>błąd!E1200</f>
        <v>1.5988317924560001E-3</v>
      </c>
    </row>
    <row r="1201" spans="1:2" x14ac:dyDescent="0.25">
      <c r="A1201" s="13">
        <f t="shared" si="18"/>
        <v>1199</v>
      </c>
      <c r="B1201" s="17">
        <f>błąd!E1201</f>
        <v>1.5354177656166669E-3</v>
      </c>
    </row>
    <row r="1202" spans="1:2" x14ac:dyDescent="0.25">
      <c r="A1202" s="13">
        <f t="shared" si="18"/>
        <v>1200</v>
      </c>
      <c r="B1202" s="17">
        <f>błąd!E1202</f>
        <v>1.6585712842743334E-3</v>
      </c>
    </row>
    <row r="1203" spans="1:2" x14ac:dyDescent="0.25">
      <c r="A1203" s="13">
        <f t="shared" si="18"/>
        <v>1201</v>
      </c>
      <c r="B1203" s="17">
        <f>błąd!E1203</f>
        <v>1.6180490470930002E-3</v>
      </c>
    </row>
    <row r="1204" spans="1:2" x14ac:dyDescent="0.25">
      <c r="A1204" s="13">
        <f t="shared" si="18"/>
        <v>1202</v>
      </c>
      <c r="B1204" s="17">
        <f>błąd!E1204</f>
        <v>1.6923130056040001E-3</v>
      </c>
    </row>
    <row r="1205" spans="1:2" x14ac:dyDescent="0.25">
      <c r="A1205" s="13">
        <f t="shared" si="18"/>
        <v>1203</v>
      </c>
      <c r="B1205" s="17">
        <f>błąd!E1205</f>
        <v>1.6632046051840001E-3</v>
      </c>
    </row>
    <row r="1206" spans="1:2" x14ac:dyDescent="0.25">
      <c r="A1206" s="13">
        <f t="shared" si="18"/>
        <v>1204</v>
      </c>
      <c r="B1206" s="17">
        <f>błąd!E1206</f>
        <v>1.6040994957566667E-3</v>
      </c>
    </row>
    <row r="1207" spans="1:2" x14ac:dyDescent="0.25">
      <c r="A1207" s="13">
        <f t="shared" si="18"/>
        <v>1205</v>
      </c>
      <c r="B1207" s="17">
        <f>błąd!E1207</f>
        <v>1.582525803274E-3</v>
      </c>
    </row>
    <row r="1208" spans="1:2" x14ac:dyDescent="0.25">
      <c r="A1208" s="13">
        <f t="shared" si="18"/>
        <v>1206</v>
      </c>
      <c r="B1208" s="17">
        <f>błąd!E1208</f>
        <v>1.6126156062253334E-3</v>
      </c>
    </row>
    <row r="1209" spans="1:2" x14ac:dyDescent="0.25">
      <c r="A1209" s="13">
        <f t="shared" si="18"/>
        <v>1207</v>
      </c>
      <c r="B1209" s="17">
        <f>błąd!E1209</f>
        <v>1.6307096379226669E-3</v>
      </c>
    </row>
    <row r="1210" spans="1:2" x14ac:dyDescent="0.25">
      <c r="A1210" s="13">
        <f t="shared" si="18"/>
        <v>1208</v>
      </c>
      <c r="B1210" s="17">
        <f>błąd!E1210</f>
        <v>1.6065909674273333E-3</v>
      </c>
    </row>
    <row r="1211" spans="1:2" x14ac:dyDescent="0.25">
      <c r="A1211" s="13">
        <f t="shared" si="18"/>
        <v>1209</v>
      </c>
      <c r="B1211" s="17">
        <f>błąd!E1211</f>
        <v>1.553189360751E-3</v>
      </c>
    </row>
    <row r="1212" spans="1:2" x14ac:dyDescent="0.25">
      <c r="A1212" s="13">
        <f t="shared" si="18"/>
        <v>1210</v>
      </c>
      <c r="B1212" s="17">
        <f>błąd!E1212</f>
        <v>1.6482186719960002E-3</v>
      </c>
    </row>
    <row r="1213" spans="1:2" x14ac:dyDescent="0.25">
      <c r="A1213" s="13">
        <f t="shared" si="18"/>
        <v>1211</v>
      </c>
      <c r="B1213" s="17">
        <f>błąd!E1213</f>
        <v>1.6520541173903334E-3</v>
      </c>
    </row>
    <row r="1214" spans="1:2" x14ac:dyDescent="0.25">
      <c r="A1214" s="13">
        <f t="shared" si="18"/>
        <v>1212</v>
      </c>
      <c r="B1214" s="17">
        <f>błąd!E1214</f>
        <v>1.6489745330930002E-3</v>
      </c>
    </row>
    <row r="1215" spans="1:2" x14ac:dyDescent="0.25">
      <c r="A1215" s="13">
        <f t="shared" si="18"/>
        <v>1213</v>
      </c>
      <c r="B1215" s="17">
        <f>błąd!E1215</f>
        <v>1.6210887130316666E-3</v>
      </c>
    </row>
    <row r="1216" spans="1:2" x14ac:dyDescent="0.25">
      <c r="A1216" s="13">
        <f t="shared" si="18"/>
        <v>1214</v>
      </c>
      <c r="B1216" s="17">
        <f>błąd!E1216</f>
        <v>1.7219123861563334E-3</v>
      </c>
    </row>
    <row r="1217" spans="1:2" x14ac:dyDescent="0.25">
      <c r="A1217" s="13">
        <f t="shared" si="18"/>
        <v>1215</v>
      </c>
      <c r="B1217" s="17">
        <f>błąd!E1217</f>
        <v>1.7008142785466668E-3</v>
      </c>
    </row>
    <row r="1218" spans="1:2" x14ac:dyDescent="0.25">
      <c r="A1218" s="13">
        <f t="shared" si="18"/>
        <v>1216</v>
      </c>
      <c r="B1218" s="17">
        <f>błąd!E1218</f>
        <v>1.6782987810320001E-3</v>
      </c>
    </row>
    <row r="1219" spans="1:2" x14ac:dyDescent="0.25">
      <c r="A1219" s="13">
        <f t="shared" si="18"/>
        <v>1217</v>
      </c>
      <c r="B1219" s="17">
        <f>błąd!E1219</f>
        <v>1.7129631504936666E-3</v>
      </c>
    </row>
    <row r="1220" spans="1:2" x14ac:dyDescent="0.25">
      <c r="A1220" s="13">
        <f t="shared" si="18"/>
        <v>1218</v>
      </c>
      <c r="B1220" s="17">
        <f>błąd!E1220</f>
        <v>1.7165400149346665E-3</v>
      </c>
    </row>
    <row r="1221" spans="1:2" x14ac:dyDescent="0.25">
      <c r="A1221" s="13">
        <f t="shared" ref="A1221:A1284" si="19">A1220+1</f>
        <v>1219</v>
      </c>
      <c r="B1221" s="17">
        <f>błąd!E1221</f>
        <v>1.6310009120579999E-3</v>
      </c>
    </row>
    <row r="1222" spans="1:2" x14ac:dyDescent="0.25">
      <c r="A1222" s="13">
        <f t="shared" si="19"/>
        <v>1220</v>
      </c>
      <c r="B1222" s="17">
        <f>błąd!E1222</f>
        <v>1.66254589192E-3</v>
      </c>
    </row>
    <row r="1223" spans="1:2" x14ac:dyDescent="0.25">
      <c r="A1223" s="13">
        <f t="shared" si="19"/>
        <v>1221</v>
      </c>
      <c r="B1223" s="17">
        <f>błąd!E1223</f>
        <v>1.6717481983896665E-3</v>
      </c>
    </row>
    <row r="1224" spans="1:2" x14ac:dyDescent="0.25">
      <c r="A1224" s="13">
        <f t="shared" si="19"/>
        <v>1222</v>
      </c>
      <c r="B1224" s="17">
        <f>błąd!E1224</f>
        <v>1.6790170669940001E-3</v>
      </c>
    </row>
    <row r="1225" spans="1:2" x14ac:dyDescent="0.25">
      <c r="A1225" s="13">
        <f t="shared" si="19"/>
        <v>1223</v>
      </c>
      <c r="B1225" s="17">
        <f>błąd!E1225</f>
        <v>1.7090377817743335E-3</v>
      </c>
    </row>
    <row r="1226" spans="1:2" x14ac:dyDescent="0.25">
      <c r="A1226" s="13">
        <f t="shared" si="19"/>
        <v>1224</v>
      </c>
      <c r="B1226" s="17">
        <f>błąd!E1226</f>
        <v>1.6159709454439998E-3</v>
      </c>
    </row>
    <row r="1227" spans="1:2" x14ac:dyDescent="0.25">
      <c r="A1227" s="13">
        <f t="shared" si="19"/>
        <v>1225</v>
      </c>
      <c r="B1227" s="17">
        <f>błąd!E1227</f>
        <v>1.6906922580226665E-3</v>
      </c>
    </row>
    <row r="1228" spans="1:2" x14ac:dyDescent="0.25">
      <c r="A1228" s="13">
        <f t="shared" si="19"/>
        <v>1226</v>
      </c>
      <c r="B1228" s="17">
        <f>błąd!E1228</f>
        <v>1.6530269326290002E-3</v>
      </c>
    </row>
    <row r="1229" spans="1:2" x14ac:dyDescent="0.25">
      <c r="A1229" s="13">
        <f t="shared" si="19"/>
        <v>1227</v>
      </c>
      <c r="B1229" s="17">
        <f>błąd!E1229</f>
        <v>1.6631612473543332E-3</v>
      </c>
    </row>
    <row r="1230" spans="1:2" x14ac:dyDescent="0.25">
      <c r="A1230" s="13">
        <f t="shared" si="19"/>
        <v>1228</v>
      </c>
      <c r="B1230" s="17">
        <f>błąd!E1230</f>
        <v>1.671982774243E-3</v>
      </c>
    </row>
    <row r="1231" spans="1:2" x14ac:dyDescent="0.25">
      <c r="A1231" s="13">
        <f t="shared" si="19"/>
        <v>1229</v>
      </c>
      <c r="B1231" s="17">
        <f>błąd!E1231</f>
        <v>1.7476837518066665E-3</v>
      </c>
    </row>
    <row r="1232" spans="1:2" x14ac:dyDescent="0.25">
      <c r="A1232" s="13">
        <f t="shared" si="19"/>
        <v>1230</v>
      </c>
      <c r="B1232" s="17">
        <f>błąd!E1232</f>
        <v>1.7090707507743334E-3</v>
      </c>
    </row>
    <row r="1233" spans="1:2" x14ac:dyDescent="0.25">
      <c r="A1233" s="13">
        <f t="shared" si="19"/>
        <v>1231</v>
      </c>
      <c r="B1233" s="17">
        <f>błąd!E1233</f>
        <v>1.5752791275666668E-3</v>
      </c>
    </row>
    <row r="1234" spans="1:2" x14ac:dyDescent="0.25">
      <c r="A1234" s="13">
        <f t="shared" si="19"/>
        <v>1232</v>
      </c>
      <c r="B1234" s="17">
        <f>błąd!E1234</f>
        <v>1.6402470616446669E-3</v>
      </c>
    </row>
    <row r="1235" spans="1:2" x14ac:dyDescent="0.25">
      <c r="A1235" s="13">
        <f t="shared" si="19"/>
        <v>1233</v>
      </c>
      <c r="B1235" s="17">
        <f>błąd!E1235</f>
        <v>1.699086589684E-3</v>
      </c>
    </row>
    <row r="1236" spans="1:2" x14ac:dyDescent="0.25">
      <c r="A1236" s="13">
        <f t="shared" si="19"/>
        <v>1234</v>
      </c>
      <c r="B1236" s="17">
        <f>błąd!E1236</f>
        <v>1.6955777642356665E-3</v>
      </c>
    </row>
    <row r="1237" spans="1:2" x14ac:dyDescent="0.25">
      <c r="A1237" s="13">
        <f t="shared" si="19"/>
        <v>1235</v>
      </c>
      <c r="B1237" s="17">
        <f>błąd!E1237</f>
        <v>1.58383634411E-3</v>
      </c>
    </row>
    <row r="1238" spans="1:2" x14ac:dyDescent="0.25">
      <c r="A1238" s="13">
        <f t="shared" si="19"/>
        <v>1236</v>
      </c>
      <c r="B1238" s="17">
        <f>błąd!E1238</f>
        <v>1.6449351914173335E-3</v>
      </c>
    </row>
    <row r="1239" spans="1:2" x14ac:dyDescent="0.25">
      <c r="A1239" s="13">
        <f t="shared" si="19"/>
        <v>1237</v>
      </c>
      <c r="B1239" s="17">
        <f>błąd!E1239</f>
        <v>1.5675223189240001E-3</v>
      </c>
    </row>
    <row r="1240" spans="1:2" x14ac:dyDescent="0.25">
      <c r="A1240" s="13">
        <f t="shared" si="19"/>
        <v>1238</v>
      </c>
      <c r="B1240" s="17">
        <f>błąd!E1240</f>
        <v>1.5838218100173334E-3</v>
      </c>
    </row>
    <row r="1241" spans="1:2" x14ac:dyDescent="0.25">
      <c r="A1241" s="13">
        <f t="shared" si="19"/>
        <v>1239</v>
      </c>
      <c r="B1241" s="17">
        <f>błąd!E1241</f>
        <v>1.623748469309E-3</v>
      </c>
    </row>
    <row r="1242" spans="1:2" x14ac:dyDescent="0.25">
      <c r="A1242" s="13">
        <f t="shared" si="19"/>
        <v>1240</v>
      </c>
      <c r="B1242" s="17">
        <f>błąd!E1242</f>
        <v>1.4604231602806667E-3</v>
      </c>
    </row>
    <row r="1243" spans="1:2" x14ac:dyDescent="0.25">
      <c r="A1243" s="13">
        <f t="shared" si="19"/>
        <v>1241</v>
      </c>
      <c r="B1243" s="17">
        <f>błąd!E1243</f>
        <v>1.612091691153E-3</v>
      </c>
    </row>
    <row r="1244" spans="1:2" x14ac:dyDescent="0.25">
      <c r="A1244" s="13">
        <f t="shared" si="19"/>
        <v>1242</v>
      </c>
      <c r="B1244" s="17">
        <f>błąd!E1244</f>
        <v>1.5638316831256668E-3</v>
      </c>
    </row>
    <row r="1245" spans="1:2" x14ac:dyDescent="0.25">
      <c r="A1245" s="13">
        <f t="shared" si="19"/>
        <v>1243</v>
      </c>
      <c r="B1245" s="17">
        <f>błąd!E1245</f>
        <v>1.4862654316793334E-3</v>
      </c>
    </row>
    <row r="1246" spans="1:2" x14ac:dyDescent="0.25">
      <c r="A1246" s="13">
        <f t="shared" si="19"/>
        <v>1244</v>
      </c>
      <c r="B1246" s="17">
        <f>błąd!E1246</f>
        <v>1.5480178628506666E-3</v>
      </c>
    </row>
    <row r="1247" spans="1:2" x14ac:dyDescent="0.25">
      <c r="A1247" s="13">
        <f t="shared" si="19"/>
        <v>1245</v>
      </c>
      <c r="B1247" s="17">
        <f>błąd!E1247</f>
        <v>1.5164004109043333E-3</v>
      </c>
    </row>
    <row r="1248" spans="1:2" x14ac:dyDescent="0.25">
      <c r="A1248" s="13">
        <f t="shared" si="19"/>
        <v>1246</v>
      </c>
      <c r="B1248" s="17">
        <f>błąd!E1248</f>
        <v>1.5410290307106666E-3</v>
      </c>
    </row>
    <row r="1249" spans="1:2" x14ac:dyDescent="0.25">
      <c r="A1249" s="13">
        <f t="shared" si="19"/>
        <v>1247</v>
      </c>
      <c r="B1249" s="17">
        <f>błąd!E1249</f>
        <v>1.5441044932903334E-3</v>
      </c>
    </row>
    <row r="1250" spans="1:2" x14ac:dyDescent="0.25">
      <c r="A1250" s="13">
        <f t="shared" si="19"/>
        <v>1248</v>
      </c>
      <c r="B1250" s="17">
        <f>błąd!E1250</f>
        <v>1.5114570651603334E-3</v>
      </c>
    </row>
    <row r="1251" spans="1:2" x14ac:dyDescent="0.25">
      <c r="A1251" s="13">
        <f t="shared" si="19"/>
        <v>1249</v>
      </c>
      <c r="B1251" s="17">
        <f>błąd!E1251</f>
        <v>1.6544513692416669E-3</v>
      </c>
    </row>
    <row r="1252" spans="1:2" x14ac:dyDescent="0.25">
      <c r="A1252" s="13">
        <f t="shared" si="19"/>
        <v>1250</v>
      </c>
      <c r="B1252" s="17">
        <f>błąd!E1252</f>
        <v>1.5268502837609999E-3</v>
      </c>
    </row>
    <row r="1253" spans="1:2" x14ac:dyDescent="0.25">
      <c r="A1253" s="13">
        <f t="shared" si="19"/>
        <v>1251</v>
      </c>
      <c r="B1253" s="17">
        <f>błąd!E1253</f>
        <v>1.545708916060667E-3</v>
      </c>
    </row>
    <row r="1254" spans="1:2" x14ac:dyDescent="0.25">
      <c r="A1254" s="13">
        <f t="shared" si="19"/>
        <v>1252</v>
      </c>
      <c r="B1254" s="17">
        <f>błąd!E1254</f>
        <v>1.5477525819886666E-3</v>
      </c>
    </row>
    <row r="1255" spans="1:2" x14ac:dyDescent="0.25">
      <c r="A1255" s="13">
        <f t="shared" si="19"/>
        <v>1253</v>
      </c>
      <c r="B1255" s="17">
        <f>błąd!E1255</f>
        <v>1.6297472225370001E-3</v>
      </c>
    </row>
    <row r="1256" spans="1:2" x14ac:dyDescent="0.25">
      <c r="A1256" s="13">
        <f t="shared" si="19"/>
        <v>1254</v>
      </c>
      <c r="B1256" s="17">
        <f>błąd!E1256</f>
        <v>1.4554094591690001E-3</v>
      </c>
    </row>
    <row r="1257" spans="1:2" x14ac:dyDescent="0.25">
      <c r="A1257" s="13">
        <f t="shared" si="19"/>
        <v>1255</v>
      </c>
      <c r="B1257" s="17">
        <f>błąd!E1257</f>
        <v>1.5175990116506669E-3</v>
      </c>
    </row>
    <row r="1258" spans="1:2" x14ac:dyDescent="0.25">
      <c r="A1258" s="13">
        <f t="shared" si="19"/>
        <v>1256</v>
      </c>
      <c r="B1258" s="17">
        <f>błąd!E1258</f>
        <v>1.6239629832686666E-3</v>
      </c>
    </row>
    <row r="1259" spans="1:2" x14ac:dyDescent="0.25">
      <c r="A1259" s="13">
        <f t="shared" si="19"/>
        <v>1257</v>
      </c>
      <c r="B1259" s="17">
        <f>błąd!E1259</f>
        <v>1.5030192639976668E-3</v>
      </c>
    </row>
    <row r="1260" spans="1:2" x14ac:dyDescent="0.25">
      <c r="A1260" s="13">
        <f t="shared" si="19"/>
        <v>1258</v>
      </c>
      <c r="B1260" s="17">
        <f>błąd!E1260</f>
        <v>1.6146894447026667E-3</v>
      </c>
    </row>
    <row r="1261" spans="1:2" x14ac:dyDescent="0.25">
      <c r="A1261" s="13">
        <f t="shared" si="19"/>
        <v>1259</v>
      </c>
      <c r="B1261" s="17">
        <f>błąd!E1261</f>
        <v>1.6647219284220002E-3</v>
      </c>
    </row>
    <row r="1262" spans="1:2" x14ac:dyDescent="0.25">
      <c r="A1262" s="13">
        <f t="shared" si="19"/>
        <v>1260</v>
      </c>
      <c r="B1262" s="17">
        <f>błąd!E1262</f>
        <v>1.617210398689E-3</v>
      </c>
    </row>
    <row r="1263" spans="1:2" x14ac:dyDescent="0.25">
      <c r="A1263" s="13">
        <f t="shared" si="19"/>
        <v>1261</v>
      </c>
      <c r="B1263" s="17">
        <f>błąd!E1263</f>
        <v>1.5621992707023332E-3</v>
      </c>
    </row>
    <row r="1264" spans="1:2" x14ac:dyDescent="0.25">
      <c r="A1264" s="13">
        <f t="shared" si="19"/>
        <v>1262</v>
      </c>
      <c r="B1264" s="17">
        <f>błąd!E1264</f>
        <v>1.4909700186313336E-3</v>
      </c>
    </row>
    <row r="1265" spans="1:2" x14ac:dyDescent="0.25">
      <c r="A1265" s="13">
        <f t="shared" si="19"/>
        <v>1263</v>
      </c>
      <c r="B1265" s="17">
        <f>błąd!E1265</f>
        <v>1.6184819987713334E-3</v>
      </c>
    </row>
    <row r="1266" spans="1:2" x14ac:dyDescent="0.25">
      <c r="A1266" s="13">
        <f t="shared" si="19"/>
        <v>1264</v>
      </c>
      <c r="B1266" s="17">
        <f>błąd!E1266</f>
        <v>1.493073816405667E-3</v>
      </c>
    </row>
    <row r="1267" spans="1:2" x14ac:dyDescent="0.25">
      <c r="A1267" s="13">
        <f t="shared" si="19"/>
        <v>1265</v>
      </c>
      <c r="B1267" s="17">
        <f>błąd!E1267</f>
        <v>1.5383310067813335E-3</v>
      </c>
    </row>
    <row r="1268" spans="1:2" x14ac:dyDescent="0.25">
      <c r="A1268" s="13">
        <f t="shared" si="19"/>
        <v>1266</v>
      </c>
      <c r="B1268" s="17">
        <f>błąd!E1268</f>
        <v>1.5250194757683332E-3</v>
      </c>
    </row>
    <row r="1269" spans="1:2" x14ac:dyDescent="0.25">
      <c r="A1269" s="13">
        <f t="shared" si="19"/>
        <v>1267</v>
      </c>
      <c r="B1269" s="17">
        <f>błąd!E1269</f>
        <v>1.5685042401423332E-3</v>
      </c>
    </row>
    <row r="1270" spans="1:2" x14ac:dyDescent="0.25">
      <c r="A1270" s="13">
        <f t="shared" si="19"/>
        <v>1268</v>
      </c>
      <c r="B1270" s="17">
        <f>błąd!E1270</f>
        <v>1.5383270635003334E-3</v>
      </c>
    </row>
    <row r="1271" spans="1:2" x14ac:dyDescent="0.25">
      <c r="A1271" s="13">
        <f t="shared" si="19"/>
        <v>1269</v>
      </c>
      <c r="B1271" s="17">
        <f>błąd!E1271</f>
        <v>1.4544196115653333E-3</v>
      </c>
    </row>
    <row r="1272" spans="1:2" x14ac:dyDescent="0.25">
      <c r="A1272" s="13">
        <f t="shared" si="19"/>
        <v>1270</v>
      </c>
      <c r="B1272" s="17">
        <f>błąd!E1272</f>
        <v>1.5655275405430001E-3</v>
      </c>
    </row>
    <row r="1273" spans="1:2" x14ac:dyDescent="0.25">
      <c r="A1273" s="13">
        <f t="shared" si="19"/>
        <v>1271</v>
      </c>
      <c r="B1273" s="17">
        <f>błąd!E1273</f>
        <v>1.544806989495E-3</v>
      </c>
    </row>
    <row r="1274" spans="1:2" x14ac:dyDescent="0.25">
      <c r="A1274" s="13">
        <f t="shared" si="19"/>
        <v>1272</v>
      </c>
      <c r="B1274" s="17">
        <f>błąd!E1274</f>
        <v>1.5393397728849997E-3</v>
      </c>
    </row>
    <row r="1275" spans="1:2" x14ac:dyDescent="0.25">
      <c r="A1275" s="13">
        <f t="shared" si="19"/>
        <v>1273</v>
      </c>
      <c r="B1275" s="17">
        <f>błąd!E1275</f>
        <v>1.6511631819930001E-3</v>
      </c>
    </row>
    <row r="1276" spans="1:2" x14ac:dyDescent="0.25">
      <c r="A1276" s="13">
        <f t="shared" si="19"/>
        <v>1274</v>
      </c>
      <c r="B1276" s="17">
        <f>błąd!E1276</f>
        <v>1.6325781748223335E-3</v>
      </c>
    </row>
    <row r="1277" spans="1:2" x14ac:dyDescent="0.25">
      <c r="A1277" s="13">
        <f t="shared" si="19"/>
        <v>1275</v>
      </c>
      <c r="B1277" s="17">
        <f>błąd!E1277</f>
        <v>1.4100103493743332E-3</v>
      </c>
    </row>
    <row r="1278" spans="1:2" x14ac:dyDescent="0.25">
      <c r="A1278" s="13">
        <f t="shared" si="19"/>
        <v>1276</v>
      </c>
      <c r="B1278" s="17">
        <f>błąd!E1278</f>
        <v>1.6155645029403334E-3</v>
      </c>
    </row>
    <row r="1279" spans="1:2" x14ac:dyDescent="0.25">
      <c r="A1279" s="13">
        <f t="shared" si="19"/>
        <v>1277</v>
      </c>
      <c r="B1279" s="17">
        <f>błąd!E1279</f>
        <v>1.7367071437510001E-3</v>
      </c>
    </row>
    <row r="1280" spans="1:2" x14ac:dyDescent="0.25">
      <c r="A1280" s="13">
        <f t="shared" si="19"/>
        <v>1278</v>
      </c>
      <c r="B1280" s="17">
        <f>błąd!E1280</f>
        <v>1.7760958914233335E-3</v>
      </c>
    </row>
    <row r="1281" spans="1:2" x14ac:dyDescent="0.25">
      <c r="A1281" s="13">
        <f t="shared" si="19"/>
        <v>1279</v>
      </c>
      <c r="B1281" s="17">
        <f>błąd!E1281</f>
        <v>1.8384374387200003E-3</v>
      </c>
    </row>
    <row r="1282" spans="1:2" x14ac:dyDescent="0.25">
      <c r="A1282" s="13">
        <f t="shared" si="19"/>
        <v>1280</v>
      </c>
      <c r="B1282" s="17">
        <f>błąd!E1282</f>
        <v>1.7917272194809999E-3</v>
      </c>
    </row>
    <row r="1283" spans="1:2" x14ac:dyDescent="0.25">
      <c r="A1283" s="13">
        <f t="shared" si="19"/>
        <v>1281</v>
      </c>
      <c r="B1283" s="17">
        <f>błąd!E1283</f>
        <v>1.73403682473E-3</v>
      </c>
    </row>
    <row r="1284" spans="1:2" x14ac:dyDescent="0.25">
      <c r="A1284" s="13">
        <f t="shared" si="19"/>
        <v>1282</v>
      </c>
      <c r="B1284" s="17">
        <f>błąd!E1284</f>
        <v>1.6855792175400001E-3</v>
      </c>
    </row>
    <row r="1285" spans="1:2" x14ac:dyDescent="0.25">
      <c r="A1285" s="13">
        <f t="shared" ref="A1285:A1348" si="20">A1284+1</f>
        <v>1283</v>
      </c>
      <c r="B1285" s="17">
        <f>błąd!E1285</f>
        <v>1.7013891436673332E-3</v>
      </c>
    </row>
    <row r="1286" spans="1:2" x14ac:dyDescent="0.25">
      <c r="A1286" s="13">
        <f t="shared" si="20"/>
        <v>1284</v>
      </c>
      <c r="B1286" s="17">
        <f>błąd!E1286</f>
        <v>1.5750509264469998E-3</v>
      </c>
    </row>
    <row r="1287" spans="1:2" x14ac:dyDescent="0.25">
      <c r="A1287" s="13">
        <f t="shared" si="20"/>
        <v>1285</v>
      </c>
      <c r="B1287" s="17">
        <f>błąd!E1287</f>
        <v>1.4888454152793334E-3</v>
      </c>
    </row>
    <row r="1288" spans="1:2" x14ac:dyDescent="0.25">
      <c r="A1288" s="13">
        <f t="shared" si="20"/>
        <v>1286</v>
      </c>
      <c r="B1288" s="17">
        <f>błąd!E1288</f>
        <v>1.4462826709133335E-3</v>
      </c>
    </row>
    <row r="1289" spans="1:2" x14ac:dyDescent="0.25">
      <c r="A1289" s="13">
        <f t="shared" si="20"/>
        <v>1287</v>
      </c>
      <c r="B1289" s="17">
        <f>błąd!E1289</f>
        <v>1.3804921720006666E-3</v>
      </c>
    </row>
    <row r="1290" spans="1:2" x14ac:dyDescent="0.25">
      <c r="A1290" s="13">
        <f t="shared" si="20"/>
        <v>1288</v>
      </c>
      <c r="B1290" s="17">
        <f>błąd!E1290</f>
        <v>1.4431851111716667E-3</v>
      </c>
    </row>
    <row r="1291" spans="1:2" x14ac:dyDescent="0.25">
      <c r="A1291" s="13">
        <f t="shared" si="20"/>
        <v>1289</v>
      </c>
      <c r="B1291" s="17">
        <f>błąd!E1291</f>
        <v>1.367372450989E-3</v>
      </c>
    </row>
    <row r="1292" spans="1:2" x14ac:dyDescent="0.25">
      <c r="A1292" s="13">
        <f t="shared" si="20"/>
        <v>1290</v>
      </c>
      <c r="B1292" s="17">
        <f>błąd!E1292</f>
        <v>1.4478518096973335E-3</v>
      </c>
    </row>
    <row r="1293" spans="1:2" x14ac:dyDescent="0.25">
      <c r="A1293" s="13">
        <f t="shared" si="20"/>
        <v>1291</v>
      </c>
      <c r="B1293" s="17">
        <f>błąd!E1293</f>
        <v>1.4544480491356666E-3</v>
      </c>
    </row>
    <row r="1294" spans="1:2" x14ac:dyDescent="0.25">
      <c r="A1294" s="13">
        <f t="shared" si="20"/>
        <v>1292</v>
      </c>
      <c r="B1294" s="17">
        <f>błąd!E1294</f>
        <v>1.4622292786276665E-3</v>
      </c>
    </row>
    <row r="1295" spans="1:2" x14ac:dyDescent="0.25">
      <c r="A1295" s="13">
        <f t="shared" si="20"/>
        <v>1293</v>
      </c>
      <c r="B1295" s="17">
        <f>błąd!E1295</f>
        <v>1.5322195654716667E-3</v>
      </c>
    </row>
    <row r="1296" spans="1:2" x14ac:dyDescent="0.25">
      <c r="A1296" s="13">
        <f t="shared" si="20"/>
        <v>1294</v>
      </c>
      <c r="B1296" s="17">
        <f>błąd!E1296</f>
        <v>1.4482577762726667E-3</v>
      </c>
    </row>
    <row r="1297" spans="1:2" x14ac:dyDescent="0.25">
      <c r="A1297" s="13">
        <f t="shared" si="20"/>
        <v>1295</v>
      </c>
      <c r="B1297" s="17">
        <f>błąd!E1297</f>
        <v>1.561200841434E-3</v>
      </c>
    </row>
    <row r="1298" spans="1:2" x14ac:dyDescent="0.25">
      <c r="A1298" s="13">
        <f t="shared" si="20"/>
        <v>1296</v>
      </c>
      <c r="B1298" s="17">
        <f>błąd!E1298</f>
        <v>1.5637436570886667E-3</v>
      </c>
    </row>
    <row r="1299" spans="1:2" x14ac:dyDescent="0.25">
      <c r="A1299" s="13">
        <f t="shared" si="20"/>
        <v>1297</v>
      </c>
      <c r="B1299" s="17">
        <f>błąd!E1299</f>
        <v>1.6299237188573332E-3</v>
      </c>
    </row>
    <row r="1300" spans="1:2" x14ac:dyDescent="0.25">
      <c r="A1300" s="13">
        <f t="shared" si="20"/>
        <v>1298</v>
      </c>
      <c r="B1300" s="17">
        <f>błąd!E1300</f>
        <v>1.588639485334E-3</v>
      </c>
    </row>
    <row r="1301" spans="1:2" x14ac:dyDescent="0.25">
      <c r="A1301" s="13">
        <f t="shared" si="20"/>
        <v>1299</v>
      </c>
      <c r="B1301" s="17">
        <f>błąd!E1301</f>
        <v>1.5432393159373334E-3</v>
      </c>
    </row>
    <row r="1302" spans="1:2" x14ac:dyDescent="0.25">
      <c r="A1302" s="13">
        <f t="shared" si="20"/>
        <v>1300</v>
      </c>
      <c r="B1302" s="17">
        <f>błąd!E1302</f>
        <v>1.4699704101506668E-3</v>
      </c>
    </row>
    <row r="1303" spans="1:2" x14ac:dyDescent="0.25">
      <c r="A1303" s="13">
        <f t="shared" si="20"/>
        <v>1301</v>
      </c>
      <c r="B1303" s="17">
        <f>błąd!E1303</f>
        <v>1.4638620963863334E-3</v>
      </c>
    </row>
    <row r="1304" spans="1:2" x14ac:dyDescent="0.25">
      <c r="A1304" s="13">
        <f t="shared" si="20"/>
        <v>1302</v>
      </c>
      <c r="B1304" s="17">
        <f>błąd!E1304</f>
        <v>1.4366437534373332E-3</v>
      </c>
    </row>
    <row r="1305" spans="1:2" x14ac:dyDescent="0.25">
      <c r="A1305" s="13">
        <f t="shared" si="20"/>
        <v>1303</v>
      </c>
      <c r="B1305" s="17">
        <f>błąd!E1305</f>
        <v>1.404956672107E-3</v>
      </c>
    </row>
    <row r="1306" spans="1:2" x14ac:dyDescent="0.25">
      <c r="A1306" s="13">
        <f t="shared" si="20"/>
        <v>1304</v>
      </c>
      <c r="B1306" s="17">
        <f>błąd!E1306</f>
        <v>1.3515937398570002E-3</v>
      </c>
    </row>
    <row r="1307" spans="1:2" x14ac:dyDescent="0.25">
      <c r="A1307" s="13">
        <f t="shared" si="20"/>
        <v>1305</v>
      </c>
      <c r="B1307" s="17">
        <f>błąd!E1307</f>
        <v>1.4739371718589999E-3</v>
      </c>
    </row>
    <row r="1308" spans="1:2" x14ac:dyDescent="0.25">
      <c r="A1308" s="13">
        <f t="shared" si="20"/>
        <v>1306</v>
      </c>
      <c r="B1308" s="17">
        <f>błąd!E1308</f>
        <v>1.2919641712026667E-3</v>
      </c>
    </row>
    <row r="1309" spans="1:2" x14ac:dyDescent="0.25">
      <c r="A1309" s="13">
        <f t="shared" si="20"/>
        <v>1307</v>
      </c>
      <c r="B1309" s="17">
        <f>błąd!E1309</f>
        <v>1.3589858502086665E-3</v>
      </c>
    </row>
    <row r="1310" spans="1:2" x14ac:dyDescent="0.25">
      <c r="A1310" s="13">
        <f t="shared" si="20"/>
        <v>1308</v>
      </c>
      <c r="B1310" s="17">
        <f>błąd!E1310</f>
        <v>1.4808306236613333E-3</v>
      </c>
    </row>
    <row r="1311" spans="1:2" x14ac:dyDescent="0.25">
      <c r="A1311" s="13">
        <f t="shared" si="20"/>
        <v>1309</v>
      </c>
      <c r="B1311" s="17">
        <f>błąd!E1311</f>
        <v>1.4450929700329997E-3</v>
      </c>
    </row>
    <row r="1312" spans="1:2" x14ac:dyDescent="0.25">
      <c r="A1312" s="13">
        <f t="shared" si="20"/>
        <v>1310</v>
      </c>
      <c r="B1312" s="17">
        <f>błąd!E1312</f>
        <v>1.4383411700123333E-3</v>
      </c>
    </row>
    <row r="1313" spans="1:2" x14ac:dyDescent="0.25">
      <c r="A1313" s="13">
        <f t="shared" si="20"/>
        <v>1311</v>
      </c>
      <c r="B1313" s="17">
        <f>błąd!E1313</f>
        <v>1.5058606322403334E-3</v>
      </c>
    </row>
    <row r="1314" spans="1:2" x14ac:dyDescent="0.25">
      <c r="A1314" s="13">
        <f t="shared" si="20"/>
        <v>1312</v>
      </c>
      <c r="B1314" s="17">
        <f>błąd!E1314</f>
        <v>1.435233563394E-3</v>
      </c>
    </row>
    <row r="1315" spans="1:2" x14ac:dyDescent="0.25">
      <c r="A1315" s="13">
        <f t="shared" si="20"/>
        <v>1313</v>
      </c>
      <c r="B1315" s="17">
        <f>błąd!E1315</f>
        <v>1.3829106859620001E-3</v>
      </c>
    </row>
    <row r="1316" spans="1:2" x14ac:dyDescent="0.25">
      <c r="A1316" s="13">
        <f t="shared" si="20"/>
        <v>1314</v>
      </c>
      <c r="B1316" s="17">
        <f>błąd!E1316</f>
        <v>1.4437565194830001E-3</v>
      </c>
    </row>
    <row r="1317" spans="1:2" x14ac:dyDescent="0.25">
      <c r="A1317" s="13">
        <f t="shared" si="20"/>
        <v>1315</v>
      </c>
      <c r="B1317" s="17">
        <f>błąd!E1317</f>
        <v>1.3998732596873333E-3</v>
      </c>
    </row>
    <row r="1318" spans="1:2" x14ac:dyDescent="0.25">
      <c r="A1318" s="13">
        <f t="shared" si="20"/>
        <v>1316</v>
      </c>
      <c r="B1318" s="17">
        <f>błąd!E1318</f>
        <v>1.4256190481686665E-3</v>
      </c>
    </row>
    <row r="1319" spans="1:2" x14ac:dyDescent="0.25">
      <c r="A1319" s="13">
        <f t="shared" si="20"/>
        <v>1317</v>
      </c>
      <c r="B1319" s="17">
        <f>błąd!E1319</f>
        <v>1.4264744873539999E-3</v>
      </c>
    </row>
    <row r="1320" spans="1:2" x14ac:dyDescent="0.25">
      <c r="A1320" s="13">
        <f t="shared" si="20"/>
        <v>1318</v>
      </c>
      <c r="B1320" s="17">
        <f>błąd!E1320</f>
        <v>1.2903762886050001E-3</v>
      </c>
    </row>
    <row r="1321" spans="1:2" x14ac:dyDescent="0.25">
      <c r="A1321" s="13">
        <f t="shared" si="20"/>
        <v>1319</v>
      </c>
      <c r="B1321" s="17">
        <f>błąd!E1321</f>
        <v>1.4317323338630002E-3</v>
      </c>
    </row>
    <row r="1322" spans="1:2" x14ac:dyDescent="0.25">
      <c r="A1322" s="13">
        <f t="shared" si="20"/>
        <v>1320</v>
      </c>
      <c r="B1322" s="17">
        <f>błąd!E1322</f>
        <v>1.3744038065176666E-3</v>
      </c>
    </row>
    <row r="1323" spans="1:2" x14ac:dyDescent="0.25">
      <c r="A1323" s="13">
        <f t="shared" si="20"/>
        <v>1321</v>
      </c>
      <c r="B1323" s="17">
        <f>błąd!E1323</f>
        <v>1.4336534425380002E-3</v>
      </c>
    </row>
    <row r="1324" spans="1:2" x14ac:dyDescent="0.25">
      <c r="A1324" s="13">
        <f t="shared" si="20"/>
        <v>1322</v>
      </c>
      <c r="B1324" s="17">
        <f>błąd!E1324</f>
        <v>1.3325585490059999E-3</v>
      </c>
    </row>
    <row r="1325" spans="1:2" x14ac:dyDescent="0.25">
      <c r="A1325" s="13">
        <f t="shared" si="20"/>
        <v>1323</v>
      </c>
      <c r="B1325" s="17">
        <f>błąd!E1325</f>
        <v>1.4517376271230001E-3</v>
      </c>
    </row>
    <row r="1326" spans="1:2" x14ac:dyDescent="0.25">
      <c r="A1326" s="13">
        <f t="shared" si="20"/>
        <v>1324</v>
      </c>
      <c r="B1326" s="17">
        <f>błąd!E1326</f>
        <v>1.4011766810623331E-3</v>
      </c>
    </row>
    <row r="1327" spans="1:2" x14ac:dyDescent="0.25">
      <c r="A1327" s="13">
        <f t="shared" si="20"/>
        <v>1325</v>
      </c>
      <c r="B1327" s="17">
        <f>błąd!E1327</f>
        <v>1.4117453474666666E-3</v>
      </c>
    </row>
    <row r="1328" spans="1:2" x14ac:dyDescent="0.25">
      <c r="A1328" s="13">
        <f t="shared" si="20"/>
        <v>1326</v>
      </c>
      <c r="B1328" s="17">
        <f>błąd!E1328</f>
        <v>1.3772847953793332E-3</v>
      </c>
    </row>
    <row r="1329" spans="1:2" x14ac:dyDescent="0.25">
      <c r="A1329" s="13">
        <f t="shared" si="20"/>
        <v>1327</v>
      </c>
      <c r="B1329" s="17">
        <f>błąd!E1329</f>
        <v>1.4667839626986666E-3</v>
      </c>
    </row>
    <row r="1330" spans="1:2" x14ac:dyDescent="0.25">
      <c r="A1330" s="13">
        <f t="shared" si="20"/>
        <v>1328</v>
      </c>
      <c r="B1330" s="17">
        <f>błąd!E1330</f>
        <v>1.3917722736666669E-3</v>
      </c>
    </row>
    <row r="1331" spans="1:2" x14ac:dyDescent="0.25">
      <c r="A1331" s="13">
        <f t="shared" si="20"/>
        <v>1329</v>
      </c>
      <c r="B1331" s="17">
        <f>błąd!E1331</f>
        <v>1.3894087857779999E-3</v>
      </c>
    </row>
    <row r="1332" spans="1:2" x14ac:dyDescent="0.25">
      <c r="A1332" s="13">
        <f t="shared" si="20"/>
        <v>1330</v>
      </c>
      <c r="B1332" s="17">
        <f>błąd!E1332</f>
        <v>1.2909545455350002E-3</v>
      </c>
    </row>
    <row r="1333" spans="1:2" x14ac:dyDescent="0.25">
      <c r="A1333" s="13">
        <f t="shared" si="20"/>
        <v>1331</v>
      </c>
      <c r="B1333" s="17">
        <f>błąd!E1333</f>
        <v>1.3611567057493334E-3</v>
      </c>
    </row>
    <row r="1334" spans="1:2" x14ac:dyDescent="0.25">
      <c r="A1334" s="13">
        <f t="shared" si="20"/>
        <v>1332</v>
      </c>
      <c r="B1334" s="17">
        <f>błąd!E1334</f>
        <v>1.3097552856533334E-3</v>
      </c>
    </row>
    <row r="1335" spans="1:2" x14ac:dyDescent="0.25">
      <c r="A1335" s="13">
        <f t="shared" si="20"/>
        <v>1333</v>
      </c>
      <c r="B1335" s="17">
        <f>błąd!E1335</f>
        <v>1.3694710459396665E-3</v>
      </c>
    </row>
    <row r="1336" spans="1:2" x14ac:dyDescent="0.25">
      <c r="A1336" s="13">
        <f t="shared" si="20"/>
        <v>1334</v>
      </c>
      <c r="B1336" s="17">
        <f>błąd!E1336</f>
        <v>1.33020382643E-3</v>
      </c>
    </row>
    <row r="1337" spans="1:2" x14ac:dyDescent="0.25">
      <c r="A1337" s="13">
        <f t="shared" si="20"/>
        <v>1335</v>
      </c>
      <c r="B1337" s="17">
        <f>błąd!E1337</f>
        <v>1.3580408385690001E-3</v>
      </c>
    </row>
    <row r="1338" spans="1:2" x14ac:dyDescent="0.25">
      <c r="A1338" s="13">
        <f t="shared" si="20"/>
        <v>1336</v>
      </c>
      <c r="B1338" s="17">
        <f>błąd!E1338</f>
        <v>1.3890316794286667E-3</v>
      </c>
    </row>
    <row r="1339" spans="1:2" x14ac:dyDescent="0.25">
      <c r="A1339" s="13">
        <f t="shared" si="20"/>
        <v>1337</v>
      </c>
      <c r="B1339" s="17">
        <f>błąd!E1339</f>
        <v>1.316393251213E-3</v>
      </c>
    </row>
    <row r="1340" spans="1:2" x14ac:dyDescent="0.25">
      <c r="A1340" s="13">
        <f t="shared" si="20"/>
        <v>1338</v>
      </c>
      <c r="B1340" s="17">
        <f>błąd!E1340</f>
        <v>1.2627892172433332E-3</v>
      </c>
    </row>
    <row r="1341" spans="1:2" x14ac:dyDescent="0.25">
      <c r="A1341" s="13">
        <f t="shared" si="20"/>
        <v>1339</v>
      </c>
      <c r="B1341" s="17">
        <f>błąd!E1341</f>
        <v>1.386377136994E-3</v>
      </c>
    </row>
    <row r="1342" spans="1:2" x14ac:dyDescent="0.25">
      <c r="A1342" s="13">
        <f t="shared" si="20"/>
        <v>1340</v>
      </c>
      <c r="B1342" s="17">
        <f>błąd!E1342</f>
        <v>1.3832768296096667E-3</v>
      </c>
    </row>
    <row r="1343" spans="1:2" x14ac:dyDescent="0.25">
      <c r="A1343" s="13">
        <f t="shared" si="20"/>
        <v>1341</v>
      </c>
      <c r="B1343" s="17">
        <f>błąd!E1343</f>
        <v>1.3899920188900001E-3</v>
      </c>
    </row>
    <row r="1344" spans="1:2" x14ac:dyDescent="0.25">
      <c r="A1344" s="13">
        <f t="shared" si="20"/>
        <v>1342</v>
      </c>
      <c r="B1344" s="17">
        <f>błąd!E1344</f>
        <v>1.4227240476239998E-3</v>
      </c>
    </row>
    <row r="1345" spans="1:2" x14ac:dyDescent="0.25">
      <c r="A1345" s="13">
        <f t="shared" si="20"/>
        <v>1343</v>
      </c>
      <c r="B1345" s="17">
        <f>błąd!E1345</f>
        <v>1.5664311367713333E-3</v>
      </c>
    </row>
    <row r="1346" spans="1:2" x14ac:dyDescent="0.25">
      <c r="A1346" s="13">
        <f t="shared" si="20"/>
        <v>1344</v>
      </c>
      <c r="B1346" s="17">
        <f>błąd!E1346</f>
        <v>1.5210618817113333E-3</v>
      </c>
    </row>
    <row r="1347" spans="1:2" x14ac:dyDescent="0.25">
      <c r="A1347" s="13">
        <f t="shared" si="20"/>
        <v>1345</v>
      </c>
      <c r="B1347" s="17">
        <f>błąd!E1347</f>
        <v>1.4681556296653332E-3</v>
      </c>
    </row>
    <row r="1348" spans="1:2" x14ac:dyDescent="0.25">
      <c r="A1348" s="13">
        <f t="shared" si="20"/>
        <v>1346</v>
      </c>
      <c r="B1348" s="17">
        <f>błąd!E1348</f>
        <v>1.5054384794066667E-3</v>
      </c>
    </row>
    <row r="1349" spans="1:2" x14ac:dyDescent="0.25">
      <c r="A1349" s="13">
        <f t="shared" ref="A1349:A1412" si="21">A1348+1</f>
        <v>1347</v>
      </c>
      <c r="B1349" s="17">
        <f>błąd!E1349</f>
        <v>1.558113056741E-3</v>
      </c>
    </row>
    <row r="1350" spans="1:2" x14ac:dyDescent="0.25">
      <c r="A1350" s="13">
        <f t="shared" si="21"/>
        <v>1348</v>
      </c>
      <c r="B1350" s="17">
        <f>błąd!E1350</f>
        <v>1.4861033105259998E-3</v>
      </c>
    </row>
    <row r="1351" spans="1:2" x14ac:dyDescent="0.25">
      <c r="A1351" s="13">
        <f t="shared" si="21"/>
        <v>1349</v>
      </c>
      <c r="B1351" s="17">
        <f>błąd!E1351</f>
        <v>1.6797013371846667E-3</v>
      </c>
    </row>
    <row r="1352" spans="1:2" x14ac:dyDescent="0.25">
      <c r="A1352" s="13">
        <f t="shared" si="21"/>
        <v>1350</v>
      </c>
      <c r="B1352" s="17">
        <f>błąd!E1352</f>
        <v>1.4380160616820001E-3</v>
      </c>
    </row>
    <row r="1353" spans="1:2" x14ac:dyDescent="0.25">
      <c r="A1353" s="13">
        <f t="shared" si="21"/>
        <v>1351</v>
      </c>
      <c r="B1353" s="17">
        <f>błąd!E1353</f>
        <v>1.3399656956323332E-3</v>
      </c>
    </row>
    <row r="1354" spans="1:2" x14ac:dyDescent="0.25">
      <c r="A1354" s="13">
        <f t="shared" si="21"/>
        <v>1352</v>
      </c>
      <c r="B1354" s="17">
        <f>błąd!E1354</f>
        <v>1.2937018709803334E-3</v>
      </c>
    </row>
    <row r="1355" spans="1:2" x14ac:dyDescent="0.25">
      <c r="A1355" s="13">
        <f t="shared" si="21"/>
        <v>1353</v>
      </c>
      <c r="B1355" s="17">
        <f>błąd!E1355</f>
        <v>1.3120482556593335E-3</v>
      </c>
    </row>
    <row r="1356" spans="1:2" x14ac:dyDescent="0.25">
      <c r="A1356" s="13">
        <f t="shared" si="21"/>
        <v>1354</v>
      </c>
      <c r="B1356" s="17">
        <f>błąd!E1356</f>
        <v>1.3599447776009999E-3</v>
      </c>
    </row>
    <row r="1357" spans="1:2" x14ac:dyDescent="0.25">
      <c r="A1357" s="13">
        <f t="shared" si="21"/>
        <v>1355</v>
      </c>
      <c r="B1357" s="17">
        <f>błąd!E1357</f>
        <v>1.2408354967610002E-3</v>
      </c>
    </row>
    <row r="1358" spans="1:2" x14ac:dyDescent="0.25">
      <c r="A1358" s="13">
        <f t="shared" si="21"/>
        <v>1356</v>
      </c>
      <c r="B1358" s="17">
        <f>błąd!E1358</f>
        <v>1.2702594074606667E-3</v>
      </c>
    </row>
    <row r="1359" spans="1:2" x14ac:dyDescent="0.25">
      <c r="A1359" s="13">
        <f t="shared" si="21"/>
        <v>1357</v>
      </c>
      <c r="B1359" s="17">
        <f>błąd!E1359</f>
        <v>1.2765657971446666E-3</v>
      </c>
    </row>
    <row r="1360" spans="1:2" x14ac:dyDescent="0.25">
      <c r="A1360" s="13">
        <f t="shared" si="21"/>
        <v>1358</v>
      </c>
      <c r="B1360" s="17">
        <f>błąd!E1360</f>
        <v>1.1737528674936667E-3</v>
      </c>
    </row>
    <row r="1361" spans="1:2" x14ac:dyDescent="0.25">
      <c r="A1361" s="13">
        <f t="shared" si="21"/>
        <v>1359</v>
      </c>
      <c r="B1361" s="17">
        <f>błąd!E1361</f>
        <v>1.2809908249750001E-3</v>
      </c>
    </row>
    <row r="1362" spans="1:2" x14ac:dyDescent="0.25">
      <c r="A1362" s="13">
        <f t="shared" si="21"/>
        <v>1360</v>
      </c>
      <c r="B1362" s="17">
        <f>błąd!E1362</f>
        <v>1.2752400023180001E-3</v>
      </c>
    </row>
    <row r="1363" spans="1:2" x14ac:dyDescent="0.25">
      <c r="A1363" s="13">
        <f t="shared" si="21"/>
        <v>1361</v>
      </c>
      <c r="B1363" s="17">
        <f>błąd!E1363</f>
        <v>1.2809770972683333E-3</v>
      </c>
    </row>
    <row r="1364" spans="1:2" x14ac:dyDescent="0.25">
      <c r="A1364" s="13">
        <f t="shared" si="21"/>
        <v>1362</v>
      </c>
      <c r="B1364" s="17">
        <f>błąd!E1364</f>
        <v>1.1950606351436668E-3</v>
      </c>
    </row>
    <row r="1365" spans="1:2" x14ac:dyDescent="0.25">
      <c r="A1365" s="13">
        <f t="shared" si="21"/>
        <v>1363</v>
      </c>
      <c r="B1365" s="17">
        <f>błąd!E1365</f>
        <v>1.1596265660656668E-3</v>
      </c>
    </row>
    <row r="1366" spans="1:2" x14ac:dyDescent="0.25">
      <c r="A1366" s="13">
        <f t="shared" si="21"/>
        <v>1364</v>
      </c>
      <c r="B1366" s="17">
        <f>błąd!E1366</f>
        <v>1.2932265902076666E-3</v>
      </c>
    </row>
    <row r="1367" spans="1:2" x14ac:dyDescent="0.25">
      <c r="A1367" s="13">
        <f t="shared" si="21"/>
        <v>1365</v>
      </c>
      <c r="B1367" s="17">
        <f>błąd!E1367</f>
        <v>1.27230315736E-3</v>
      </c>
    </row>
    <row r="1368" spans="1:2" x14ac:dyDescent="0.25">
      <c r="A1368" s="13">
        <f t="shared" si="21"/>
        <v>1366</v>
      </c>
      <c r="B1368" s="17">
        <f>błąd!E1368</f>
        <v>1.2442793363546666E-3</v>
      </c>
    </row>
    <row r="1369" spans="1:2" x14ac:dyDescent="0.25">
      <c r="A1369" s="13">
        <f t="shared" si="21"/>
        <v>1367</v>
      </c>
      <c r="B1369" s="17">
        <f>błąd!E1369</f>
        <v>1.2284527990116666E-3</v>
      </c>
    </row>
    <row r="1370" spans="1:2" x14ac:dyDescent="0.25">
      <c r="A1370" s="13">
        <f t="shared" si="21"/>
        <v>1368</v>
      </c>
      <c r="B1370" s="17">
        <f>błąd!E1370</f>
        <v>1.1174673597523334E-3</v>
      </c>
    </row>
    <row r="1371" spans="1:2" x14ac:dyDescent="0.25">
      <c r="A1371" s="13">
        <f t="shared" si="21"/>
        <v>1369</v>
      </c>
      <c r="B1371" s="17">
        <f>błąd!E1371</f>
        <v>1.218761411874E-3</v>
      </c>
    </row>
    <row r="1372" spans="1:2" x14ac:dyDescent="0.25">
      <c r="A1372" s="13">
        <f t="shared" si="21"/>
        <v>1370</v>
      </c>
      <c r="B1372" s="17">
        <f>błąd!E1372</f>
        <v>1.1526678852486667E-3</v>
      </c>
    </row>
    <row r="1373" spans="1:2" x14ac:dyDescent="0.25">
      <c r="A1373" s="13">
        <f t="shared" si="21"/>
        <v>1371</v>
      </c>
      <c r="B1373" s="17">
        <f>błąd!E1373</f>
        <v>1.239437576605E-3</v>
      </c>
    </row>
    <row r="1374" spans="1:2" x14ac:dyDescent="0.25">
      <c r="A1374" s="13">
        <f t="shared" si="21"/>
        <v>1372</v>
      </c>
      <c r="B1374" s="17">
        <f>błąd!E1374</f>
        <v>1.2564929188826667E-3</v>
      </c>
    </row>
    <row r="1375" spans="1:2" x14ac:dyDescent="0.25">
      <c r="A1375" s="13">
        <f t="shared" si="21"/>
        <v>1373</v>
      </c>
      <c r="B1375" s="17">
        <f>błąd!E1375</f>
        <v>1.2064676692999999E-3</v>
      </c>
    </row>
    <row r="1376" spans="1:2" x14ac:dyDescent="0.25">
      <c r="A1376" s="13">
        <f t="shared" si="21"/>
        <v>1374</v>
      </c>
      <c r="B1376" s="17">
        <f>błąd!E1376</f>
        <v>1.271759596221E-3</v>
      </c>
    </row>
    <row r="1377" spans="1:2" x14ac:dyDescent="0.25">
      <c r="A1377" s="13">
        <f t="shared" si="21"/>
        <v>1375</v>
      </c>
      <c r="B1377" s="17">
        <f>błąd!E1377</f>
        <v>1.2533213455300002E-3</v>
      </c>
    </row>
    <row r="1378" spans="1:2" x14ac:dyDescent="0.25">
      <c r="A1378" s="13">
        <f t="shared" si="21"/>
        <v>1376</v>
      </c>
      <c r="B1378" s="17">
        <f>błąd!E1378</f>
        <v>1.2513124054229999E-3</v>
      </c>
    </row>
    <row r="1379" spans="1:2" x14ac:dyDescent="0.25">
      <c r="A1379" s="13">
        <f t="shared" si="21"/>
        <v>1377</v>
      </c>
      <c r="B1379" s="17">
        <f>błąd!E1379</f>
        <v>1.2516898031056667E-3</v>
      </c>
    </row>
    <row r="1380" spans="1:2" x14ac:dyDescent="0.25">
      <c r="A1380" s="13">
        <f t="shared" si="21"/>
        <v>1378</v>
      </c>
      <c r="B1380" s="17">
        <f>błąd!E1380</f>
        <v>1.2677269572059998E-3</v>
      </c>
    </row>
    <row r="1381" spans="1:2" x14ac:dyDescent="0.25">
      <c r="A1381" s="13">
        <f t="shared" si="21"/>
        <v>1379</v>
      </c>
      <c r="B1381" s="17">
        <f>błąd!E1381</f>
        <v>1.2300072168203334E-3</v>
      </c>
    </row>
    <row r="1382" spans="1:2" x14ac:dyDescent="0.25">
      <c r="A1382" s="13">
        <f t="shared" si="21"/>
        <v>1380</v>
      </c>
      <c r="B1382" s="17">
        <f>błąd!E1382</f>
        <v>1.2357166929256667E-3</v>
      </c>
    </row>
    <row r="1383" spans="1:2" x14ac:dyDescent="0.25">
      <c r="A1383" s="13">
        <f t="shared" si="21"/>
        <v>1381</v>
      </c>
      <c r="B1383" s="17">
        <f>błąd!E1383</f>
        <v>1.2885791377640001E-3</v>
      </c>
    </row>
    <row r="1384" spans="1:2" x14ac:dyDescent="0.25">
      <c r="A1384" s="13">
        <f t="shared" si="21"/>
        <v>1382</v>
      </c>
      <c r="B1384" s="17">
        <f>błąd!E1384</f>
        <v>1.317818098182E-3</v>
      </c>
    </row>
    <row r="1385" spans="1:2" x14ac:dyDescent="0.25">
      <c r="A1385" s="13">
        <f t="shared" si="21"/>
        <v>1383</v>
      </c>
      <c r="B1385" s="17">
        <f>błąd!E1385</f>
        <v>1.3449490472006668E-3</v>
      </c>
    </row>
    <row r="1386" spans="1:2" x14ac:dyDescent="0.25">
      <c r="A1386" s="13">
        <f t="shared" si="21"/>
        <v>1384</v>
      </c>
      <c r="B1386" s="17">
        <f>błąd!E1386</f>
        <v>1.3227418091080001E-3</v>
      </c>
    </row>
    <row r="1387" spans="1:2" x14ac:dyDescent="0.25">
      <c r="A1387" s="13">
        <f t="shared" si="21"/>
        <v>1385</v>
      </c>
      <c r="B1387" s="17">
        <f>błąd!E1387</f>
        <v>1.3028842464446666E-3</v>
      </c>
    </row>
    <row r="1388" spans="1:2" x14ac:dyDescent="0.25">
      <c r="A1388" s="13">
        <f t="shared" si="21"/>
        <v>1386</v>
      </c>
      <c r="B1388" s="17">
        <f>błąd!E1388</f>
        <v>1.3293864128E-3</v>
      </c>
    </row>
    <row r="1389" spans="1:2" x14ac:dyDescent="0.25">
      <c r="A1389" s="13">
        <f t="shared" si="21"/>
        <v>1387</v>
      </c>
      <c r="B1389" s="17">
        <f>błąd!E1389</f>
        <v>1.3078773377556668E-3</v>
      </c>
    </row>
    <row r="1390" spans="1:2" x14ac:dyDescent="0.25">
      <c r="A1390" s="13">
        <f t="shared" si="21"/>
        <v>1388</v>
      </c>
      <c r="B1390" s="17">
        <f>błąd!E1390</f>
        <v>1.2880425363613333E-3</v>
      </c>
    </row>
    <row r="1391" spans="1:2" x14ac:dyDescent="0.25">
      <c r="A1391" s="13">
        <f t="shared" si="21"/>
        <v>1389</v>
      </c>
      <c r="B1391" s="17">
        <f>błąd!E1391</f>
        <v>1.2329125188529999E-3</v>
      </c>
    </row>
    <row r="1392" spans="1:2" x14ac:dyDescent="0.25">
      <c r="A1392" s="13">
        <f t="shared" si="21"/>
        <v>1390</v>
      </c>
      <c r="B1392" s="17">
        <f>błąd!E1392</f>
        <v>1.2499984682779999E-3</v>
      </c>
    </row>
    <row r="1393" spans="1:2" x14ac:dyDescent="0.25">
      <c r="A1393" s="13">
        <f t="shared" si="21"/>
        <v>1391</v>
      </c>
      <c r="B1393" s="17">
        <f>błąd!E1393</f>
        <v>1.2664432455336667E-3</v>
      </c>
    </row>
    <row r="1394" spans="1:2" x14ac:dyDescent="0.25">
      <c r="A1394" s="13">
        <f t="shared" si="21"/>
        <v>1392</v>
      </c>
      <c r="B1394" s="17">
        <f>błąd!E1394</f>
        <v>1.2818150765316668E-3</v>
      </c>
    </row>
    <row r="1395" spans="1:2" x14ac:dyDescent="0.25">
      <c r="A1395" s="13">
        <f t="shared" si="21"/>
        <v>1393</v>
      </c>
      <c r="B1395" s="17">
        <f>błąd!E1395</f>
        <v>1.2877121100086668E-3</v>
      </c>
    </row>
    <row r="1396" spans="1:2" x14ac:dyDescent="0.25">
      <c r="A1396" s="13">
        <f t="shared" si="21"/>
        <v>1394</v>
      </c>
      <c r="B1396" s="17">
        <f>błąd!E1396</f>
        <v>1.1135544672903333E-3</v>
      </c>
    </row>
    <row r="1397" spans="1:2" x14ac:dyDescent="0.25">
      <c r="A1397" s="13">
        <f t="shared" si="21"/>
        <v>1395</v>
      </c>
      <c r="B1397" s="17">
        <f>błąd!E1397</f>
        <v>1.2904524756463332E-3</v>
      </c>
    </row>
    <row r="1398" spans="1:2" x14ac:dyDescent="0.25">
      <c r="A1398" s="13">
        <f t="shared" si="21"/>
        <v>1396</v>
      </c>
      <c r="B1398" s="17">
        <f>błąd!E1398</f>
        <v>1.1670729797616667E-3</v>
      </c>
    </row>
    <row r="1399" spans="1:2" x14ac:dyDescent="0.25">
      <c r="A1399" s="13">
        <f t="shared" si="21"/>
        <v>1397</v>
      </c>
      <c r="B1399" s="17">
        <f>błąd!E1399</f>
        <v>1.2473099477609999E-3</v>
      </c>
    </row>
    <row r="1400" spans="1:2" x14ac:dyDescent="0.25">
      <c r="A1400" s="13">
        <f t="shared" si="21"/>
        <v>1398</v>
      </c>
      <c r="B1400" s="17">
        <f>błąd!E1400</f>
        <v>1.1467548168683332E-3</v>
      </c>
    </row>
    <row r="1401" spans="1:2" x14ac:dyDescent="0.25">
      <c r="A1401" s="13">
        <f t="shared" si="21"/>
        <v>1399</v>
      </c>
      <c r="B1401" s="17">
        <f>błąd!E1401</f>
        <v>1.2081355857843333E-3</v>
      </c>
    </row>
    <row r="1402" spans="1:2" x14ac:dyDescent="0.25">
      <c r="A1402" s="13">
        <f t="shared" si="21"/>
        <v>1400</v>
      </c>
      <c r="B1402" s="17">
        <f>błąd!E1402</f>
        <v>1.1885008250866666E-3</v>
      </c>
    </row>
    <row r="1403" spans="1:2" x14ac:dyDescent="0.25">
      <c r="A1403" s="13">
        <f t="shared" si="21"/>
        <v>1401</v>
      </c>
      <c r="B1403" s="17">
        <f>błąd!E1403</f>
        <v>1.1572747701083335E-3</v>
      </c>
    </row>
    <row r="1404" spans="1:2" x14ac:dyDescent="0.25">
      <c r="A1404" s="13">
        <f t="shared" si="21"/>
        <v>1402</v>
      </c>
      <c r="B1404" s="17">
        <f>błąd!E1404</f>
        <v>1.1453934268023335E-3</v>
      </c>
    </row>
    <row r="1405" spans="1:2" x14ac:dyDescent="0.25">
      <c r="A1405" s="13">
        <f t="shared" si="21"/>
        <v>1403</v>
      </c>
      <c r="B1405" s="17">
        <f>błąd!E1405</f>
        <v>1.1817592326166667E-3</v>
      </c>
    </row>
    <row r="1406" spans="1:2" x14ac:dyDescent="0.25">
      <c r="A1406" s="13">
        <f t="shared" si="21"/>
        <v>1404</v>
      </c>
      <c r="B1406" s="17">
        <f>błąd!E1406</f>
        <v>1.1782649451046667E-3</v>
      </c>
    </row>
    <row r="1407" spans="1:2" x14ac:dyDescent="0.25">
      <c r="A1407" s="13">
        <f t="shared" si="21"/>
        <v>1405</v>
      </c>
      <c r="B1407" s="17">
        <f>błąd!E1407</f>
        <v>1.1138447526933333E-3</v>
      </c>
    </row>
    <row r="1408" spans="1:2" x14ac:dyDescent="0.25">
      <c r="A1408" s="13">
        <f t="shared" si="21"/>
        <v>1406</v>
      </c>
      <c r="B1408" s="17">
        <f>błąd!E1408</f>
        <v>1.2186448534770001E-3</v>
      </c>
    </row>
    <row r="1409" spans="1:2" x14ac:dyDescent="0.25">
      <c r="A1409" s="13">
        <f t="shared" si="21"/>
        <v>1407</v>
      </c>
      <c r="B1409" s="17">
        <f>błąd!E1409</f>
        <v>1.1325502170846668E-3</v>
      </c>
    </row>
    <row r="1410" spans="1:2" x14ac:dyDescent="0.25">
      <c r="A1410" s="13">
        <f t="shared" si="21"/>
        <v>1408</v>
      </c>
      <c r="B1410" s="17">
        <f>błąd!E1410</f>
        <v>1.1288994500139999E-3</v>
      </c>
    </row>
    <row r="1411" spans="1:2" x14ac:dyDescent="0.25">
      <c r="A1411" s="13">
        <f t="shared" si="21"/>
        <v>1409</v>
      </c>
      <c r="B1411" s="17">
        <f>błąd!E1411</f>
        <v>1.1621027863193334E-3</v>
      </c>
    </row>
    <row r="1412" spans="1:2" x14ac:dyDescent="0.25">
      <c r="A1412" s="13">
        <f t="shared" si="21"/>
        <v>1410</v>
      </c>
      <c r="B1412" s="17">
        <f>błąd!E1412</f>
        <v>1.0955968420839999E-3</v>
      </c>
    </row>
    <row r="1413" spans="1:2" x14ac:dyDescent="0.25">
      <c r="A1413" s="13">
        <f t="shared" ref="A1413:A1476" si="22">A1412+1</f>
        <v>1411</v>
      </c>
      <c r="B1413" s="17">
        <f>błąd!E1413</f>
        <v>1.0941826188353334E-3</v>
      </c>
    </row>
    <row r="1414" spans="1:2" x14ac:dyDescent="0.25">
      <c r="A1414" s="13">
        <f t="shared" si="22"/>
        <v>1412</v>
      </c>
      <c r="B1414" s="17">
        <f>błąd!E1414</f>
        <v>1.1667493432593334E-3</v>
      </c>
    </row>
    <row r="1415" spans="1:2" x14ac:dyDescent="0.25">
      <c r="A1415" s="13">
        <f t="shared" si="22"/>
        <v>1413</v>
      </c>
      <c r="B1415" s="17">
        <f>błąd!E1415</f>
        <v>1.0980649872596668E-3</v>
      </c>
    </row>
    <row r="1416" spans="1:2" x14ac:dyDescent="0.25">
      <c r="A1416" s="13">
        <f t="shared" si="22"/>
        <v>1414</v>
      </c>
      <c r="B1416" s="17">
        <f>błąd!E1416</f>
        <v>1.1570296616756667E-3</v>
      </c>
    </row>
    <row r="1417" spans="1:2" x14ac:dyDescent="0.25">
      <c r="A1417" s="13">
        <f t="shared" si="22"/>
        <v>1415</v>
      </c>
      <c r="B1417" s="17">
        <f>błąd!E1417</f>
        <v>1.0397049566656668E-3</v>
      </c>
    </row>
    <row r="1418" spans="1:2" x14ac:dyDescent="0.25">
      <c r="A1418" s="13">
        <f t="shared" si="22"/>
        <v>1416</v>
      </c>
      <c r="B1418" s="17">
        <f>błąd!E1418</f>
        <v>1.0979871678563331E-3</v>
      </c>
    </row>
    <row r="1419" spans="1:2" x14ac:dyDescent="0.25">
      <c r="A1419" s="13">
        <f t="shared" si="22"/>
        <v>1417</v>
      </c>
      <c r="B1419" s="17">
        <f>błąd!E1419</f>
        <v>1.0978882253036666E-3</v>
      </c>
    </row>
    <row r="1420" spans="1:2" x14ac:dyDescent="0.25">
      <c r="A1420" s="13">
        <f t="shared" si="22"/>
        <v>1418</v>
      </c>
      <c r="B1420" s="17">
        <f>błąd!E1420</f>
        <v>1.1025803188116667E-3</v>
      </c>
    </row>
    <row r="1421" spans="1:2" x14ac:dyDescent="0.25">
      <c r="A1421" s="13">
        <f t="shared" si="22"/>
        <v>1419</v>
      </c>
      <c r="B1421" s="17">
        <f>błąd!E1421</f>
        <v>1.050564711871E-3</v>
      </c>
    </row>
    <row r="1422" spans="1:2" x14ac:dyDescent="0.25">
      <c r="A1422" s="13">
        <f t="shared" si="22"/>
        <v>1420</v>
      </c>
      <c r="B1422" s="17">
        <f>błąd!E1422</f>
        <v>1.1044779550769999E-3</v>
      </c>
    </row>
    <row r="1423" spans="1:2" x14ac:dyDescent="0.25">
      <c r="A1423" s="13">
        <f t="shared" si="22"/>
        <v>1421</v>
      </c>
      <c r="B1423" s="17">
        <f>błąd!E1423</f>
        <v>1.11679890768E-3</v>
      </c>
    </row>
    <row r="1424" spans="1:2" x14ac:dyDescent="0.25">
      <c r="A1424" s="13">
        <f t="shared" si="22"/>
        <v>1422</v>
      </c>
      <c r="B1424" s="17">
        <f>błąd!E1424</f>
        <v>1.1221343722763334E-3</v>
      </c>
    </row>
    <row r="1425" spans="1:2" x14ac:dyDescent="0.25">
      <c r="A1425" s="13">
        <f t="shared" si="22"/>
        <v>1423</v>
      </c>
      <c r="B1425" s="17">
        <f>błąd!E1425</f>
        <v>1.1035832601346666E-3</v>
      </c>
    </row>
    <row r="1426" spans="1:2" x14ac:dyDescent="0.25">
      <c r="A1426" s="13">
        <f t="shared" si="22"/>
        <v>1424</v>
      </c>
      <c r="B1426" s="17">
        <f>błąd!E1426</f>
        <v>1.1729725210286666E-3</v>
      </c>
    </row>
    <row r="1427" spans="1:2" x14ac:dyDescent="0.25">
      <c r="A1427" s="13">
        <f t="shared" si="22"/>
        <v>1425</v>
      </c>
      <c r="B1427" s="17">
        <f>błąd!E1427</f>
        <v>1.099303455014E-3</v>
      </c>
    </row>
    <row r="1428" spans="1:2" x14ac:dyDescent="0.25">
      <c r="A1428" s="13">
        <f t="shared" si="22"/>
        <v>1426</v>
      </c>
      <c r="B1428" s="17">
        <f>błąd!E1428</f>
        <v>1.0497505146199999E-3</v>
      </c>
    </row>
    <row r="1429" spans="1:2" x14ac:dyDescent="0.25">
      <c r="A1429" s="13">
        <f t="shared" si="22"/>
        <v>1427</v>
      </c>
      <c r="B1429" s="17">
        <f>błąd!E1429</f>
        <v>1.080003327934E-3</v>
      </c>
    </row>
    <row r="1430" spans="1:2" x14ac:dyDescent="0.25">
      <c r="A1430" s="13">
        <f t="shared" si="22"/>
        <v>1428</v>
      </c>
      <c r="B1430" s="17">
        <f>błąd!E1430</f>
        <v>1.0630141138789999E-3</v>
      </c>
    </row>
    <row r="1431" spans="1:2" x14ac:dyDescent="0.25">
      <c r="A1431" s="13">
        <f t="shared" si="22"/>
        <v>1429</v>
      </c>
      <c r="B1431" s="17">
        <f>błąd!E1431</f>
        <v>1.1544549751493335E-3</v>
      </c>
    </row>
    <row r="1432" spans="1:2" x14ac:dyDescent="0.25">
      <c r="A1432" s="13">
        <f t="shared" si="22"/>
        <v>1430</v>
      </c>
      <c r="B1432" s="17">
        <f>błąd!E1432</f>
        <v>1.199554370034E-3</v>
      </c>
    </row>
    <row r="1433" spans="1:2" x14ac:dyDescent="0.25">
      <c r="A1433" s="13">
        <f t="shared" si="22"/>
        <v>1431</v>
      </c>
      <c r="B1433" s="17">
        <f>błąd!E1433</f>
        <v>1.15024746473E-3</v>
      </c>
    </row>
    <row r="1434" spans="1:2" x14ac:dyDescent="0.25">
      <c r="A1434" s="13">
        <f t="shared" si="22"/>
        <v>1432</v>
      </c>
      <c r="B1434" s="17">
        <f>błąd!E1434</f>
        <v>1.1536385283769999E-3</v>
      </c>
    </row>
    <row r="1435" spans="1:2" x14ac:dyDescent="0.25">
      <c r="A1435" s="13">
        <f t="shared" si="22"/>
        <v>1433</v>
      </c>
      <c r="B1435" s="17">
        <f>błąd!E1435</f>
        <v>1.1293590738363335E-3</v>
      </c>
    </row>
    <row r="1436" spans="1:2" x14ac:dyDescent="0.25">
      <c r="A1436" s="13">
        <f t="shared" si="22"/>
        <v>1434</v>
      </c>
      <c r="B1436" s="17">
        <f>błąd!E1436</f>
        <v>1.0926358833386665E-3</v>
      </c>
    </row>
    <row r="1437" spans="1:2" x14ac:dyDescent="0.25">
      <c r="A1437" s="13">
        <f t="shared" si="22"/>
        <v>1435</v>
      </c>
      <c r="B1437" s="17">
        <f>błąd!E1437</f>
        <v>1.1428023042950001E-3</v>
      </c>
    </row>
    <row r="1438" spans="1:2" x14ac:dyDescent="0.25">
      <c r="A1438" s="13">
        <f t="shared" si="22"/>
        <v>1436</v>
      </c>
      <c r="B1438" s="17">
        <f>błąd!E1438</f>
        <v>1.1933713901789999E-3</v>
      </c>
    </row>
    <row r="1439" spans="1:2" x14ac:dyDescent="0.25">
      <c r="A1439" s="13">
        <f t="shared" si="22"/>
        <v>1437</v>
      </c>
      <c r="B1439" s="17">
        <f>błąd!E1439</f>
        <v>1.1425234759496667E-3</v>
      </c>
    </row>
    <row r="1440" spans="1:2" x14ac:dyDescent="0.25">
      <c r="A1440" s="13">
        <f t="shared" si="22"/>
        <v>1438</v>
      </c>
      <c r="B1440" s="17">
        <f>błąd!E1440</f>
        <v>1.0697873449646666E-3</v>
      </c>
    </row>
    <row r="1441" spans="1:2" x14ac:dyDescent="0.25">
      <c r="A1441" s="13">
        <f t="shared" si="22"/>
        <v>1439</v>
      </c>
      <c r="B1441" s="17">
        <f>błąd!E1441</f>
        <v>1.1491817134616667E-3</v>
      </c>
    </row>
    <row r="1442" spans="1:2" x14ac:dyDescent="0.25">
      <c r="A1442" s="13">
        <f t="shared" si="22"/>
        <v>1440</v>
      </c>
      <c r="B1442" s="17">
        <f>błąd!E1442</f>
        <v>1.1712687241913333E-3</v>
      </c>
    </row>
    <row r="1443" spans="1:2" x14ac:dyDescent="0.25">
      <c r="A1443" s="13">
        <f t="shared" si="22"/>
        <v>1441</v>
      </c>
      <c r="B1443" s="17">
        <f>błąd!E1443</f>
        <v>1.1346358883326665E-3</v>
      </c>
    </row>
    <row r="1444" spans="1:2" x14ac:dyDescent="0.25">
      <c r="A1444" s="13">
        <f t="shared" si="22"/>
        <v>1442</v>
      </c>
      <c r="B1444" s="17">
        <f>błąd!E1444</f>
        <v>1.0812319380746665E-3</v>
      </c>
    </row>
    <row r="1445" spans="1:2" x14ac:dyDescent="0.25">
      <c r="A1445" s="13">
        <f t="shared" si="22"/>
        <v>1443</v>
      </c>
      <c r="B1445" s="17">
        <f>błąd!E1445</f>
        <v>1.1491476775979999E-3</v>
      </c>
    </row>
    <row r="1446" spans="1:2" x14ac:dyDescent="0.25">
      <c r="A1446" s="13">
        <f t="shared" si="22"/>
        <v>1444</v>
      </c>
      <c r="B1446" s="17">
        <f>błąd!E1446</f>
        <v>1.2554881988779999E-3</v>
      </c>
    </row>
    <row r="1447" spans="1:2" x14ac:dyDescent="0.25">
      <c r="A1447" s="13">
        <f t="shared" si="22"/>
        <v>1445</v>
      </c>
      <c r="B1447" s="17">
        <f>błąd!E1447</f>
        <v>1.2628621260336668E-3</v>
      </c>
    </row>
    <row r="1448" spans="1:2" x14ac:dyDescent="0.25">
      <c r="A1448" s="13">
        <f t="shared" si="22"/>
        <v>1446</v>
      </c>
      <c r="B1448" s="17">
        <f>błąd!E1448</f>
        <v>1.2358135705296666E-3</v>
      </c>
    </row>
    <row r="1449" spans="1:2" x14ac:dyDescent="0.25">
      <c r="A1449" s="13">
        <f t="shared" si="22"/>
        <v>1447</v>
      </c>
      <c r="B1449" s="17">
        <f>błąd!E1449</f>
        <v>1.297116445978E-3</v>
      </c>
    </row>
    <row r="1450" spans="1:2" x14ac:dyDescent="0.25">
      <c r="A1450" s="13">
        <f t="shared" si="22"/>
        <v>1448</v>
      </c>
      <c r="B1450" s="17">
        <f>błąd!E1450</f>
        <v>1.2335437731913334E-3</v>
      </c>
    </row>
    <row r="1451" spans="1:2" x14ac:dyDescent="0.25">
      <c r="A1451" s="13">
        <f t="shared" si="22"/>
        <v>1449</v>
      </c>
      <c r="B1451" s="17">
        <f>błąd!E1451</f>
        <v>1.2359506336149999E-3</v>
      </c>
    </row>
    <row r="1452" spans="1:2" x14ac:dyDescent="0.25">
      <c r="A1452" s="13">
        <f t="shared" si="22"/>
        <v>1450</v>
      </c>
      <c r="B1452" s="17">
        <f>błąd!E1452</f>
        <v>1.3370283531540003E-3</v>
      </c>
    </row>
    <row r="1453" spans="1:2" x14ac:dyDescent="0.25">
      <c r="A1453" s="13">
        <f t="shared" si="22"/>
        <v>1451</v>
      </c>
      <c r="B1453" s="17">
        <f>błąd!E1453</f>
        <v>1.2236011462406667E-3</v>
      </c>
    </row>
    <row r="1454" spans="1:2" x14ac:dyDescent="0.25">
      <c r="A1454" s="13">
        <f t="shared" si="22"/>
        <v>1452</v>
      </c>
      <c r="B1454" s="17">
        <f>błąd!E1454</f>
        <v>1.3740687818816668E-3</v>
      </c>
    </row>
    <row r="1455" spans="1:2" x14ac:dyDescent="0.25">
      <c r="A1455" s="13">
        <f t="shared" si="22"/>
        <v>1453</v>
      </c>
      <c r="B1455" s="17">
        <f>błąd!E1455</f>
        <v>1.2737573436939998E-3</v>
      </c>
    </row>
    <row r="1456" spans="1:2" x14ac:dyDescent="0.25">
      <c r="A1456" s="13">
        <f t="shared" si="22"/>
        <v>1454</v>
      </c>
      <c r="B1456" s="17">
        <f>błąd!E1456</f>
        <v>1.1918597807649999E-3</v>
      </c>
    </row>
    <row r="1457" spans="1:2" x14ac:dyDescent="0.25">
      <c r="A1457" s="13">
        <f t="shared" si="22"/>
        <v>1455</v>
      </c>
      <c r="B1457" s="17">
        <f>błąd!E1457</f>
        <v>1.1645960283786668E-3</v>
      </c>
    </row>
    <row r="1458" spans="1:2" x14ac:dyDescent="0.25">
      <c r="A1458" s="13">
        <f t="shared" si="22"/>
        <v>1456</v>
      </c>
      <c r="B1458" s="17">
        <f>błąd!E1458</f>
        <v>1.2168110162036668E-3</v>
      </c>
    </row>
    <row r="1459" spans="1:2" x14ac:dyDescent="0.25">
      <c r="A1459" s="13">
        <f t="shared" si="22"/>
        <v>1457</v>
      </c>
      <c r="B1459" s="17">
        <f>błąd!E1459</f>
        <v>1.1853780018833335E-3</v>
      </c>
    </row>
    <row r="1460" spans="1:2" x14ac:dyDescent="0.25">
      <c r="A1460" s="13">
        <f t="shared" si="22"/>
        <v>1458</v>
      </c>
      <c r="B1460" s="17">
        <f>błąd!E1460</f>
        <v>1.1108798408856668E-3</v>
      </c>
    </row>
    <row r="1461" spans="1:2" x14ac:dyDescent="0.25">
      <c r="A1461" s="13">
        <f t="shared" si="22"/>
        <v>1459</v>
      </c>
      <c r="B1461" s="17">
        <f>błąd!E1461</f>
        <v>1.0997559376566667E-3</v>
      </c>
    </row>
    <row r="1462" spans="1:2" x14ac:dyDescent="0.25">
      <c r="A1462" s="13">
        <f t="shared" si="22"/>
        <v>1460</v>
      </c>
      <c r="B1462" s="17">
        <f>błąd!E1462</f>
        <v>1.1339335672406667E-3</v>
      </c>
    </row>
    <row r="1463" spans="1:2" x14ac:dyDescent="0.25">
      <c r="A1463" s="13">
        <f t="shared" si="22"/>
        <v>1461</v>
      </c>
      <c r="B1463" s="17">
        <f>błąd!E1463</f>
        <v>1.0788170567349999E-3</v>
      </c>
    </row>
    <row r="1464" spans="1:2" x14ac:dyDescent="0.25">
      <c r="A1464" s="13">
        <f t="shared" si="22"/>
        <v>1462</v>
      </c>
      <c r="B1464" s="17">
        <f>błąd!E1464</f>
        <v>1.1021267584813334E-3</v>
      </c>
    </row>
    <row r="1465" spans="1:2" x14ac:dyDescent="0.25">
      <c r="A1465" s="13">
        <f t="shared" si="22"/>
        <v>1463</v>
      </c>
      <c r="B1465" s="17">
        <f>błąd!E1465</f>
        <v>1.0957186250873333E-3</v>
      </c>
    </row>
    <row r="1466" spans="1:2" x14ac:dyDescent="0.25">
      <c r="A1466" s="13">
        <f t="shared" si="22"/>
        <v>1464</v>
      </c>
      <c r="B1466" s="17">
        <f>błąd!E1466</f>
        <v>1.1230958016703334E-3</v>
      </c>
    </row>
    <row r="1467" spans="1:2" x14ac:dyDescent="0.25">
      <c r="A1467" s="13">
        <f t="shared" si="22"/>
        <v>1465</v>
      </c>
      <c r="B1467" s="17">
        <f>błąd!E1467</f>
        <v>1.0887488685226666E-3</v>
      </c>
    </row>
    <row r="1468" spans="1:2" x14ac:dyDescent="0.25">
      <c r="A1468" s="13">
        <f t="shared" si="22"/>
        <v>1466</v>
      </c>
      <c r="B1468" s="17">
        <f>błąd!E1468</f>
        <v>1.1133720568220001E-3</v>
      </c>
    </row>
    <row r="1469" spans="1:2" x14ac:dyDescent="0.25">
      <c r="A1469" s="13">
        <f t="shared" si="22"/>
        <v>1467</v>
      </c>
      <c r="B1469" s="17">
        <f>błąd!E1469</f>
        <v>1.0665102877776666E-3</v>
      </c>
    </row>
    <row r="1470" spans="1:2" x14ac:dyDescent="0.25">
      <c r="A1470" s="13">
        <f t="shared" si="22"/>
        <v>1468</v>
      </c>
      <c r="B1470" s="17">
        <f>błąd!E1470</f>
        <v>1.018952301058E-3</v>
      </c>
    </row>
    <row r="1471" spans="1:2" x14ac:dyDescent="0.25">
      <c r="A1471" s="13">
        <f t="shared" si="22"/>
        <v>1469</v>
      </c>
      <c r="B1471" s="17">
        <f>błąd!E1471</f>
        <v>1.0979081806303333E-3</v>
      </c>
    </row>
    <row r="1472" spans="1:2" x14ac:dyDescent="0.25">
      <c r="A1472" s="13">
        <f t="shared" si="22"/>
        <v>1470</v>
      </c>
      <c r="B1472" s="17">
        <f>błąd!E1472</f>
        <v>9.4044084390366674E-4</v>
      </c>
    </row>
    <row r="1473" spans="1:2" x14ac:dyDescent="0.25">
      <c r="A1473" s="13">
        <f t="shared" si="22"/>
        <v>1471</v>
      </c>
      <c r="B1473" s="17">
        <f>błąd!E1473</f>
        <v>1.069929789803E-3</v>
      </c>
    </row>
    <row r="1474" spans="1:2" x14ac:dyDescent="0.25">
      <c r="A1474" s="13">
        <f t="shared" si="22"/>
        <v>1472</v>
      </c>
      <c r="B1474" s="17">
        <f>błąd!E1474</f>
        <v>1.0607712814093334E-3</v>
      </c>
    </row>
    <row r="1475" spans="1:2" x14ac:dyDescent="0.25">
      <c r="A1475" s="13">
        <f t="shared" si="22"/>
        <v>1473</v>
      </c>
      <c r="B1475" s="17">
        <f>błąd!E1475</f>
        <v>1.06829493045E-3</v>
      </c>
    </row>
    <row r="1476" spans="1:2" x14ac:dyDescent="0.25">
      <c r="A1476" s="13">
        <f t="shared" si="22"/>
        <v>1474</v>
      </c>
      <c r="B1476" s="17">
        <f>błąd!E1476</f>
        <v>1.0652693473086666E-3</v>
      </c>
    </row>
    <row r="1477" spans="1:2" x14ac:dyDescent="0.25">
      <c r="A1477" s="13">
        <f t="shared" ref="A1477:A1540" si="23">A1476+1</f>
        <v>1475</v>
      </c>
      <c r="B1477" s="17">
        <f>błąd!E1477</f>
        <v>1.1042862895126668E-3</v>
      </c>
    </row>
    <row r="1478" spans="1:2" x14ac:dyDescent="0.25">
      <c r="A1478" s="13">
        <f t="shared" si="23"/>
        <v>1476</v>
      </c>
      <c r="B1478" s="17">
        <f>błąd!E1478</f>
        <v>1.0702659679880002E-3</v>
      </c>
    </row>
    <row r="1479" spans="1:2" x14ac:dyDescent="0.25">
      <c r="A1479" s="13">
        <f t="shared" si="23"/>
        <v>1477</v>
      </c>
      <c r="B1479" s="17">
        <f>błąd!E1479</f>
        <v>1.0849985269169998E-3</v>
      </c>
    </row>
    <row r="1480" spans="1:2" x14ac:dyDescent="0.25">
      <c r="A1480" s="13">
        <f t="shared" si="23"/>
        <v>1478</v>
      </c>
      <c r="B1480" s="17">
        <f>błąd!E1480</f>
        <v>1.0770598186003334E-3</v>
      </c>
    </row>
    <row r="1481" spans="1:2" x14ac:dyDescent="0.25">
      <c r="A1481" s="13">
        <f t="shared" si="23"/>
        <v>1479</v>
      </c>
      <c r="B1481" s="17">
        <f>błąd!E1481</f>
        <v>1.049599892899E-3</v>
      </c>
    </row>
    <row r="1482" spans="1:2" x14ac:dyDescent="0.25">
      <c r="A1482" s="13">
        <f t="shared" si="23"/>
        <v>1480</v>
      </c>
      <c r="B1482" s="17">
        <f>błąd!E1482</f>
        <v>1.1036917539496668E-3</v>
      </c>
    </row>
    <row r="1483" spans="1:2" x14ac:dyDescent="0.25">
      <c r="A1483" s="13">
        <f t="shared" si="23"/>
        <v>1481</v>
      </c>
      <c r="B1483" s="17">
        <f>błąd!E1483</f>
        <v>1.0935642750523333E-3</v>
      </c>
    </row>
    <row r="1484" spans="1:2" x14ac:dyDescent="0.25">
      <c r="A1484" s="13">
        <f t="shared" si="23"/>
        <v>1482</v>
      </c>
      <c r="B1484" s="17">
        <f>błąd!E1484</f>
        <v>1.1048605810976668E-3</v>
      </c>
    </row>
    <row r="1485" spans="1:2" x14ac:dyDescent="0.25">
      <c r="A1485" s="13">
        <f t="shared" si="23"/>
        <v>1483</v>
      </c>
      <c r="B1485" s="17">
        <f>błąd!E1485</f>
        <v>1.0657630138776665E-3</v>
      </c>
    </row>
    <row r="1486" spans="1:2" x14ac:dyDescent="0.25">
      <c r="A1486" s="13">
        <f t="shared" si="23"/>
        <v>1484</v>
      </c>
      <c r="B1486" s="17">
        <f>błąd!E1486</f>
        <v>1.0273370999866669E-3</v>
      </c>
    </row>
    <row r="1487" spans="1:2" x14ac:dyDescent="0.25">
      <c r="A1487" s="13">
        <f t="shared" si="23"/>
        <v>1485</v>
      </c>
      <c r="B1487" s="17">
        <f>błąd!E1487</f>
        <v>1.0864086710696667E-3</v>
      </c>
    </row>
    <row r="1488" spans="1:2" x14ac:dyDescent="0.25">
      <c r="A1488" s="13">
        <f t="shared" si="23"/>
        <v>1486</v>
      </c>
      <c r="B1488" s="17">
        <f>błąd!E1488</f>
        <v>1.0650313127416667E-3</v>
      </c>
    </row>
    <row r="1489" spans="1:2" x14ac:dyDescent="0.25">
      <c r="A1489" s="13">
        <f t="shared" si="23"/>
        <v>1487</v>
      </c>
      <c r="B1489" s="17">
        <f>błąd!E1489</f>
        <v>1.0856308038016667E-3</v>
      </c>
    </row>
    <row r="1490" spans="1:2" x14ac:dyDescent="0.25">
      <c r="A1490" s="13">
        <f t="shared" si="23"/>
        <v>1488</v>
      </c>
      <c r="B1490" s="17">
        <f>błąd!E1490</f>
        <v>1.0332549422489999E-3</v>
      </c>
    </row>
    <row r="1491" spans="1:2" x14ac:dyDescent="0.25">
      <c r="A1491" s="13">
        <f t="shared" si="23"/>
        <v>1489</v>
      </c>
      <c r="B1491" s="17">
        <f>błąd!E1491</f>
        <v>1.012246774016E-3</v>
      </c>
    </row>
    <row r="1492" spans="1:2" x14ac:dyDescent="0.25">
      <c r="A1492" s="13">
        <f t="shared" si="23"/>
        <v>1490</v>
      </c>
      <c r="B1492" s="17">
        <f>błąd!E1492</f>
        <v>9.9993348470666667E-4</v>
      </c>
    </row>
    <row r="1493" spans="1:2" x14ac:dyDescent="0.25">
      <c r="A1493" s="13">
        <f t="shared" si="23"/>
        <v>1491</v>
      </c>
      <c r="B1493" s="17">
        <f>błąd!E1493</f>
        <v>9.7385428247500001E-4</v>
      </c>
    </row>
    <row r="1494" spans="1:2" x14ac:dyDescent="0.25">
      <c r="A1494" s="13">
        <f t="shared" si="23"/>
        <v>1492</v>
      </c>
      <c r="B1494" s="17">
        <f>błąd!E1494</f>
        <v>1.0238306726089998E-3</v>
      </c>
    </row>
    <row r="1495" spans="1:2" x14ac:dyDescent="0.25">
      <c r="A1495" s="13">
        <f t="shared" si="23"/>
        <v>1493</v>
      </c>
      <c r="B1495" s="17">
        <f>błąd!E1495</f>
        <v>1.0332634542329999E-3</v>
      </c>
    </row>
    <row r="1496" spans="1:2" x14ac:dyDescent="0.25">
      <c r="A1496" s="13">
        <f t="shared" si="23"/>
        <v>1494</v>
      </c>
      <c r="B1496" s="17">
        <f>błąd!E1496</f>
        <v>1.0096689479483334E-3</v>
      </c>
    </row>
    <row r="1497" spans="1:2" x14ac:dyDescent="0.25">
      <c r="A1497" s="13">
        <f t="shared" si="23"/>
        <v>1495</v>
      </c>
      <c r="B1497" s="17">
        <f>błąd!E1497</f>
        <v>1.0601216636786667E-3</v>
      </c>
    </row>
    <row r="1498" spans="1:2" x14ac:dyDescent="0.25">
      <c r="A1498" s="13">
        <f t="shared" si="23"/>
        <v>1496</v>
      </c>
      <c r="B1498" s="17">
        <f>błąd!E1498</f>
        <v>1.1305374859783333E-3</v>
      </c>
    </row>
    <row r="1499" spans="1:2" x14ac:dyDescent="0.25">
      <c r="A1499" s="13">
        <f t="shared" si="23"/>
        <v>1497</v>
      </c>
      <c r="B1499" s="17">
        <f>błąd!E1499</f>
        <v>1.1042881532993332E-3</v>
      </c>
    </row>
    <row r="1500" spans="1:2" x14ac:dyDescent="0.25">
      <c r="A1500" s="13">
        <f t="shared" si="23"/>
        <v>1498</v>
      </c>
      <c r="B1500" s="17">
        <f>błąd!E1500</f>
        <v>9.7203077976000009E-4</v>
      </c>
    </row>
    <row r="1501" spans="1:2" x14ac:dyDescent="0.25">
      <c r="A1501" s="13">
        <f t="shared" si="23"/>
        <v>1499</v>
      </c>
      <c r="B1501" s="17">
        <f>błąd!E1501</f>
        <v>1.0383568494063333E-3</v>
      </c>
    </row>
    <row r="1502" spans="1:2" x14ac:dyDescent="0.25">
      <c r="A1502" s="13">
        <f t="shared" si="23"/>
        <v>1500</v>
      </c>
      <c r="B1502" s="17">
        <f>błąd!E1502</f>
        <v>9.5952395109933329E-4</v>
      </c>
    </row>
    <row r="1503" spans="1:2" x14ac:dyDescent="0.25">
      <c r="A1503" s="13">
        <f t="shared" si="23"/>
        <v>1501</v>
      </c>
      <c r="B1503" s="17">
        <f>błąd!E1503</f>
        <v>1.0384958271336666E-3</v>
      </c>
    </row>
    <row r="1504" spans="1:2" x14ac:dyDescent="0.25">
      <c r="A1504" s="13">
        <f t="shared" si="23"/>
        <v>1502</v>
      </c>
      <c r="B1504" s="17">
        <f>błąd!E1504</f>
        <v>1.0056781576016666E-3</v>
      </c>
    </row>
    <row r="1505" spans="1:2" x14ac:dyDescent="0.25">
      <c r="A1505" s="13">
        <f t="shared" si="23"/>
        <v>1503</v>
      </c>
      <c r="B1505" s="17">
        <f>błąd!E1505</f>
        <v>1.0061296734823334E-3</v>
      </c>
    </row>
    <row r="1506" spans="1:2" x14ac:dyDescent="0.25">
      <c r="A1506" s="13">
        <f t="shared" si="23"/>
        <v>1504</v>
      </c>
      <c r="B1506" s="17">
        <f>błąd!E1506</f>
        <v>1.0083397784836667E-3</v>
      </c>
    </row>
    <row r="1507" spans="1:2" x14ac:dyDescent="0.25">
      <c r="A1507" s="13">
        <f t="shared" si="23"/>
        <v>1505</v>
      </c>
      <c r="B1507" s="17">
        <f>błąd!E1507</f>
        <v>1.025071516849E-3</v>
      </c>
    </row>
    <row r="1508" spans="1:2" x14ac:dyDescent="0.25">
      <c r="A1508" s="13">
        <f t="shared" si="23"/>
        <v>1506</v>
      </c>
      <c r="B1508" s="17">
        <f>błąd!E1508</f>
        <v>1.0154722851506667E-3</v>
      </c>
    </row>
    <row r="1509" spans="1:2" x14ac:dyDescent="0.25">
      <c r="A1509" s="13">
        <f t="shared" si="23"/>
        <v>1507</v>
      </c>
      <c r="B1509" s="17">
        <f>błąd!E1509</f>
        <v>1.0043190697986667E-3</v>
      </c>
    </row>
    <row r="1510" spans="1:2" x14ac:dyDescent="0.25">
      <c r="A1510" s="13">
        <f t="shared" si="23"/>
        <v>1508</v>
      </c>
      <c r="B1510" s="17">
        <f>błąd!E1510</f>
        <v>1.1006155597983334E-3</v>
      </c>
    </row>
    <row r="1511" spans="1:2" x14ac:dyDescent="0.25">
      <c r="A1511" s="13">
        <f t="shared" si="23"/>
        <v>1509</v>
      </c>
      <c r="B1511" s="17">
        <f>błąd!E1511</f>
        <v>1.0600971152163333E-3</v>
      </c>
    </row>
    <row r="1512" spans="1:2" x14ac:dyDescent="0.25">
      <c r="A1512" s="13">
        <f t="shared" si="23"/>
        <v>1510</v>
      </c>
      <c r="B1512" s="17">
        <f>błąd!E1512</f>
        <v>9.603285075513333E-4</v>
      </c>
    </row>
    <row r="1513" spans="1:2" x14ac:dyDescent="0.25">
      <c r="A1513" s="13">
        <f t="shared" si="23"/>
        <v>1511</v>
      </c>
      <c r="B1513" s="17">
        <f>błąd!E1513</f>
        <v>1.0387893271413334E-3</v>
      </c>
    </row>
    <row r="1514" spans="1:2" x14ac:dyDescent="0.25">
      <c r="A1514" s="13">
        <f t="shared" si="23"/>
        <v>1512</v>
      </c>
      <c r="B1514" s="17">
        <f>błąd!E1514</f>
        <v>1.1156917285646665E-3</v>
      </c>
    </row>
    <row r="1515" spans="1:2" x14ac:dyDescent="0.25">
      <c r="A1515" s="13">
        <f t="shared" si="23"/>
        <v>1513</v>
      </c>
      <c r="B1515" s="17">
        <f>błąd!E1515</f>
        <v>1.1447425511746667E-3</v>
      </c>
    </row>
    <row r="1516" spans="1:2" x14ac:dyDescent="0.25">
      <c r="A1516" s="13">
        <f t="shared" si="23"/>
        <v>1514</v>
      </c>
      <c r="B1516" s="17">
        <f>błąd!E1516</f>
        <v>1.0617712332253333E-3</v>
      </c>
    </row>
    <row r="1517" spans="1:2" x14ac:dyDescent="0.25">
      <c r="A1517" s="13">
        <f t="shared" si="23"/>
        <v>1515</v>
      </c>
      <c r="B1517" s="17">
        <f>błąd!E1517</f>
        <v>1.0870504004009999E-3</v>
      </c>
    </row>
    <row r="1518" spans="1:2" x14ac:dyDescent="0.25">
      <c r="A1518" s="13">
        <f t="shared" si="23"/>
        <v>1516</v>
      </c>
      <c r="B1518" s="17">
        <f>błąd!E1518</f>
        <v>1.0606050537536667E-3</v>
      </c>
    </row>
    <row r="1519" spans="1:2" x14ac:dyDescent="0.25">
      <c r="A1519" s="13">
        <f t="shared" si="23"/>
        <v>1517</v>
      </c>
      <c r="B1519" s="17">
        <f>błąd!E1519</f>
        <v>1.0527357951513334E-3</v>
      </c>
    </row>
    <row r="1520" spans="1:2" x14ac:dyDescent="0.25">
      <c r="A1520" s="13">
        <f t="shared" si="23"/>
        <v>1518</v>
      </c>
      <c r="B1520" s="17">
        <f>błąd!E1520</f>
        <v>1.0890236806319999E-3</v>
      </c>
    </row>
    <row r="1521" spans="1:2" x14ac:dyDescent="0.25">
      <c r="A1521" s="13">
        <f t="shared" si="23"/>
        <v>1519</v>
      </c>
      <c r="B1521" s="17">
        <f>błąd!E1521</f>
        <v>9.9435700057900014E-4</v>
      </c>
    </row>
    <row r="1522" spans="1:2" x14ac:dyDescent="0.25">
      <c r="A1522" s="13">
        <f t="shared" si="23"/>
        <v>1520</v>
      </c>
      <c r="B1522" s="17">
        <f>błąd!E1522</f>
        <v>9.9611961390766663E-4</v>
      </c>
    </row>
    <row r="1523" spans="1:2" x14ac:dyDescent="0.25">
      <c r="A1523" s="13">
        <f t="shared" si="23"/>
        <v>1521</v>
      </c>
      <c r="B1523" s="17">
        <f>błąd!E1523</f>
        <v>9.433150399613333E-4</v>
      </c>
    </row>
    <row r="1524" spans="1:2" x14ac:dyDescent="0.25">
      <c r="A1524" s="13">
        <f t="shared" si="23"/>
        <v>1522</v>
      </c>
      <c r="B1524" s="17">
        <f>błąd!E1524</f>
        <v>9.6287391415766671E-4</v>
      </c>
    </row>
    <row r="1525" spans="1:2" x14ac:dyDescent="0.25">
      <c r="A1525" s="13">
        <f t="shared" si="23"/>
        <v>1523</v>
      </c>
      <c r="B1525" s="17">
        <f>błąd!E1525</f>
        <v>9.0910154505466671E-4</v>
      </c>
    </row>
    <row r="1526" spans="1:2" x14ac:dyDescent="0.25">
      <c r="A1526" s="13">
        <f t="shared" si="23"/>
        <v>1524</v>
      </c>
      <c r="B1526" s="17">
        <f>błąd!E1526</f>
        <v>9.4211188726066666E-4</v>
      </c>
    </row>
    <row r="1527" spans="1:2" x14ac:dyDescent="0.25">
      <c r="A1527" s="13">
        <f t="shared" si="23"/>
        <v>1525</v>
      </c>
      <c r="B1527" s="17">
        <f>błąd!E1527</f>
        <v>9.1932438767100002E-4</v>
      </c>
    </row>
    <row r="1528" spans="1:2" x14ac:dyDescent="0.25">
      <c r="A1528" s="13">
        <f t="shared" si="23"/>
        <v>1526</v>
      </c>
      <c r="B1528" s="17">
        <f>błąd!E1528</f>
        <v>8.7131817202366674E-4</v>
      </c>
    </row>
    <row r="1529" spans="1:2" x14ac:dyDescent="0.25">
      <c r="A1529" s="13">
        <f t="shared" si="23"/>
        <v>1527</v>
      </c>
      <c r="B1529" s="17">
        <f>błąd!E1529</f>
        <v>9.0957349839000006E-4</v>
      </c>
    </row>
    <row r="1530" spans="1:2" x14ac:dyDescent="0.25">
      <c r="A1530" s="13">
        <f t="shared" si="23"/>
        <v>1528</v>
      </c>
      <c r="B1530" s="17">
        <f>błąd!E1530</f>
        <v>1.0414269930696667E-3</v>
      </c>
    </row>
    <row r="1531" spans="1:2" x14ac:dyDescent="0.25">
      <c r="A1531" s="13">
        <f t="shared" si="23"/>
        <v>1529</v>
      </c>
      <c r="B1531" s="17">
        <f>błąd!E1531</f>
        <v>1.0222021708726668E-3</v>
      </c>
    </row>
    <row r="1532" spans="1:2" x14ac:dyDescent="0.25">
      <c r="A1532" s="13">
        <f t="shared" si="23"/>
        <v>1530</v>
      </c>
      <c r="B1532" s="17">
        <f>błąd!E1532</f>
        <v>1.0758885253403334E-3</v>
      </c>
    </row>
    <row r="1533" spans="1:2" x14ac:dyDescent="0.25">
      <c r="A1533" s="13">
        <f t="shared" si="23"/>
        <v>1531</v>
      </c>
      <c r="B1533" s="17">
        <f>błąd!E1533</f>
        <v>9.9453390995566673E-4</v>
      </c>
    </row>
    <row r="1534" spans="1:2" x14ac:dyDescent="0.25">
      <c r="A1534" s="13">
        <f t="shared" si="23"/>
        <v>1532</v>
      </c>
      <c r="B1534" s="17">
        <f>błąd!E1534</f>
        <v>1.0811612061833334E-3</v>
      </c>
    </row>
    <row r="1535" spans="1:2" x14ac:dyDescent="0.25">
      <c r="A1535" s="13">
        <f t="shared" si="23"/>
        <v>1533</v>
      </c>
      <c r="B1535" s="17">
        <f>błąd!E1535</f>
        <v>1.0517796470346666E-3</v>
      </c>
    </row>
    <row r="1536" spans="1:2" x14ac:dyDescent="0.25">
      <c r="A1536" s="13">
        <f t="shared" si="23"/>
        <v>1534</v>
      </c>
      <c r="B1536" s="17">
        <f>błąd!E1536</f>
        <v>1.0349053037709999E-3</v>
      </c>
    </row>
    <row r="1537" spans="1:2" x14ac:dyDescent="0.25">
      <c r="A1537" s="13">
        <f t="shared" si="23"/>
        <v>1535</v>
      </c>
      <c r="B1537" s="17">
        <f>błąd!E1537</f>
        <v>1.0235192891756666E-3</v>
      </c>
    </row>
    <row r="1538" spans="1:2" x14ac:dyDescent="0.25">
      <c r="A1538" s="13">
        <f t="shared" si="23"/>
        <v>1536</v>
      </c>
      <c r="B1538" s="17">
        <f>błąd!E1538</f>
        <v>1.0039433697759999E-3</v>
      </c>
    </row>
    <row r="1539" spans="1:2" x14ac:dyDescent="0.25">
      <c r="A1539" s="13">
        <f t="shared" si="23"/>
        <v>1537</v>
      </c>
      <c r="B1539" s="17">
        <f>błąd!E1539</f>
        <v>1.0624114279766666E-3</v>
      </c>
    </row>
    <row r="1540" spans="1:2" x14ac:dyDescent="0.25">
      <c r="A1540" s="13">
        <f t="shared" si="23"/>
        <v>1538</v>
      </c>
      <c r="B1540" s="17">
        <f>błąd!E1540</f>
        <v>1.071612049137E-3</v>
      </c>
    </row>
    <row r="1541" spans="1:2" x14ac:dyDescent="0.25">
      <c r="A1541" s="13">
        <f t="shared" ref="A1541:A1604" si="24">A1540+1</f>
        <v>1539</v>
      </c>
      <c r="B1541" s="17">
        <f>błąd!E1541</f>
        <v>1.1454800722563334E-3</v>
      </c>
    </row>
    <row r="1542" spans="1:2" x14ac:dyDescent="0.25">
      <c r="A1542" s="13">
        <f t="shared" si="24"/>
        <v>1540</v>
      </c>
      <c r="B1542" s="17">
        <f>błąd!E1542</f>
        <v>1.177803432461E-3</v>
      </c>
    </row>
    <row r="1543" spans="1:2" x14ac:dyDescent="0.25">
      <c r="A1543" s="13">
        <f t="shared" si="24"/>
        <v>1541</v>
      </c>
      <c r="B1543" s="17">
        <f>błąd!E1543</f>
        <v>1.0737998219813333E-3</v>
      </c>
    </row>
    <row r="1544" spans="1:2" x14ac:dyDescent="0.25">
      <c r="A1544" s="13">
        <f t="shared" si="24"/>
        <v>1542</v>
      </c>
      <c r="B1544" s="17">
        <f>błąd!E1544</f>
        <v>1.158904421485E-3</v>
      </c>
    </row>
    <row r="1545" spans="1:2" x14ac:dyDescent="0.25">
      <c r="A1545" s="13">
        <f t="shared" si="24"/>
        <v>1543</v>
      </c>
      <c r="B1545" s="17">
        <f>błąd!E1545</f>
        <v>1.1521941780499999E-3</v>
      </c>
    </row>
    <row r="1546" spans="1:2" x14ac:dyDescent="0.25">
      <c r="A1546" s="13">
        <f t="shared" si="24"/>
        <v>1544</v>
      </c>
      <c r="B1546" s="17">
        <f>błąd!E1546</f>
        <v>1.2054911969850001E-3</v>
      </c>
    </row>
    <row r="1547" spans="1:2" x14ac:dyDescent="0.25">
      <c r="A1547" s="13">
        <f t="shared" si="24"/>
        <v>1545</v>
      </c>
      <c r="B1547" s="17">
        <f>błąd!E1547</f>
        <v>1.2452187410963334E-3</v>
      </c>
    </row>
    <row r="1548" spans="1:2" x14ac:dyDescent="0.25">
      <c r="A1548" s="13">
        <f t="shared" si="24"/>
        <v>1546</v>
      </c>
      <c r="B1548" s="17">
        <f>błąd!E1548</f>
        <v>1.2164852746943333E-3</v>
      </c>
    </row>
    <row r="1549" spans="1:2" x14ac:dyDescent="0.25">
      <c r="A1549" s="13">
        <f t="shared" si="24"/>
        <v>1547</v>
      </c>
      <c r="B1549" s="17">
        <f>błąd!E1549</f>
        <v>1.1679113253363334E-3</v>
      </c>
    </row>
    <row r="1550" spans="1:2" x14ac:dyDescent="0.25">
      <c r="A1550" s="13">
        <f t="shared" si="24"/>
        <v>1548</v>
      </c>
      <c r="B1550" s="17">
        <f>błąd!E1550</f>
        <v>1.2420469213240001E-3</v>
      </c>
    </row>
    <row r="1551" spans="1:2" x14ac:dyDescent="0.25">
      <c r="A1551" s="13">
        <f t="shared" si="24"/>
        <v>1549</v>
      </c>
      <c r="B1551" s="17">
        <f>błąd!E1551</f>
        <v>1.4444652247153332E-3</v>
      </c>
    </row>
    <row r="1552" spans="1:2" x14ac:dyDescent="0.25">
      <c r="A1552" s="13">
        <f t="shared" si="24"/>
        <v>1550</v>
      </c>
      <c r="B1552" s="17">
        <f>błąd!E1552</f>
        <v>1.5333897933826667E-3</v>
      </c>
    </row>
    <row r="1553" spans="1:2" x14ac:dyDescent="0.25">
      <c r="A1553" s="13">
        <f t="shared" si="24"/>
        <v>1551</v>
      </c>
      <c r="B1553" s="17">
        <f>błąd!E1553</f>
        <v>1.5865910195386665E-3</v>
      </c>
    </row>
    <row r="1554" spans="1:2" x14ac:dyDescent="0.25">
      <c r="A1554" s="13">
        <f t="shared" si="24"/>
        <v>1552</v>
      </c>
      <c r="B1554" s="17">
        <f>błąd!E1554</f>
        <v>1.2608004476813333E-3</v>
      </c>
    </row>
    <row r="1555" spans="1:2" x14ac:dyDescent="0.25">
      <c r="A1555" s="13">
        <f t="shared" si="24"/>
        <v>1553</v>
      </c>
      <c r="B1555" s="17">
        <f>błąd!E1555</f>
        <v>1.2820722015766666E-3</v>
      </c>
    </row>
    <row r="1556" spans="1:2" x14ac:dyDescent="0.25">
      <c r="A1556" s="13">
        <f t="shared" si="24"/>
        <v>1554</v>
      </c>
      <c r="B1556" s="17">
        <f>błąd!E1556</f>
        <v>1.1952249325203335E-3</v>
      </c>
    </row>
    <row r="1557" spans="1:2" x14ac:dyDescent="0.25">
      <c r="A1557" s="13">
        <f t="shared" si="24"/>
        <v>1555</v>
      </c>
      <c r="B1557" s="17">
        <f>błąd!E1557</f>
        <v>1.2971716655023333E-3</v>
      </c>
    </row>
    <row r="1558" spans="1:2" x14ac:dyDescent="0.25">
      <c r="A1558" s="13">
        <f t="shared" si="24"/>
        <v>1556</v>
      </c>
      <c r="B1558" s="17">
        <f>błąd!E1558</f>
        <v>1.1835922551453333E-3</v>
      </c>
    </row>
    <row r="1559" spans="1:2" x14ac:dyDescent="0.25">
      <c r="A1559" s="13">
        <f t="shared" si="24"/>
        <v>1557</v>
      </c>
      <c r="B1559" s="17">
        <f>błąd!E1559</f>
        <v>1.1387202078913335E-3</v>
      </c>
    </row>
    <row r="1560" spans="1:2" x14ac:dyDescent="0.25">
      <c r="A1560" s="13">
        <f t="shared" si="24"/>
        <v>1558</v>
      </c>
      <c r="B1560" s="17">
        <f>błąd!E1560</f>
        <v>1.0325891073363332E-3</v>
      </c>
    </row>
    <row r="1561" spans="1:2" x14ac:dyDescent="0.25">
      <c r="A1561" s="13">
        <f t="shared" si="24"/>
        <v>1559</v>
      </c>
      <c r="B1561" s="17">
        <f>błąd!E1561</f>
        <v>9.9221615981533325E-4</v>
      </c>
    </row>
    <row r="1562" spans="1:2" x14ac:dyDescent="0.25">
      <c r="A1562" s="13">
        <f t="shared" si="24"/>
        <v>1560</v>
      </c>
      <c r="B1562" s="17">
        <f>błąd!E1562</f>
        <v>9.4459610609733341E-4</v>
      </c>
    </row>
    <row r="1563" spans="1:2" x14ac:dyDescent="0.25">
      <c r="A1563" s="13">
        <f t="shared" si="24"/>
        <v>1561</v>
      </c>
      <c r="B1563" s="17">
        <f>błąd!E1563</f>
        <v>9.9843866270633332E-4</v>
      </c>
    </row>
    <row r="1564" spans="1:2" x14ac:dyDescent="0.25">
      <c r="A1564" s="13">
        <f t="shared" si="24"/>
        <v>1562</v>
      </c>
      <c r="B1564" s="17">
        <f>błąd!E1564</f>
        <v>9.1645357713033334E-4</v>
      </c>
    </row>
    <row r="1565" spans="1:2" x14ac:dyDescent="0.25">
      <c r="A1565" s="13">
        <f t="shared" si="24"/>
        <v>1563</v>
      </c>
      <c r="B1565" s="17">
        <f>błąd!E1565</f>
        <v>8.4229279060966673E-4</v>
      </c>
    </row>
    <row r="1566" spans="1:2" x14ac:dyDescent="0.25">
      <c r="A1566" s="13">
        <f t="shared" si="24"/>
        <v>1564</v>
      </c>
      <c r="B1566" s="17">
        <f>błąd!E1566</f>
        <v>8.7422254927766666E-4</v>
      </c>
    </row>
    <row r="1567" spans="1:2" x14ac:dyDescent="0.25">
      <c r="A1567" s="13">
        <f t="shared" si="24"/>
        <v>1565</v>
      </c>
      <c r="B1567" s="17">
        <f>błąd!E1567</f>
        <v>8.903721658073332E-4</v>
      </c>
    </row>
    <row r="1568" spans="1:2" x14ac:dyDescent="0.25">
      <c r="A1568" s="13">
        <f t="shared" si="24"/>
        <v>1566</v>
      </c>
      <c r="B1568" s="17">
        <f>błąd!E1568</f>
        <v>8.1981345983433334E-4</v>
      </c>
    </row>
    <row r="1569" spans="1:2" x14ac:dyDescent="0.25">
      <c r="A1569" s="13">
        <f t="shared" si="24"/>
        <v>1567</v>
      </c>
      <c r="B1569" s="17">
        <f>błąd!E1569</f>
        <v>8.0600894116033335E-4</v>
      </c>
    </row>
    <row r="1570" spans="1:2" x14ac:dyDescent="0.25">
      <c r="A1570" s="13">
        <f t="shared" si="24"/>
        <v>1568</v>
      </c>
      <c r="B1570" s="17">
        <f>błąd!E1570</f>
        <v>8.8559688382233335E-4</v>
      </c>
    </row>
    <row r="1571" spans="1:2" x14ac:dyDescent="0.25">
      <c r="A1571" s="13">
        <f t="shared" si="24"/>
        <v>1569</v>
      </c>
      <c r="B1571" s="17">
        <f>błąd!E1571</f>
        <v>8.7037657661566663E-4</v>
      </c>
    </row>
    <row r="1572" spans="1:2" x14ac:dyDescent="0.25">
      <c r="A1572" s="13">
        <f t="shared" si="24"/>
        <v>1570</v>
      </c>
      <c r="B1572" s="17">
        <f>błąd!E1572</f>
        <v>8.5082062346766678E-4</v>
      </c>
    </row>
    <row r="1573" spans="1:2" x14ac:dyDescent="0.25">
      <c r="A1573" s="13">
        <f t="shared" si="24"/>
        <v>1571</v>
      </c>
      <c r="B1573" s="17">
        <f>błąd!E1573</f>
        <v>8.6147217600566659E-4</v>
      </c>
    </row>
    <row r="1574" spans="1:2" x14ac:dyDescent="0.25">
      <c r="A1574" s="13">
        <f t="shared" si="24"/>
        <v>1572</v>
      </c>
      <c r="B1574" s="17">
        <f>błąd!E1574</f>
        <v>8.9487424258933321E-4</v>
      </c>
    </row>
    <row r="1575" spans="1:2" x14ac:dyDescent="0.25">
      <c r="A1575" s="13">
        <f t="shared" si="24"/>
        <v>1573</v>
      </c>
      <c r="B1575" s="17">
        <f>błąd!E1575</f>
        <v>9.5181959267766662E-4</v>
      </c>
    </row>
    <row r="1576" spans="1:2" x14ac:dyDescent="0.25">
      <c r="A1576" s="13">
        <f t="shared" si="24"/>
        <v>1574</v>
      </c>
      <c r="B1576" s="17">
        <f>błąd!E1576</f>
        <v>9.5578241966166671E-4</v>
      </c>
    </row>
    <row r="1577" spans="1:2" x14ac:dyDescent="0.25">
      <c r="A1577" s="13">
        <f t="shared" si="24"/>
        <v>1575</v>
      </c>
      <c r="B1577" s="17">
        <f>błąd!E1577</f>
        <v>9.4348850203266655E-4</v>
      </c>
    </row>
    <row r="1578" spans="1:2" x14ac:dyDescent="0.25">
      <c r="A1578" s="13">
        <f t="shared" si="24"/>
        <v>1576</v>
      </c>
      <c r="B1578" s="17">
        <f>błąd!E1578</f>
        <v>9.1933876243533331E-4</v>
      </c>
    </row>
    <row r="1579" spans="1:2" x14ac:dyDescent="0.25">
      <c r="A1579" s="13">
        <f t="shared" si="24"/>
        <v>1577</v>
      </c>
      <c r="B1579" s="17">
        <f>błąd!E1579</f>
        <v>9.5716657487733342E-4</v>
      </c>
    </row>
    <row r="1580" spans="1:2" x14ac:dyDescent="0.25">
      <c r="A1580" s="13">
        <f t="shared" si="24"/>
        <v>1578</v>
      </c>
      <c r="B1580" s="17">
        <f>błąd!E1580</f>
        <v>9.8991153446699996E-4</v>
      </c>
    </row>
    <row r="1581" spans="1:2" x14ac:dyDescent="0.25">
      <c r="A1581" s="13">
        <f t="shared" si="24"/>
        <v>1579</v>
      </c>
      <c r="B1581" s="17">
        <f>błąd!E1581</f>
        <v>9.1902064964666664E-4</v>
      </c>
    </row>
    <row r="1582" spans="1:2" x14ac:dyDescent="0.25">
      <c r="A1582" s="13">
        <f t="shared" si="24"/>
        <v>1580</v>
      </c>
      <c r="B1582" s="17">
        <f>błąd!E1582</f>
        <v>1.0027723801366668E-3</v>
      </c>
    </row>
    <row r="1583" spans="1:2" x14ac:dyDescent="0.25">
      <c r="A1583" s="13">
        <f t="shared" si="24"/>
        <v>1581</v>
      </c>
      <c r="B1583" s="17">
        <f>błąd!E1583</f>
        <v>9.3341232231866666E-4</v>
      </c>
    </row>
    <row r="1584" spans="1:2" x14ac:dyDescent="0.25">
      <c r="A1584" s="13">
        <f t="shared" si="24"/>
        <v>1582</v>
      </c>
      <c r="B1584" s="17">
        <f>błąd!E1584</f>
        <v>9.7628669807299994E-4</v>
      </c>
    </row>
    <row r="1585" spans="1:2" x14ac:dyDescent="0.25">
      <c r="A1585" s="13">
        <f t="shared" si="24"/>
        <v>1583</v>
      </c>
      <c r="B1585" s="17">
        <f>błąd!E1585</f>
        <v>9.8979235793966659E-4</v>
      </c>
    </row>
    <row r="1586" spans="1:2" x14ac:dyDescent="0.25">
      <c r="A1586" s="13">
        <f t="shared" si="24"/>
        <v>1584</v>
      </c>
      <c r="B1586" s="17">
        <f>błąd!E1586</f>
        <v>1.0312469849646669E-3</v>
      </c>
    </row>
    <row r="1587" spans="1:2" x14ac:dyDescent="0.25">
      <c r="A1587" s="13">
        <f t="shared" si="24"/>
        <v>1585</v>
      </c>
      <c r="B1587" s="17">
        <f>błąd!E1587</f>
        <v>1.0031783745353333E-3</v>
      </c>
    </row>
    <row r="1588" spans="1:2" x14ac:dyDescent="0.25">
      <c r="A1588" s="13">
        <f t="shared" si="24"/>
        <v>1586</v>
      </c>
      <c r="B1588" s="17">
        <f>błąd!E1588</f>
        <v>1.0133992080816666E-3</v>
      </c>
    </row>
    <row r="1589" spans="1:2" x14ac:dyDescent="0.25">
      <c r="A1589" s="13">
        <f t="shared" si="24"/>
        <v>1587</v>
      </c>
      <c r="B1589" s="17">
        <f>błąd!E1589</f>
        <v>1.027683921077E-3</v>
      </c>
    </row>
    <row r="1590" spans="1:2" x14ac:dyDescent="0.25">
      <c r="A1590" s="13">
        <f t="shared" si="24"/>
        <v>1588</v>
      </c>
      <c r="B1590" s="17">
        <f>błąd!E1590</f>
        <v>9.6188564312199999E-4</v>
      </c>
    </row>
    <row r="1591" spans="1:2" x14ac:dyDescent="0.25">
      <c r="A1591" s="13">
        <f t="shared" si="24"/>
        <v>1589</v>
      </c>
      <c r="B1591" s="17">
        <f>błąd!E1591</f>
        <v>9.692491477176667E-4</v>
      </c>
    </row>
    <row r="1592" spans="1:2" x14ac:dyDescent="0.25">
      <c r="A1592" s="13">
        <f t="shared" si="24"/>
        <v>1590</v>
      </c>
      <c r="B1592" s="17">
        <f>błąd!E1592</f>
        <v>9.5173088575933342E-4</v>
      </c>
    </row>
    <row r="1593" spans="1:2" x14ac:dyDescent="0.25">
      <c r="A1593" s="13">
        <f t="shared" si="24"/>
        <v>1591</v>
      </c>
      <c r="B1593" s="17">
        <f>błąd!E1593</f>
        <v>8.8930529434066671E-4</v>
      </c>
    </row>
    <row r="1594" spans="1:2" x14ac:dyDescent="0.25">
      <c r="A1594" s="13">
        <f t="shared" si="24"/>
        <v>1592</v>
      </c>
      <c r="B1594" s="17">
        <f>błąd!E1594</f>
        <v>8.454200626616667E-4</v>
      </c>
    </row>
    <row r="1595" spans="1:2" x14ac:dyDescent="0.25">
      <c r="A1595" s="13">
        <f t="shared" si="24"/>
        <v>1593</v>
      </c>
      <c r="B1595" s="17">
        <f>błąd!E1595</f>
        <v>8.3162191788733336E-4</v>
      </c>
    </row>
    <row r="1596" spans="1:2" x14ac:dyDescent="0.25">
      <c r="A1596" s="13">
        <f t="shared" si="24"/>
        <v>1594</v>
      </c>
      <c r="B1596" s="17">
        <f>błąd!E1596</f>
        <v>8.7446395136466664E-4</v>
      </c>
    </row>
    <row r="1597" spans="1:2" x14ac:dyDescent="0.25">
      <c r="A1597" s="13">
        <f t="shared" si="24"/>
        <v>1595</v>
      </c>
      <c r="B1597" s="17">
        <f>błąd!E1597</f>
        <v>8.4939239007133334E-4</v>
      </c>
    </row>
    <row r="1598" spans="1:2" x14ac:dyDescent="0.25">
      <c r="A1598" s="13">
        <f t="shared" si="24"/>
        <v>1596</v>
      </c>
      <c r="B1598" s="17">
        <f>błąd!E1598</f>
        <v>8.5546071708999995E-4</v>
      </c>
    </row>
    <row r="1599" spans="1:2" x14ac:dyDescent="0.25">
      <c r="A1599" s="13">
        <f t="shared" si="24"/>
        <v>1597</v>
      </c>
      <c r="B1599" s="17">
        <f>błąd!E1599</f>
        <v>8.3714020398366676E-4</v>
      </c>
    </row>
    <row r="1600" spans="1:2" x14ac:dyDescent="0.25">
      <c r="A1600" s="13">
        <f t="shared" si="24"/>
        <v>1598</v>
      </c>
      <c r="B1600" s="17">
        <f>błąd!E1600</f>
        <v>7.7135841522800008E-4</v>
      </c>
    </row>
    <row r="1601" spans="1:2" x14ac:dyDescent="0.25">
      <c r="A1601" s="13">
        <f t="shared" si="24"/>
        <v>1599</v>
      </c>
      <c r="B1601" s="17">
        <f>błąd!E1601</f>
        <v>7.9614355865733342E-4</v>
      </c>
    </row>
    <row r="1602" spans="1:2" x14ac:dyDescent="0.25">
      <c r="A1602" s="13">
        <f t="shared" si="24"/>
        <v>1600</v>
      </c>
      <c r="B1602" s="17">
        <f>błąd!E1602</f>
        <v>7.7052843918599999E-4</v>
      </c>
    </row>
    <row r="1603" spans="1:2" x14ac:dyDescent="0.25">
      <c r="A1603" s="13">
        <f t="shared" si="24"/>
        <v>1601</v>
      </c>
      <c r="B1603" s="17">
        <f>błąd!E1603</f>
        <v>7.6639312493899999E-4</v>
      </c>
    </row>
    <row r="1604" spans="1:2" x14ac:dyDescent="0.25">
      <c r="A1604" s="13">
        <f t="shared" si="24"/>
        <v>1602</v>
      </c>
      <c r="B1604" s="17">
        <f>błąd!E1604</f>
        <v>7.5012024808666672E-4</v>
      </c>
    </row>
    <row r="1605" spans="1:2" x14ac:dyDescent="0.25">
      <c r="A1605" s="13">
        <f t="shared" ref="A1605:A1668" si="25">A1604+1</f>
        <v>1603</v>
      </c>
      <c r="B1605" s="17">
        <f>błąd!E1605</f>
        <v>7.6072435318200009E-4</v>
      </c>
    </row>
    <row r="1606" spans="1:2" x14ac:dyDescent="0.25">
      <c r="A1606" s="13">
        <f t="shared" si="25"/>
        <v>1604</v>
      </c>
      <c r="B1606" s="17">
        <f>błąd!E1606</f>
        <v>7.8554125410866668E-4</v>
      </c>
    </row>
    <row r="1607" spans="1:2" x14ac:dyDescent="0.25">
      <c r="A1607" s="13">
        <f t="shared" si="25"/>
        <v>1605</v>
      </c>
      <c r="B1607" s="17">
        <f>błąd!E1607</f>
        <v>7.6387623807100001E-4</v>
      </c>
    </row>
    <row r="1608" spans="1:2" x14ac:dyDescent="0.25">
      <c r="A1608" s="13">
        <f t="shared" si="25"/>
        <v>1606</v>
      </c>
      <c r="B1608" s="17">
        <f>błąd!E1608</f>
        <v>7.6904294651466672E-4</v>
      </c>
    </row>
    <row r="1609" spans="1:2" x14ac:dyDescent="0.25">
      <c r="A1609" s="13">
        <f t="shared" si="25"/>
        <v>1607</v>
      </c>
      <c r="B1609" s="17">
        <f>błąd!E1609</f>
        <v>7.8269001028299999E-4</v>
      </c>
    </row>
    <row r="1610" spans="1:2" x14ac:dyDescent="0.25">
      <c r="A1610" s="13">
        <f t="shared" si="25"/>
        <v>1608</v>
      </c>
      <c r="B1610" s="17">
        <f>błąd!E1610</f>
        <v>7.7585447187600006E-4</v>
      </c>
    </row>
    <row r="1611" spans="1:2" x14ac:dyDescent="0.25">
      <c r="A1611" s="13">
        <f t="shared" si="25"/>
        <v>1609</v>
      </c>
      <c r="B1611" s="17">
        <f>błąd!E1611</f>
        <v>7.4963409194333337E-4</v>
      </c>
    </row>
    <row r="1612" spans="1:2" x14ac:dyDescent="0.25">
      <c r="A1612" s="13">
        <f t="shared" si="25"/>
        <v>1610</v>
      </c>
      <c r="B1612" s="17">
        <f>błąd!E1612</f>
        <v>7.216484021583333E-4</v>
      </c>
    </row>
    <row r="1613" spans="1:2" x14ac:dyDescent="0.25">
      <c r="A1613" s="13">
        <f t="shared" si="25"/>
        <v>1611</v>
      </c>
      <c r="B1613" s="17">
        <f>błąd!E1613</f>
        <v>7.8467549275199999E-4</v>
      </c>
    </row>
    <row r="1614" spans="1:2" x14ac:dyDescent="0.25">
      <c r="A1614" s="13">
        <f t="shared" si="25"/>
        <v>1612</v>
      </c>
      <c r="B1614" s="17">
        <f>błąd!E1614</f>
        <v>7.7409181493066665E-4</v>
      </c>
    </row>
    <row r="1615" spans="1:2" x14ac:dyDescent="0.25">
      <c r="A1615" s="13">
        <f t="shared" si="25"/>
        <v>1613</v>
      </c>
      <c r="B1615" s="17">
        <f>błąd!E1615</f>
        <v>6.9528022510433345E-4</v>
      </c>
    </row>
    <row r="1616" spans="1:2" x14ac:dyDescent="0.25">
      <c r="A1616" s="13">
        <f t="shared" si="25"/>
        <v>1614</v>
      </c>
      <c r="B1616" s="17">
        <f>błąd!E1616</f>
        <v>7.5191716148500013E-4</v>
      </c>
    </row>
    <row r="1617" spans="1:2" x14ac:dyDescent="0.25">
      <c r="A1617" s="13">
        <f t="shared" si="25"/>
        <v>1615</v>
      </c>
      <c r="B1617" s="17">
        <f>błąd!E1617</f>
        <v>7.1274089149900007E-4</v>
      </c>
    </row>
    <row r="1618" spans="1:2" x14ac:dyDescent="0.25">
      <c r="A1618" s="13">
        <f t="shared" si="25"/>
        <v>1616</v>
      </c>
      <c r="B1618" s="17">
        <f>błąd!E1618</f>
        <v>7.7321135939833335E-4</v>
      </c>
    </row>
    <row r="1619" spans="1:2" x14ac:dyDescent="0.25">
      <c r="A1619" s="13">
        <f t="shared" si="25"/>
        <v>1617</v>
      </c>
      <c r="B1619" s="17">
        <f>błąd!E1619</f>
        <v>7.4633391834500005E-4</v>
      </c>
    </row>
    <row r="1620" spans="1:2" x14ac:dyDescent="0.25">
      <c r="A1620" s="13">
        <f t="shared" si="25"/>
        <v>1618</v>
      </c>
      <c r="B1620" s="17">
        <f>błąd!E1620</f>
        <v>8.2680636371433331E-4</v>
      </c>
    </row>
    <row r="1621" spans="1:2" x14ac:dyDescent="0.25">
      <c r="A1621" s="13">
        <f t="shared" si="25"/>
        <v>1619</v>
      </c>
      <c r="B1621" s="17">
        <f>błąd!E1621</f>
        <v>7.4829446518166667E-4</v>
      </c>
    </row>
    <row r="1622" spans="1:2" x14ac:dyDescent="0.25">
      <c r="A1622" s="13">
        <f t="shared" si="25"/>
        <v>1620</v>
      </c>
      <c r="B1622" s="17">
        <f>błąd!E1622</f>
        <v>7.8434816015499986E-4</v>
      </c>
    </row>
    <row r="1623" spans="1:2" x14ac:dyDescent="0.25">
      <c r="A1623" s="13">
        <f t="shared" si="25"/>
        <v>1621</v>
      </c>
      <c r="B1623" s="17">
        <f>błąd!E1623</f>
        <v>7.2670629128900001E-4</v>
      </c>
    </row>
    <row r="1624" spans="1:2" x14ac:dyDescent="0.25">
      <c r="A1624" s="13">
        <f t="shared" si="25"/>
        <v>1622</v>
      </c>
      <c r="B1624" s="17">
        <f>błąd!E1624</f>
        <v>7.1847272297366667E-4</v>
      </c>
    </row>
    <row r="1625" spans="1:2" x14ac:dyDescent="0.25">
      <c r="A1625" s="13">
        <f t="shared" si="25"/>
        <v>1623</v>
      </c>
      <c r="B1625" s="17">
        <f>błąd!E1625</f>
        <v>8.0273546377866668E-4</v>
      </c>
    </row>
    <row r="1626" spans="1:2" x14ac:dyDescent="0.25">
      <c r="A1626" s="13">
        <f t="shared" si="25"/>
        <v>1624</v>
      </c>
      <c r="B1626" s="17">
        <f>błąd!E1626</f>
        <v>7.8051698972766666E-4</v>
      </c>
    </row>
    <row r="1627" spans="1:2" x14ac:dyDescent="0.25">
      <c r="A1627" s="13">
        <f t="shared" si="25"/>
        <v>1625</v>
      </c>
      <c r="B1627" s="17">
        <f>błąd!E1627</f>
        <v>7.8748773003666677E-4</v>
      </c>
    </row>
    <row r="1628" spans="1:2" x14ac:dyDescent="0.25">
      <c r="A1628" s="13">
        <f t="shared" si="25"/>
        <v>1626</v>
      </c>
      <c r="B1628" s="17">
        <f>błąd!E1628</f>
        <v>7.1154479331533339E-4</v>
      </c>
    </row>
    <row r="1629" spans="1:2" x14ac:dyDescent="0.25">
      <c r="A1629" s="13">
        <f t="shared" si="25"/>
        <v>1627</v>
      </c>
      <c r="B1629" s="17">
        <f>błąd!E1629</f>
        <v>7.7050024858033332E-4</v>
      </c>
    </row>
    <row r="1630" spans="1:2" x14ac:dyDescent="0.25">
      <c r="A1630" s="13">
        <f t="shared" si="25"/>
        <v>1628</v>
      </c>
      <c r="B1630" s="17">
        <f>błąd!E1630</f>
        <v>8.0902110976400002E-4</v>
      </c>
    </row>
    <row r="1631" spans="1:2" x14ac:dyDescent="0.25">
      <c r="A1631" s="13">
        <f t="shared" si="25"/>
        <v>1629</v>
      </c>
      <c r="B1631" s="17">
        <f>błąd!E1631</f>
        <v>7.4184496416299995E-4</v>
      </c>
    </row>
    <row r="1632" spans="1:2" x14ac:dyDescent="0.25">
      <c r="A1632" s="13">
        <f t="shared" si="25"/>
        <v>1630</v>
      </c>
      <c r="B1632" s="17">
        <f>błąd!E1632</f>
        <v>6.9611931406266675E-4</v>
      </c>
    </row>
    <row r="1633" spans="1:2" x14ac:dyDescent="0.25">
      <c r="A1633" s="13">
        <f t="shared" si="25"/>
        <v>1631</v>
      </c>
      <c r="B1633" s="17">
        <f>błąd!E1633</f>
        <v>7.2760431122066672E-4</v>
      </c>
    </row>
    <row r="1634" spans="1:2" x14ac:dyDescent="0.25">
      <c r="A1634" s="13">
        <f t="shared" si="25"/>
        <v>1632</v>
      </c>
      <c r="B1634" s="17">
        <f>błąd!E1634</f>
        <v>7.63320884688E-4</v>
      </c>
    </row>
    <row r="1635" spans="1:2" x14ac:dyDescent="0.25">
      <c r="A1635" s="13">
        <f t="shared" si="25"/>
        <v>1633</v>
      </c>
      <c r="B1635" s="17">
        <f>błąd!E1635</f>
        <v>7.8110877158866663E-4</v>
      </c>
    </row>
    <row r="1636" spans="1:2" x14ac:dyDescent="0.25">
      <c r="A1636" s="13">
        <f t="shared" si="25"/>
        <v>1634</v>
      </c>
      <c r="B1636" s="17">
        <f>błąd!E1636</f>
        <v>8.2949954911599999E-4</v>
      </c>
    </row>
    <row r="1637" spans="1:2" x14ac:dyDescent="0.25">
      <c r="A1637" s="13">
        <f t="shared" si="25"/>
        <v>1635</v>
      </c>
      <c r="B1637" s="17">
        <f>błąd!E1637</f>
        <v>7.9710432404866667E-4</v>
      </c>
    </row>
    <row r="1638" spans="1:2" x14ac:dyDescent="0.25">
      <c r="A1638" s="13">
        <f t="shared" si="25"/>
        <v>1636</v>
      </c>
      <c r="B1638" s="17">
        <f>błąd!E1638</f>
        <v>7.9671149898566656E-4</v>
      </c>
    </row>
    <row r="1639" spans="1:2" x14ac:dyDescent="0.25">
      <c r="A1639" s="13">
        <f t="shared" si="25"/>
        <v>1637</v>
      </c>
      <c r="B1639" s="17">
        <f>błąd!E1639</f>
        <v>8.3252839199566674E-4</v>
      </c>
    </row>
    <row r="1640" spans="1:2" x14ac:dyDescent="0.25">
      <c r="A1640" s="13">
        <f t="shared" si="25"/>
        <v>1638</v>
      </c>
      <c r="B1640" s="17">
        <f>błąd!E1640</f>
        <v>8.5042890885599998E-4</v>
      </c>
    </row>
    <row r="1641" spans="1:2" x14ac:dyDescent="0.25">
      <c r="A1641" s="13">
        <f t="shared" si="25"/>
        <v>1639</v>
      </c>
      <c r="B1641" s="17">
        <f>błąd!E1641</f>
        <v>8.7273382195566672E-4</v>
      </c>
    </row>
    <row r="1642" spans="1:2" x14ac:dyDescent="0.25">
      <c r="A1642" s="13">
        <f t="shared" si="25"/>
        <v>1640</v>
      </c>
      <c r="B1642" s="17">
        <f>błąd!E1642</f>
        <v>8.7030110253333325E-4</v>
      </c>
    </row>
    <row r="1643" spans="1:2" x14ac:dyDescent="0.25">
      <c r="A1643" s="13">
        <f t="shared" si="25"/>
        <v>1641</v>
      </c>
      <c r="B1643" s="17">
        <f>błąd!E1643</f>
        <v>8.467338903503334E-4</v>
      </c>
    </row>
    <row r="1644" spans="1:2" x14ac:dyDescent="0.25">
      <c r="A1644" s="13">
        <f t="shared" si="25"/>
        <v>1642</v>
      </c>
      <c r="B1644" s="17">
        <f>błąd!E1644</f>
        <v>8.8680925285233338E-4</v>
      </c>
    </row>
    <row r="1645" spans="1:2" x14ac:dyDescent="0.25">
      <c r="A1645" s="13">
        <f t="shared" si="25"/>
        <v>1643</v>
      </c>
      <c r="B1645" s="17">
        <f>błąd!E1645</f>
        <v>8.1612561166466673E-4</v>
      </c>
    </row>
    <row r="1646" spans="1:2" x14ac:dyDescent="0.25">
      <c r="A1646" s="13">
        <f t="shared" si="25"/>
        <v>1644</v>
      </c>
      <c r="B1646" s="17">
        <f>błąd!E1646</f>
        <v>8.2842582574899992E-4</v>
      </c>
    </row>
    <row r="1647" spans="1:2" x14ac:dyDescent="0.25">
      <c r="A1647" s="13">
        <f t="shared" si="25"/>
        <v>1645</v>
      </c>
      <c r="B1647" s="17">
        <f>błąd!E1647</f>
        <v>7.45516441131E-4</v>
      </c>
    </row>
    <row r="1648" spans="1:2" x14ac:dyDescent="0.25">
      <c r="A1648" s="13">
        <f t="shared" si="25"/>
        <v>1646</v>
      </c>
      <c r="B1648" s="17">
        <f>błąd!E1648</f>
        <v>8.9668906932066671E-4</v>
      </c>
    </row>
    <row r="1649" spans="1:2" x14ac:dyDescent="0.25">
      <c r="A1649" s="13">
        <f t="shared" si="25"/>
        <v>1647</v>
      </c>
      <c r="B1649" s="17">
        <f>błąd!E1649</f>
        <v>9.2355203447666687E-4</v>
      </c>
    </row>
    <row r="1650" spans="1:2" x14ac:dyDescent="0.25">
      <c r="A1650" s="13">
        <f t="shared" si="25"/>
        <v>1648</v>
      </c>
      <c r="B1650" s="17">
        <f>błąd!E1650</f>
        <v>8.5736783309533322E-4</v>
      </c>
    </row>
    <row r="1651" spans="1:2" x14ac:dyDescent="0.25">
      <c r="A1651" s="13">
        <f t="shared" si="25"/>
        <v>1649</v>
      </c>
      <c r="B1651" s="17">
        <f>błąd!E1651</f>
        <v>8.1611714244033339E-4</v>
      </c>
    </row>
    <row r="1652" spans="1:2" x14ac:dyDescent="0.25">
      <c r="A1652" s="13">
        <f t="shared" si="25"/>
        <v>1650</v>
      </c>
      <c r="B1652" s="17">
        <f>błąd!E1652</f>
        <v>8.4359531434899989E-4</v>
      </c>
    </row>
    <row r="1653" spans="1:2" x14ac:dyDescent="0.25">
      <c r="A1653" s="13">
        <f t="shared" si="25"/>
        <v>1651</v>
      </c>
      <c r="B1653" s="17">
        <f>błąd!E1653</f>
        <v>8.8333606610800002E-4</v>
      </c>
    </row>
    <row r="1654" spans="1:2" x14ac:dyDescent="0.25">
      <c r="A1654" s="13">
        <f t="shared" si="25"/>
        <v>1652</v>
      </c>
      <c r="B1654" s="17">
        <f>błąd!E1654</f>
        <v>8.6418320828199997E-4</v>
      </c>
    </row>
    <row r="1655" spans="1:2" x14ac:dyDescent="0.25">
      <c r="A1655" s="13">
        <f t="shared" si="25"/>
        <v>1653</v>
      </c>
      <c r="B1655" s="17">
        <f>błąd!E1655</f>
        <v>8.6813521912766677E-4</v>
      </c>
    </row>
    <row r="1656" spans="1:2" x14ac:dyDescent="0.25">
      <c r="A1656" s="13">
        <f t="shared" si="25"/>
        <v>1654</v>
      </c>
      <c r="B1656" s="17">
        <f>błąd!E1656</f>
        <v>8.1959574669233329E-4</v>
      </c>
    </row>
    <row r="1657" spans="1:2" x14ac:dyDescent="0.25">
      <c r="A1657" s="13">
        <f t="shared" si="25"/>
        <v>1655</v>
      </c>
      <c r="B1657" s="17">
        <f>błąd!E1657</f>
        <v>8.4966408725066674E-4</v>
      </c>
    </row>
    <row r="1658" spans="1:2" x14ac:dyDescent="0.25">
      <c r="A1658" s="13">
        <f t="shared" si="25"/>
        <v>1656</v>
      </c>
      <c r="B1658" s="17">
        <f>błąd!E1658</f>
        <v>9.91743779759E-4</v>
      </c>
    </row>
    <row r="1659" spans="1:2" x14ac:dyDescent="0.25">
      <c r="A1659" s="13">
        <f t="shared" si="25"/>
        <v>1657</v>
      </c>
      <c r="B1659" s="17">
        <f>błąd!E1659</f>
        <v>8.439834733853334E-4</v>
      </c>
    </row>
    <row r="1660" spans="1:2" x14ac:dyDescent="0.25">
      <c r="A1660" s="13">
        <f t="shared" si="25"/>
        <v>1658</v>
      </c>
      <c r="B1660" s="17">
        <f>błąd!E1660</f>
        <v>8.865403254196667E-4</v>
      </c>
    </row>
    <row r="1661" spans="1:2" x14ac:dyDescent="0.25">
      <c r="A1661" s="13">
        <f t="shared" si="25"/>
        <v>1659</v>
      </c>
      <c r="B1661" s="17">
        <f>błąd!E1661</f>
        <v>1.0000987987183333E-3</v>
      </c>
    </row>
    <row r="1662" spans="1:2" x14ac:dyDescent="0.25">
      <c r="A1662" s="13">
        <f t="shared" si="25"/>
        <v>1660</v>
      </c>
      <c r="B1662" s="17">
        <f>błąd!E1662</f>
        <v>8.9593807605100001E-4</v>
      </c>
    </row>
    <row r="1663" spans="1:2" x14ac:dyDescent="0.25">
      <c r="A1663" s="13">
        <f t="shared" si="25"/>
        <v>1661</v>
      </c>
      <c r="B1663" s="17">
        <f>błąd!E1663</f>
        <v>8.8345598572366676E-4</v>
      </c>
    </row>
    <row r="1664" spans="1:2" x14ac:dyDescent="0.25">
      <c r="A1664" s="13">
        <f t="shared" si="25"/>
        <v>1662</v>
      </c>
      <c r="B1664" s="17">
        <f>błąd!E1664</f>
        <v>8.5710482747833328E-4</v>
      </c>
    </row>
    <row r="1665" spans="1:2" x14ac:dyDescent="0.25">
      <c r="A1665" s="13">
        <f t="shared" si="25"/>
        <v>1663</v>
      </c>
      <c r="B1665" s="17">
        <f>błąd!E1665</f>
        <v>7.7041250897833338E-4</v>
      </c>
    </row>
    <row r="1666" spans="1:2" x14ac:dyDescent="0.25">
      <c r="A1666" s="13">
        <f t="shared" si="25"/>
        <v>1664</v>
      </c>
      <c r="B1666" s="17">
        <f>błąd!E1666</f>
        <v>7.4743611247366675E-4</v>
      </c>
    </row>
    <row r="1667" spans="1:2" x14ac:dyDescent="0.25">
      <c r="A1667" s="13">
        <f t="shared" si="25"/>
        <v>1665</v>
      </c>
      <c r="B1667" s="17">
        <f>błąd!E1667</f>
        <v>7.6315161620866667E-4</v>
      </c>
    </row>
    <row r="1668" spans="1:2" x14ac:dyDescent="0.25">
      <c r="A1668" s="13">
        <f t="shared" si="25"/>
        <v>1666</v>
      </c>
      <c r="B1668" s="17">
        <f>błąd!E1668</f>
        <v>7.745032934133333E-4</v>
      </c>
    </row>
    <row r="1669" spans="1:2" x14ac:dyDescent="0.25">
      <c r="A1669" s="13">
        <f t="shared" ref="A1669:A1732" si="26">A1668+1</f>
        <v>1667</v>
      </c>
      <c r="B1669" s="17">
        <f>błąd!E1669</f>
        <v>8.7193359240599988E-4</v>
      </c>
    </row>
    <row r="1670" spans="1:2" x14ac:dyDescent="0.25">
      <c r="A1670" s="13">
        <f t="shared" si="26"/>
        <v>1668</v>
      </c>
      <c r="B1670" s="17">
        <f>błąd!E1670</f>
        <v>8.5431944435733346E-4</v>
      </c>
    </row>
    <row r="1671" spans="1:2" x14ac:dyDescent="0.25">
      <c r="A1671" s="13">
        <f t="shared" si="26"/>
        <v>1669</v>
      </c>
      <c r="B1671" s="17">
        <f>błąd!E1671</f>
        <v>7.688253550510001E-4</v>
      </c>
    </row>
    <row r="1672" spans="1:2" x14ac:dyDescent="0.25">
      <c r="A1672" s="13">
        <f t="shared" si="26"/>
        <v>1670</v>
      </c>
      <c r="B1672" s="17">
        <f>błąd!E1672</f>
        <v>7.7741460244366671E-4</v>
      </c>
    </row>
    <row r="1673" spans="1:2" x14ac:dyDescent="0.25">
      <c r="A1673" s="13">
        <f t="shared" si="26"/>
        <v>1671</v>
      </c>
      <c r="B1673" s="17">
        <f>błąd!E1673</f>
        <v>7.3581337686633337E-4</v>
      </c>
    </row>
    <row r="1674" spans="1:2" x14ac:dyDescent="0.25">
      <c r="A1674" s="13">
        <f t="shared" si="26"/>
        <v>1672</v>
      </c>
      <c r="B1674" s="17">
        <f>błąd!E1674</f>
        <v>7.4313597593233334E-4</v>
      </c>
    </row>
    <row r="1675" spans="1:2" x14ac:dyDescent="0.25">
      <c r="A1675" s="13">
        <f t="shared" si="26"/>
        <v>1673</v>
      </c>
      <c r="B1675" s="17">
        <f>błąd!E1675</f>
        <v>6.9563549749466667E-4</v>
      </c>
    </row>
    <row r="1676" spans="1:2" x14ac:dyDescent="0.25">
      <c r="A1676" s="13">
        <f t="shared" si="26"/>
        <v>1674</v>
      </c>
      <c r="B1676" s="17">
        <f>błąd!E1676</f>
        <v>7.8777059702166662E-4</v>
      </c>
    </row>
    <row r="1677" spans="1:2" x14ac:dyDescent="0.25">
      <c r="A1677" s="13">
        <f t="shared" si="26"/>
        <v>1675</v>
      </c>
      <c r="B1677" s="17">
        <f>błąd!E1677</f>
        <v>7.3113676723066676E-4</v>
      </c>
    </row>
    <row r="1678" spans="1:2" x14ac:dyDescent="0.25">
      <c r="A1678" s="13">
        <f t="shared" si="26"/>
        <v>1676</v>
      </c>
      <c r="B1678" s="17">
        <f>błąd!E1678</f>
        <v>7.7788044174766666E-4</v>
      </c>
    </row>
    <row r="1679" spans="1:2" x14ac:dyDescent="0.25">
      <c r="A1679" s="13">
        <f t="shared" si="26"/>
        <v>1677</v>
      </c>
      <c r="B1679" s="17">
        <f>błąd!E1679</f>
        <v>7.9875357424066676E-4</v>
      </c>
    </row>
    <row r="1680" spans="1:2" x14ac:dyDescent="0.25">
      <c r="A1680" s="13">
        <f t="shared" si="26"/>
        <v>1678</v>
      </c>
      <c r="B1680" s="17">
        <f>błąd!E1680</f>
        <v>9.2602808230166664E-4</v>
      </c>
    </row>
    <row r="1681" spans="1:2" x14ac:dyDescent="0.25">
      <c r="A1681" s="13">
        <f t="shared" si="26"/>
        <v>1679</v>
      </c>
      <c r="B1681" s="17">
        <f>błąd!E1681</f>
        <v>1.0263356578459999E-3</v>
      </c>
    </row>
    <row r="1682" spans="1:2" x14ac:dyDescent="0.25">
      <c r="A1682" s="13">
        <f t="shared" si="26"/>
        <v>1680</v>
      </c>
      <c r="B1682" s="17">
        <f>błąd!E1682</f>
        <v>1.1971544780923335E-3</v>
      </c>
    </row>
    <row r="1683" spans="1:2" x14ac:dyDescent="0.25">
      <c r="A1683" s="13">
        <f t="shared" si="26"/>
        <v>1681</v>
      </c>
      <c r="B1683" s="17">
        <f>błąd!E1683</f>
        <v>1.0591541783099999E-3</v>
      </c>
    </row>
    <row r="1684" spans="1:2" x14ac:dyDescent="0.25">
      <c r="A1684" s="13">
        <f t="shared" si="26"/>
        <v>1682</v>
      </c>
      <c r="B1684" s="17">
        <f>błąd!E1684</f>
        <v>1.0021124856616668E-3</v>
      </c>
    </row>
    <row r="1685" spans="1:2" x14ac:dyDescent="0.25">
      <c r="A1685" s="13">
        <f t="shared" si="26"/>
        <v>1683</v>
      </c>
      <c r="B1685" s="17">
        <f>błąd!E1685</f>
        <v>8.7245468182000003E-4</v>
      </c>
    </row>
    <row r="1686" spans="1:2" x14ac:dyDescent="0.25">
      <c r="A1686" s="13">
        <f t="shared" si="26"/>
        <v>1684</v>
      </c>
      <c r="B1686" s="17">
        <f>błąd!E1686</f>
        <v>9.1249992126966667E-4</v>
      </c>
    </row>
    <row r="1687" spans="1:2" x14ac:dyDescent="0.25">
      <c r="A1687" s="13">
        <f t="shared" si="26"/>
        <v>1685</v>
      </c>
      <c r="B1687" s="17">
        <f>błąd!E1687</f>
        <v>7.9404075778066665E-4</v>
      </c>
    </row>
    <row r="1688" spans="1:2" x14ac:dyDescent="0.25">
      <c r="A1688" s="13">
        <f t="shared" si="26"/>
        <v>1686</v>
      </c>
      <c r="B1688" s="17">
        <f>błąd!E1688</f>
        <v>8.2019552132266658E-4</v>
      </c>
    </row>
    <row r="1689" spans="1:2" x14ac:dyDescent="0.25">
      <c r="A1689" s="13">
        <f t="shared" si="26"/>
        <v>1687</v>
      </c>
      <c r="B1689" s="17">
        <f>błąd!E1689</f>
        <v>8.2965896116833334E-4</v>
      </c>
    </row>
    <row r="1690" spans="1:2" x14ac:dyDescent="0.25">
      <c r="A1690" s="13">
        <f t="shared" si="26"/>
        <v>1688</v>
      </c>
      <c r="B1690" s="17">
        <f>błąd!E1690</f>
        <v>7.8330268125399998E-4</v>
      </c>
    </row>
    <row r="1691" spans="1:2" x14ac:dyDescent="0.25">
      <c r="A1691" s="13">
        <f t="shared" si="26"/>
        <v>1689</v>
      </c>
      <c r="B1691" s="17">
        <f>błąd!E1691</f>
        <v>7.1387298225966667E-4</v>
      </c>
    </row>
    <row r="1692" spans="1:2" x14ac:dyDescent="0.25">
      <c r="A1692" s="13">
        <f t="shared" si="26"/>
        <v>1690</v>
      </c>
      <c r="B1692" s="17">
        <f>błąd!E1692</f>
        <v>6.8519517142600001E-4</v>
      </c>
    </row>
    <row r="1693" spans="1:2" x14ac:dyDescent="0.25">
      <c r="A1693" s="13">
        <f t="shared" si="26"/>
        <v>1691</v>
      </c>
      <c r="B1693" s="17">
        <f>błąd!E1693</f>
        <v>6.5345447607799997E-4</v>
      </c>
    </row>
    <row r="1694" spans="1:2" x14ac:dyDescent="0.25">
      <c r="A1694" s="13">
        <f t="shared" si="26"/>
        <v>1692</v>
      </c>
      <c r="B1694" s="17">
        <f>błąd!E1694</f>
        <v>7.1379722134199991E-4</v>
      </c>
    </row>
    <row r="1695" spans="1:2" x14ac:dyDescent="0.25">
      <c r="A1695" s="13">
        <f t="shared" si="26"/>
        <v>1693</v>
      </c>
      <c r="B1695" s="17">
        <f>błąd!E1695</f>
        <v>6.8880080259466666E-4</v>
      </c>
    </row>
    <row r="1696" spans="1:2" x14ac:dyDescent="0.25">
      <c r="A1696" s="13">
        <f t="shared" si="26"/>
        <v>1694</v>
      </c>
      <c r="B1696" s="17">
        <f>błąd!E1696</f>
        <v>6.9720529629200016E-4</v>
      </c>
    </row>
    <row r="1697" spans="1:2" x14ac:dyDescent="0.25">
      <c r="A1697" s="13">
        <f t="shared" si="26"/>
        <v>1695</v>
      </c>
      <c r="B1697" s="17">
        <f>błąd!E1697</f>
        <v>7.4600402844133325E-4</v>
      </c>
    </row>
    <row r="1698" spans="1:2" x14ac:dyDescent="0.25">
      <c r="A1698" s="13">
        <f t="shared" si="26"/>
        <v>1696</v>
      </c>
      <c r="B1698" s="17">
        <f>błąd!E1698</f>
        <v>7.1105675909933325E-4</v>
      </c>
    </row>
    <row r="1699" spans="1:2" x14ac:dyDescent="0.25">
      <c r="A1699" s="13">
        <f t="shared" si="26"/>
        <v>1697</v>
      </c>
      <c r="B1699" s="17">
        <f>błąd!E1699</f>
        <v>7.1245089494166667E-4</v>
      </c>
    </row>
    <row r="1700" spans="1:2" x14ac:dyDescent="0.25">
      <c r="A1700" s="13">
        <f t="shared" si="26"/>
        <v>1698</v>
      </c>
      <c r="B1700" s="17">
        <f>błąd!E1700</f>
        <v>7.3385974094933336E-4</v>
      </c>
    </row>
    <row r="1701" spans="1:2" x14ac:dyDescent="0.25">
      <c r="A1701" s="13">
        <f t="shared" si="26"/>
        <v>1699</v>
      </c>
      <c r="B1701" s="17">
        <f>błąd!E1701</f>
        <v>7.0699862187100003E-4</v>
      </c>
    </row>
    <row r="1702" spans="1:2" x14ac:dyDescent="0.25">
      <c r="A1702" s="13">
        <f t="shared" si="26"/>
        <v>1700</v>
      </c>
      <c r="B1702" s="17">
        <f>błąd!E1702</f>
        <v>7.435077343930001E-4</v>
      </c>
    </row>
    <row r="1703" spans="1:2" x14ac:dyDescent="0.25">
      <c r="A1703" s="13">
        <f t="shared" si="26"/>
        <v>1701</v>
      </c>
      <c r="B1703" s="17">
        <f>błąd!E1703</f>
        <v>7.6981133777200006E-4</v>
      </c>
    </row>
    <row r="1704" spans="1:2" x14ac:dyDescent="0.25">
      <c r="A1704" s="13">
        <f t="shared" si="26"/>
        <v>1702</v>
      </c>
      <c r="B1704" s="17">
        <f>błąd!E1704</f>
        <v>7.4492356263666662E-4</v>
      </c>
    </row>
    <row r="1705" spans="1:2" x14ac:dyDescent="0.25">
      <c r="A1705" s="13">
        <f t="shared" si="26"/>
        <v>1703</v>
      </c>
      <c r="B1705" s="17">
        <f>błąd!E1705</f>
        <v>7.3654292743566675E-4</v>
      </c>
    </row>
    <row r="1706" spans="1:2" x14ac:dyDescent="0.25">
      <c r="A1706" s="13">
        <f t="shared" si="26"/>
        <v>1704</v>
      </c>
      <c r="B1706" s="17">
        <f>błąd!E1706</f>
        <v>7.9060472101733328E-4</v>
      </c>
    </row>
    <row r="1707" spans="1:2" x14ac:dyDescent="0.25">
      <c r="A1707" s="13">
        <f t="shared" si="26"/>
        <v>1705</v>
      </c>
      <c r="B1707" s="17">
        <f>błąd!E1707</f>
        <v>7.51092923174E-4</v>
      </c>
    </row>
    <row r="1708" spans="1:2" x14ac:dyDescent="0.25">
      <c r="A1708" s="13">
        <f t="shared" si="26"/>
        <v>1706</v>
      </c>
      <c r="B1708" s="17">
        <f>błąd!E1708</f>
        <v>7.32642926764E-4</v>
      </c>
    </row>
    <row r="1709" spans="1:2" x14ac:dyDescent="0.25">
      <c r="A1709" s="13">
        <f t="shared" si="26"/>
        <v>1707</v>
      </c>
      <c r="B1709" s="17">
        <f>błąd!E1709</f>
        <v>6.6474692652466669E-4</v>
      </c>
    </row>
    <row r="1710" spans="1:2" x14ac:dyDescent="0.25">
      <c r="A1710" s="13">
        <f t="shared" si="26"/>
        <v>1708</v>
      </c>
      <c r="B1710" s="17">
        <f>błąd!E1710</f>
        <v>6.2211989589000007E-4</v>
      </c>
    </row>
    <row r="1711" spans="1:2" x14ac:dyDescent="0.25">
      <c r="A1711" s="13">
        <f t="shared" si="26"/>
        <v>1709</v>
      </c>
      <c r="B1711" s="17">
        <f>błąd!E1711</f>
        <v>7.0053461619899997E-4</v>
      </c>
    </row>
    <row r="1712" spans="1:2" x14ac:dyDescent="0.25">
      <c r="A1712" s="13">
        <f t="shared" si="26"/>
        <v>1710</v>
      </c>
      <c r="B1712" s="17">
        <f>błąd!E1712</f>
        <v>7.4465312149900006E-4</v>
      </c>
    </row>
    <row r="1713" spans="1:2" x14ac:dyDescent="0.25">
      <c r="A1713" s="13">
        <f t="shared" si="26"/>
        <v>1711</v>
      </c>
      <c r="B1713" s="17">
        <f>błąd!E1713</f>
        <v>6.5265853087633332E-4</v>
      </c>
    </row>
    <row r="1714" spans="1:2" x14ac:dyDescent="0.25">
      <c r="A1714" s="13">
        <f t="shared" si="26"/>
        <v>1712</v>
      </c>
      <c r="B1714" s="17">
        <f>błąd!E1714</f>
        <v>7.0088523553833335E-4</v>
      </c>
    </row>
    <row r="1715" spans="1:2" x14ac:dyDescent="0.25">
      <c r="A1715" s="13">
        <f t="shared" si="26"/>
        <v>1713</v>
      </c>
      <c r="B1715" s="17">
        <f>błąd!E1715</f>
        <v>6.321003147596667E-4</v>
      </c>
    </row>
    <row r="1716" spans="1:2" x14ac:dyDescent="0.25">
      <c r="A1716" s="13">
        <f t="shared" si="26"/>
        <v>1714</v>
      </c>
      <c r="B1716" s="17">
        <f>błąd!E1716</f>
        <v>6.0378358023966674E-4</v>
      </c>
    </row>
    <row r="1717" spans="1:2" x14ac:dyDescent="0.25">
      <c r="A1717" s="13">
        <f t="shared" si="26"/>
        <v>1715</v>
      </c>
      <c r="B1717" s="17">
        <f>błąd!E1717</f>
        <v>6.6698107545533336E-4</v>
      </c>
    </row>
    <row r="1718" spans="1:2" x14ac:dyDescent="0.25">
      <c r="A1718" s="13">
        <f t="shared" si="26"/>
        <v>1716</v>
      </c>
      <c r="B1718" s="17">
        <f>błąd!E1718</f>
        <v>6.723234386973334E-4</v>
      </c>
    </row>
    <row r="1719" spans="1:2" x14ac:dyDescent="0.25">
      <c r="A1719" s="13">
        <f t="shared" si="26"/>
        <v>1717</v>
      </c>
      <c r="B1719" s="17">
        <f>błąd!E1719</f>
        <v>7.8825954259633335E-4</v>
      </c>
    </row>
    <row r="1720" spans="1:2" x14ac:dyDescent="0.25">
      <c r="A1720" s="13">
        <f t="shared" si="26"/>
        <v>1718</v>
      </c>
      <c r="B1720" s="17">
        <f>błąd!E1720</f>
        <v>6.7343396350633339E-4</v>
      </c>
    </row>
    <row r="1721" spans="1:2" x14ac:dyDescent="0.25">
      <c r="A1721" s="13">
        <f t="shared" si="26"/>
        <v>1719</v>
      </c>
      <c r="B1721" s="17">
        <f>błąd!E1721</f>
        <v>6.4509205892899991E-4</v>
      </c>
    </row>
    <row r="1722" spans="1:2" x14ac:dyDescent="0.25">
      <c r="A1722" s="13">
        <f t="shared" si="26"/>
        <v>1720</v>
      </c>
      <c r="B1722" s="17">
        <f>błąd!E1722</f>
        <v>6.4473508411399996E-4</v>
      </c>
    </row>
    <row r="1723" spans="1:2" x14ac:dyDescent="0.25">
      <c r="A1723" s="13">
        <f t="shared" si="26"/>
        <v>1721</v>
      </c>
      <c r="B1723" s="17">
        <f>błąd!E1723</f>
        <v>6.3208376961300004E-4</v>
      </c>
    </row>
    <row r="1724" spans="1:2" x14ac:dyDescent="0.25">
      <c r="A1724" s="13">
        <f t="shared" si="26"/>
        <v>1722</v>
      </c>
      <c r="B1724" s="17">
        <f>błąd!E1724</f>
        <v>7.0647963258433331E-4</v>
      </c>
    </row>
    <row r="1725" spans="1:2" x14ac:dyDescent="0.25">
      <c r="A1725" s="13">
        <f t="shared" si="26"/>
        <v>1723</v>
      </c>
      <c r="B1725" s="17">
        <f>błąd!E1725</f>
        <v>7.4794387882699993E-4</v>
      </c>
    </row>
    <row r="1726" spans="1:2" x14ac:dyDescent="0.25">
      <c r="A1726" s="13">
        <f t="shared" si="26"/>
        <v>1724</v>
      </c>
      <c r="B1726" s="17">
        <f>błąd!E1726</f>
        <v>7.2101533099433327E-4</v>
      </c>
    </row>
    <row r="1727" spans="1:2" x14ac:dyDescent="0.25">
      <c r="A1727" s="13">
        <f t="shared" si="26"/>
        <v>1725</v>
      </c>
      <c r="B1727" s="17">
        <f>błąd!E1727</f>
        <v>7.1351438123399993E-4</v>
      </c>
    </row>
    <row r="1728" spans="1:2" x14ac:dyDescent="0.25">
      <c r="A1728" s="13">
        <f t="shared" si="26"/>
        <v>1726</v>
      </c>
      <c r="B1728" s="17">
        <f>błąd!E1728</f>
        <v>7.1449559043966666E-4</v>
      </c>
    </row>
    <row r="1729" spans="1:2" x14ac:dyDescent="0.25">
      <c r="A1729" s="13">
        <f t="shared" si="26"/>
        <v>1727</v>
      </c>
      <c r="B1729" s="17">
        <f>błąd!E1729</f>
        <v>6.7603892852699998E-4</v>
      </c>
    </row>
    <row r="1730" spans="1:2" x14ac:dyDescent="0.25">
      <c r="A1730" s="13">
        <f t="shared" si="26"/>
        <v>1728</v>
      </c>
      <c r="B1730" s="17">
        <f>błąd!E1730</f>
        <v>6.5797167971833341E-4</v>
      </c>
    </row>
    <row r="1731" spans="1:2" x14ac:dyDescent="0.25">
      <c r="A1731" s="13">
        <f t="shared" si="26"/>
        <v>1729</v>
      </c>
      <c r="B1731" s="17">
        <f>błąd!E1731</f>
        <v>6.1845785087599997E-4</v>
      </c>
    </row>
    <row r="1732" spans="1:2" x14ac:dyDescent="0.25">
      <c r="A1732" s="13">
        <f t="shared" si="26"/>
        <v>1730</v>
      </c>
      <c r="B1732" s="17">
        <f>błąd!E1732</f>
        <v>6.5842278538966658E-4</v>
      </c>
    </row>
    <row r="1733" spans="1:2" x14ac:dyDescent="0.25">
      <c r="A1733" s="13">
        <f t="shared" ref="A1733:A1796" si="27">A1732+1</f>
        <v>1731</v>
      </c>
      <c r="B1733" s="17">
        <f>błąd!E1733</f>
        <v>6.628323710793333E-4</v>
      </c>
    </row>
    <row r="1734" spans="1:2" x14ac:dyDescent="0.25">
      <c r="A1734" s="13">
        <f t="shared" si="27"/>
        <v>1732</v>
      </c>
      <c r="B1734" s="17">
        <f>błąd!E1734</f>
        <v>6.847142741153333E-4</v>
      </c>
    </row>
    <row r="1735" spans="1:2" x14ac:dyDescent="0.25">
      <c r="A1735" s="13">
        <f t="shared" si="27"/>
        <v>1733</v>
      </c>
      <c r="B1735" s="17">
        <f>błąd!E1735</f>
        <v>6.0531149454799997E-4</v>
      </c>
    </row>
    <row r="1736" spans="1:2" x14ac:dyDescent="0.25">
      <c r="A1736" s="13">
        <f t="shared" si="27"/>
        <v>1734</v>
      </c>
      <c r="B1736" s="17">
        <f>błąd!E1736</f>
        <v>6.220053315620001E-4</v>
      </c>
    </row>
    <row r="1737" spans="1:2" x14ac:dyDescent="0.25">
      <c r="A1737" s="13">
        <f t="shared" si="27"/>
        <v>1735</v>
      </c>
      <c r="B1737" s="17">
        <f>błąd!E1737</f>
        <v>6.105191017483333E-4</v>
      </c>
    </row>
    <row r="1738" spans="1:2" x14ac:dyDescent="0.25">
      <c r="A1738" s="13">
        <f t="shared" si="27"/>
        <v>1736</v>
      </c>
      <c r="B1738" s="17">
        <f>błąd!E1738</f>
        <v>6.2245594348666667E-4</v>
      </c>
    </row>
    <row r="1739" spans="1:2" x14ac:dyDescent="0.25">
      <c r="A1739" s="13">
        <f t="shared" si="27"/>
        <v>1737</v>
      </c>
      <c r="B1739" s="17">
        <f>błąd!E1739</f>
        <v>6.2566669047833335E-4</v>
      </c>
    </row>
    <row r="1740" spans="1:2" x14ac:dyDescent="0.25">
      <c r="A1740" s="13">
        <f t="shared" si="27"/>
        <v>1738</v>
      </c>
      <c r="B1740" s="17">
        <f>błąd!E1740</f>
        <v>6.4598220938400007E-4</v>
      </c>
    </row>
    <row r="1741" spans="1:2" x14ac:dyDescent="0.25">
      <c r="A1741" s="13">
        <f t="shared" si="27"/>
        <v>1739</v>
      </c>
      <c r="B1741" s="17">
        <f>błąd!E1741</f>
        <v>6.9288930241600004E-4</v>
      </c>
    </row>
    <row r="1742" spans="1:2" x14ac:dyDescent="0.25">
      <c r="A1742" s="13">
        <f t="shared" si="27"/>
        <v>1740</v>
      </c>
      <c r="B1742" s="17">
        <f>błąd!E1742</f>
        <v>6.3273267211766675E-4</v>
      </c>
    </row>
    <row r="1743" spans="1:2" x14ac:dyDescent="0.25">
      <c r="A1743" s="13">
        <f t="shared" si="27"/>
        <v>1741</v>
      </c>
      <c r="B1743" s="17">
        <f>błąd!E1743</f>
        <v>5.5753019995666666E-4</v>
      </c>
    </row>
    <row r="1744" spans="1:2" x14ac:dyDescent="0.25">
      <c r="A1744" s="13">
        <f t="shared" si="27"/>
        <v>1742</v>
      </c>
      <c r="B1744" s="17">
        <f>błąd!E1744</f>
        <v>5.9265694602533326E-4</v>
      </c>
    </row>
    <row r="1745" spans="1:2" x14ac:dyDescent="0.25">
      <c r="A1745" s="13">
        <f t="shared" si="27"/>
        <v>1743</v>
      </c>
      <c r="B1745" s="17">
        <f>błąd!E1745</f>
        <v>5.7154999321899996E-4</v>
      </c>
    </row>
    <row r="1746" spans="1:2" x14ac:dyDescent="0.25">
      <c r="A1746" s="13">
        <f t="shared" si="27"/>
        <v>1744</v>
      </c>
      <c r="B1746" s="17">
        <f>błąd!E1746</f>
        <v>5.9707703410733328E-4</v>
      </c>
    </row>
    <row r="1747" spans="1:2" x14ac:dyDescent="0.25">
      <c r="A1747" s="13">
        <f t="shared" si="27"/>
        <v>1745</v>
      </c>
      <c r="B1747" s="17">
        <f>błąd!E1747</f>
        <v>6.5644930515733335E-4</v>
      </c>
    </row>
    <row r="1748" spans="1:2" x14ac:dyDescent="0.25">
      <c r="A1748" s="13">
        <f t="shared" si="27"/>
        <v>1746</v>
      </c>
      <c r="B1748" s="17">
        <f>błąd!E1748</f>
        <v>6.1709258028899998E-4</v>
      </c>
    </row>
    <row r="1749" spans="1:2" x14ac:dyDescent="0.25">
      <c r="A1749" s="13">
        <f t="shared" si="27"/>
        <v>1747</v>
      </c>
      <c r="B1749" s="17">
        <f>błąd!E1749</f>
        <v>6.8551937479833331E-4</v>
      </c>
    </row>
    <row r="1750" spans="1:2" x14ac:dyDescent="0.25">
      <c r="A1750" s="13">
        <f t="shared" si="27"/>
        <v>1748</v>
      </c>
      <c r="B1750" s="17">
        <f>błąd!E1750</f>
        <v>6.8445270580766665E-4</v>
      </c>
    </row>
    <row r="1751" spans="1:2" x14ac:dyDescent="0.25">
      <c r="A1751" s="13">
        <f t="shared" si="27"/>
        <v>1749</v>
      </c>
      <c r="B1751" s="17">
        <f>błąd!E1751</f>
        <v>6.1762511874866673E-4</v>
      </c>
    </row>
    <row r="1752" spans="1:2" x14ac:dyDescent="0.25">
      <c r="A1752" s="13">
        <f t="shared" si="27"/>
        <v>1750</v>
      </c>
      <c r="B1752" s="17">
        <f>błąd!E1752</f>
        <v>7.8596216752499992E-4</v>
      </c>
    </row>
    <row r="1753" spans="1:2" x14ac:dyDescent="0.25">
      <c r="A1753" s="13">
        <f t="shared" si="27"/>
        <v>1751</v>
      </c>
      <c r="B1753" s="17">
        <f>błąd!E1753</f>
        <v>7.6748488023766664E-4</v>
      </c>
    </row>
    <row r="1754" spans="1:2" x14ac:dyDescent="0.25">
      <c r="A1754" s="13">
        <f t="shared" si="27"/>
        <v>1752</v>
      </c>
      <c r="B1754" s="17">
        <f>błąd!E1754</f>
        <v>8.4641226645733347E-4</v>
      </c>
    </row>
    <row r="1755" spans="1:2" x14ac:dyDescent="0.25">
      <c r="A1755" s="13">
        <f t="shared" si="27"/>
        <v>1753</v>
      </c>
      <c r="B1755" s="17">
        <f>błąd!E1755</f>
        <v>6.1175112156633329E-4</v>
      </c>
    </row>
    <row r="1756" spans="1:2" x14ac:dyDescent="0.25">
      <c r="A1756" s="13">
        <f t="shared" si="27"/>
        <v>1754</v>
      </c>
      <c r="B1756" s="17">
        <f>błąd!E1756</f>
        <v>6.7108648290566673E-4</v>
      </c>
    </row>
    <row r="1757" spans="1:2" x14ac:dyDescent="0.25">
      <c r="A1757" s="13">
        <f t="shared" si="27"/>
        <v>1755</v>
      </c>
      <c r="B1757" s="17">
        <f>błąd!E1757</f>
        <v>6.6072072995566672E-4</v>
      </c>
    </row>
    <row r="1758" spans="1:2" x14ac:dyDescent="0.25">
      <c r="A1758" s="13">
        <f t="shared" si="27"/>
        <v>1756</v>
      </c>
      <c r="B1758" s="17">
        <f>błąd!E1758</f>
        <v>7.0437702048833332E-4</v>
      </c>
    </row>
    <row r="1759" spans="1:2" x14ac:dyDescent="0.25">
      <c r="A1759" s="13">
        <f t="shared" si="27"/>
        <v>1757</v>
      </c>
      <c r="B1759" s="17">
        <f>błąd!E1759</f>
        <v>6.2017831005899994E-4</v>
      </c>
    </row>
    <row r="1760" spans="1:2" x14ac:dyDescent="0.25">
      <c r="A1760" s="13">
        <f t="shared" si="27"/>
        <v>1758</v>
      </c>
      <c r="B1760" s="17">
        <f>błąd!E1760</f>
        <v>6.2196895619366665E-4</v>
      </c>
    </row>
    <row r="1761" spans="1:2" x14ac:dyDescent="0.25">
      <c r="A1761" s="13">
        <f t="shared" si="27"/>
        <v>1759</v>
      </c>
      <c r="B1761" s="17">
        <f>błąd!E1761</f>
        <v>5.6082787325533335E-4</v>
      </c>
    </row>
    <row r="1762" spans="1:2" x14ac:dyDescent="0.25">
      <c r="A1762" s="13">
        <f t="shared" si="27"/>
        <v>1760</v>
      </c>
      <c r="B1762" s="17">
        <f>błąd!E1762</f>
        <v>6.0260591221366667E-4</v>
      </c>
    </row>
    <row r="1763" spans="1:2" x14ac:dyDescent="0.25">
      <c r="A1763" s="13">
        <f t="shared" si="27"/>
        <v>1761</v>
      </c>
      <c r="B1763" s="17">
        <f>błąd!E1763</f>
        <v>5.8350030111966667E-4</v>
      </c>
    </row>
    <row r="1764" spans="1:2" x14ac:dyDescent="0.25">
      <c r="A1764" s="13">
        <f t="shared" si="27"/>
        <v>1762</v>
      </c>
      <c r="B1764" s="17">
        <f>błąd!E1764</f>
        <v>5.9696169900199996E-4</v>
      </c>
    </row>
    <row r="1765" spans="1:2" x14ac:dyDescent="0.25">
      <c r="A1765" s="13">
        <f t="shared" si="27"/>
        <v>1763</v>
      </c>
      <c r="B1765" s="17">
        <f>błąd!E1765</f>
        <v>5.9502992647066674E-4</v>
      </c>
    </row>
    <row r="1766" spans="1:2" x14ac:dyDescent="0.25">
      <c r="A1766" s="13">
        <f t="shared" si="27"/>
        <v>1764</v>
      </c>
      <c r="B1766" s="17">
        <f>błąd!E1766</f>
        <v>5.9928020961600001E-4</v>
      </c>
    </row>
    <row r="1767" spans="1:2" x14ac:dyDescent="0.25">
      <c r="A1767" s="13">
        <f t="shared" si="27"/>
        <v>1765</v>
      </c>
      <c r="B1767" s="17">
        <f>błąd!E1767</f>
        <v>5.6569960293733333E-4</v>
      </c>
    </row>
    <row r="1768" spans="1:2" x14ac:dyDescent="0.25">
      <c r="A1768" s="13">
        <f t="shared" si="27"/>
        <v>1766</v>
      </c>
      <c r="B1768" s="17">
        <f>błąd!E1768</f>
        <v>5.4757707867699997E-4</v>
      </c>
    </row>
    <row r="1769" spans="1:2" x14ac:dyDescent="0.25">
      <c r="A1769" s="13">
        <f t="shared" si="27"/>
        <v>1767</v>
      </c>
      <c r="B1769" s="17">
        <f>błąd!E1769</f>
        <v>5.3256831090033334E-4</v>
      </c>
    </row>
    <row r="1770" spans="1:2" x14ac:dyDescent="0.25">
      <c r="A1770" s="13">
        <f t="shared" si="27"/>
        <v>1768</v>
      </c>
      <c r="B1770" s="17">
        <f>błąd!E1770</f>
        <v>6.0250817792933335E-4</v>
      </c>
    </row>
    <row r="1771" spans="1:2" x14ac:dyDescent="0.25">
      <c r="A1771" s="13">
        <f t="shared" si="27"/>
        <v>1769</v>
      </c>
      <c r="B1771" s="17">
        <f>błąd!E1771</f>
        <v>5.7200044295433329E-4</v>
      </c>
    </row>
    <row r="1772" spans="1:2" x14ac:dyDescent="0.25">
      <c r="A1772" s="13">
        <f t="shared" si="27"/>
        <v>1770</v>
      </c>
      <c r="B1772" s="17">
        <f>błąd!E1772</f>
        <v>6.0217998938099997E-4</v>
      </c>
    </row>
    <row r="1773" spans="1:2" x14ac:dyDescent="0.25">
      <c r="A1773" s="13">
        <f t="shared" si="27"/>
        <v>1771</v>
      </c>
      <c r="B1773" s="17">
        <f>błąd!E1773</f>
        <v>6.736581445243333E-4</v>
      </c>
    </row>
    <row r="1774" spans="1:2" x14ac:dyDescent="0.25">
      <c r="A1774" s="13">
        <f t="shared" si="27"/>
        <v>1772</v>
      </c>
      <c r="B1774" s="17">
        <f>błąd!E1774</f>
        <v>6.4053047939866665E-4</v>
      </c>
    </row>
    <row r="1775" spans="1:2" x14ac:dyDescent="0.25">
      <c r="A1775" s="13">
        <f t="shared" si="27"/>
        <v>1773</v>
      </c>
      <c r="B1775" s="17">
        <f>błąd!E1775</f>
        <v>5.8047032390366661E-4</v>
      </c>
    </row>
    <row r="1776" spans="1:2" x14ac:dyDescent="0.25">
      <c r="A1776" s="13">
        <f t="shared" si="27"/>
        <v>1774</v>
      </c>
      <c r="B1776" s="17">
        <f>błąd!E1776</f>
        <v>6.4170054692166663E-4</v>
      </c>
    </row>
    <row r="1777" spans="1:2" x14ac:dyDescent="0.25">
      <c r="A1777" s="13">
        <f t="shared" si="27"/>
        <v>1775</v>
      </c>
      <c r="B1777" s="17">
        <f>błąd!E1777</f>
        <v>6.4063052306499995E-4</v>
      </c>
    </row>
    <row r="1778" spans="1:2" x14ac:dyDescent="0.25">
      <c r="A1778" s="13">
        <f t="shared" si="27"/>
        <v>1776</v>
      </c>
      <c r="B1778" s="17">
        <f>błąd!E1778</f>
        <v>6.3212294849266672E-4</v>
      </c>
    </row>
    <row r="1779" spans="1:2" x14ac:dyDescent="0.25">
      <c r="A1779" s="13">
        <f t="shared" si="27"/>
        <v>1777</v>
      </c>
      <c r="B1779" s="17">
        <f>błąd!E1779</f>
        <v>7.3471555532300008E-4</v>
      </c>
    </row>
    <row r="1780" spans="1:2" x14ac:dyDescent="0.25">
      <c r="A1780" s="13">
        <f t="shared" si="27"/>
        <v>1778</v>
      </c>
      <c r="B1780" s="17">
        <f>błąd!E1780</f>
        <v>6.0639908276100007E-4</v>
      </c>
    </row>
    <row r="1781" spans="1:2" x14ac:dyDescent="0.25">
      <c r="A1781" s="13">
        <f t="shared" si="27"/>
        <v>1779</v>
      </c>
      <c r="B1781" s="17">
        <f>błąd!E1781</f>
        <v>6.4380776145366665E-4</v>
      </c>
    </row>
    <row r="1782" spans="1:2" x14ac:dyDescent="0.25">
      <c r="A1782" s="13">
        <f t="shared" si="27"/>
        <v>1780</v>
      </c>
      <c r="B1782" s="17">
        <f>błąd!E1782</f>
        <v>5.7515169429533334E-4</v>
      </c>
    </row>
    <row r="1783" spans="1:2" x14ac:dyDescent="0.25">
      <c r="A1783" s="13">
        <f t="shared" si="27"/>
        <v>1781</v>
      </c>
      <c r="B1783" s="17">
        <f>błąd!E1783</f>
        <v>5.8981885002800001E-4</v>
      </c>
    </row>
    <row r="1784" spans="1:2" x14ac:dyDescent="0.25">
      <c r="A1784" s="13">
        <f t="shared" si="27"/>
        <v>1782</v>
      </c>
      <c r="B1784" s="17">
        <f>błąd!E1784</f>
        <v>6.5346039802500003E-4</v>
      </c>
    </row>
    <row r="1785" spans="1:2" x14ac:dyDescent="0.25">
      <c r="A1785" s="13">
        <f t="shared" si="27"/>
        <v>1783</v>
      </c>
      <c r="B1785" s="17">
        <f>błąd!E1785</f>
        <v>6.6894995047033336E-4</v>
      </c>
    </row>
    <row r="1786" spans="1:2" x14ac:dyDescent="0.25">
      <c r="A1786" s="13">
        <f t="shared" si="27"/>
        <v>1784</v>
      </c>
      <c r="B1786" s="17">
        <f>błąd!E1786</f>
        <v>6.8404311979433326E-4</v>
      </c>
    </row>
    <row r="1787" spans="1:2" x14ac:dyDescent="0.25">
      <c r="A1787" s="13">
        <f t="shared" si="27"/>
        <v>1785</v>
      </c>
      <c r="B1787" s="17">
        <f>błąd!E1787</f>
        <v>6.2457166848766668E-4</v>
      </c>
    </row>
    <row r="1788" spans="1:2" x14ac:dyDescent="0.25">
      <c r="A1788" s="13">
        <f t="shared" si="27"/>
        <v>1786</v>
      </c>
      <c r="B1788" s="17">
        <f>błąd!E1788</f>
        <v>6.1323889034499998E-4</v>
      </c>
    </row>
    <row r="1789" spans="1:2" x14ac:dyDescent="0.25">
      <c r="A1789" s="13">
        <f t="shared" si="27"/>
        <v>1787</v>
      </c>
      <c r="B1789" s="17">
        <f>błąd!E1789</f>
        <v>5.6565246866333333E-4</v>
      </c>
    </row>
    <row r="1790" spans="1:2" x14ac:dyDescent="0.25">
      <c r="A1790" s="13">
        <f t="shared" si="27"/>
        <v>1788</v>
      </c>
      <c r="B1790" s="17">
        <f>błąd!E1790</f>
        <v>6.1852735440233323E-4</v>
      </c>
    </row>
    <row r="1791" spans="1:2" x14ac:dyDescent="0.25">
      <c r="A1791" s="13">
        <f t="shared" si="27"/>
        <v>1789</v>
      </c>
      <c r="B1791" s="17">
        <f>błąd!E1791</f>
        <v>5.8974907060666665E-4</v>
      </c>
    </row>
    <row r="1792" spans="1:2" x14ac:dyDescent="0.25">
      <c r="A1792" s="13">
        <f t="shared" si="27"/>
        <v>1790</v>
      </c>
      <c r="B1792" s="17">
        <f>błąd!E1792</f>
        <v>5.4015693669033334E-4</v>
      </c>
    </row>
    <row r="1793" spans="1:2" x14ac:dyDescent="0.25">
      <c r="A1793" s="13">
        <f t="shared" si="27"/>
        <v>1791</v>
      </c>
      <c r="B1793" s="17">
        <f>błąd!E1793</f>
        <v>5.5087853373133331E-4</v>
      </c>
    </row>
    <row r="1794" spans="1:2" x14ac:dyDescent="0.25">
      <c r="A1794" s="13">
        <f t="shared" si="27"/>
        <v>1792</v>
      </c>
      <c r="B1794" s="17">
        <f>błąd!E1794</f>
        <v>5.6754456909700001E-4</v>
      </c>
    </row>
    <row r="1795" spans="1:2" x14ac:dyDescent="0.25">
      <c r="A1795" s="13">
        <f t="shared" si="27"/>
        <v>1793</v>
      </c>
      <c r="B1795" s="17">
        <f>błąd!E1795</f>
        <v>5.9612358974683334E-4</v>
      </c>
    </row>
    <row r="1796" spans="1:2" x14ac:dyDescent="0.25">
      <c r="A1796" s="13">
        <f t="shared" si="27"/>
        <v>1794</v>
      </c>
      <c r="B1796" s="17">
        <f>błąd!E1796</f>
        <v>5.9675220089833332E-4</v>
      </c>
    </row>
    <row r="1797" spans="1:2" x14ac:dyDescent="0.25">
      <c r="A1797" s="13">
        <f t="shared" ref="A1797:A1860" si="28">A1796+1</f>
        <v>1795</v>
      </c>
      <c r="B1797" s="17">
        <f>błąd!E1797</f>
        <v>5.5650800903966652E-4</v>
      </c>
    </row>
    <row r="1798" spans="1:2" x14ac:dyDescent="0.25">
      <c r="A1798" s="13">
        <f t="shared" si="28"/>
        <v>1796</v>
      </c>
      <c r="B1798" s="17">
        <f>błąd!E1798</f>
        <v>5.3917995746233336E-4</v>
      </c>
    </row>
    <row r="1799" spans="1:2" x14ac:dyDescent="0.25">
      <c r="A1799" s="13">
        <f t="shared" si="28"/>
        <v>1797</v>
      </c>
      <c r="B1799" s="17">
        <f>błąd!E1799</f>
        <v>5.9842538182433341E-4</v>
      </c>
    </row>
    <row r="1800" spans="1:2" x14ac:dyDescent="0.25">
      <c r="A1800" s="13">
        <f t="shared" si="28"/>
        <v>1798</v>
      </c>
      <c r="B1800" s="17">
        <f>błąd!E1800</f>
        <v>5.6030362821399998E-4</v>
      </c>
    </row>
    <row r="1801" spans="1:2" x14ac:dyDescent="0.25">
      <c r="A1801" s="13">
        <f t="shared" si="28"/>
        <v>1799</v>
      </c>
      <c r="B1801" s="17">
        <f>błąd!E1801</f>
        <v>5.3362292482066675E-4</v>
      </c>
    </row>
    <row r="1802" spans="1:2" x14ac:dyDescent="0.25">
      <c r="A1802" s="13">
        <f t="shared" si="28"/>
        <v>1800</v>
      </c>
      <c r="B1802" s="17">
        <f>błąd!E1802</f>
        <v>5.4519119246766669E-4</v>
      </c>
    </row>
    <row r="1803" spans="1:2" x14ac:dyDescent="0.25">
      <c r="A1803" s="13">
        <f t="shared" si="28"/>
        <v>1801</v>
      </c>
      <c r="B1803" s="17">
        <f>błąd!E1803</f>
        <v>5.1662999300500006E-4</v>
      </c>
    </row>
    <row r="1804" spans="1:2" x14ac:dyDescent="0.25">
      <c r="A1804" s="13">
        <f t="shared" si="28"/>
        <v>1802</v>
      </c>
      <c r="B1804" s="17">
        <f>błąd!E1804</f>
        <v>6.1144255534256666E-4</v>
      </c>
    </row>
    <row r="1805" spans="1:2" x14ac:dyDescent="0.25">
      <c r="A1805" s="13">
        <f t="shared" si="28"/>
        <v>1803</v>
      </c>
      <c r="B1805" s="17">
        <f>błąd!E1805</f>
        <v>5.9394756673500002E-4</v>
      </c>
    </row>
    <row r="1806" spans="1:2" x14ac:dyDescent="0.25">
      <c r="A1806" s="13">
        <f t="shared" si="28"/>
        <v>1804</v>
      </c>
      <c r="B1806" s="17">
        <f>błąd!E1806</f>
        <v>6.424343540213334E-4</v>
      </c>
    </row>
    <row r="1807" spans="1:2" x14ac:dyDescent="0.25">
      <c r="A1807" s="13">
        <f t="shared" si="28"/>
        <v>1805</v>
      </c>
      <c r="B1807" s="17">
        <f>błąd!E1807</f>
        <v>6.304168420686666E-4</v>
      </c>
    </row>
    <row r="1808" spans="1:2" x14ac:dyDescent="0.25">
      <c r="A1808" s="13">
        <f t="shared" si="28"/>
        <v>1806</v>
      </c>
      <c r="B1808" s="17">
        <f>błąd!E1808</f>
        <v>6.5772725634899996E-4</v>
      </c>
    </row>
    <row r="1809" spans="1:2" x14ac:dyDescent="0.25">
      <c r="A1809" s="13">
        <f t="shared" si="28"/>
        <v>1807</v>
      </c>
      <c r="B1809" s="17">
        <f>błąd!E1809</f>
        <v>6.4552295868800002E-4</v>
      </c>
    </row>
    <row r="1810" spans="1:2" x14ac:dyDescent="0.25">
      <c r="A1810" s="13">
        <f t="shared" si="28"/>
        <v>1808</v>
      </c>
      <c r="B1810" s="17">
        <f>błąd!E1810</f>
        <v>6.4379021341299993E-4</v>
      </c>
    </row>
    <row r="1811" spans="1:2" x14ac:dyDescent="0.25">
      <c r="A1811" s="13">
        <f t="shared" si="28"/>
        <v>1809</v>
      </c>
      <c r="B1811" s="17">
        <f>błąd!E1811</f>
        <v>5.7087322289366669E-4</v>
      </c>
    </row>
    <row r="1812" spans="1:2" x14ac:dyDescent="0.25">
      <c r="A1812" s="13">
        <f t="shared" si="28"/>
        <v>1810</v>
      </c>
      <c r="B1812" s="17">
        <f>błąd!E1812</f>
        <v>5.3515326267766664E-4</v>
      </c>
    </row>
    <row r="1813" spans="1:2" x14ac:dyDescent="0.25">
      <c r="A1813" s="13">
        <f t="shared" si="28"/>
        <v>1811</v>
      </c>
      <c r="B1813" s="17">
        <f>błąd!E1813</f>
        <v>5.2242701768533335E-4</v>
      </c>
    </row>
    <row r="1814" spans="1:2" x14ac:dyDescent="0.25">
      <c r="A1814" s="13">
        <f t="shared" si="28"/>
        <v>1812</v>
      </c>
      <c r="B1814" s="17">
        <f>błąd!E1814</f>
        <v>5.2272927590530001E-4</v>
      </c>
    </row>
    <row r="1815" spans="1:2" x14ac:dyDescent="0.25">
      <c r="A1815" s="13">
        <f t="shared" si="28"/>
        <v>1813</v>
      </c>
      <c r="B1815" s="17">
        <f>błąd!E1815</f>
        <v>5.2043508720533331E-4</v>
      </c>
    </row>
    <row r="1816" spans="1:2" x14ac:dyDescent="0.25">
      <c r="A1816" s="13">
        <f t="shared" si="28"/>
        <v>1814</v>
      </c>
      <c r="B1816" s="17">
        <f>błąd!E1816</f>
        <v>5.2436477491033331E-4</v>
      </c>
    </row>
    <row r="1817" spans="1:2" x14ac:dyDescent="0.25">
      <c r="A1817" s="13">
        <f t="shared" si="28"/>
        <v>1815</v>
      </c>
      <c r="B1817" s="17">
        <f>błąd!E1817</f>
        <v>5.030566180406667E-4</v>
      </c>
    </row>
    <row r="1818" spans="1:2" x14ac:dyDescent="0.25">
      <c r="A1818" s="13">
        <f t="shared" si="28"/>
        <v>1816</v>
      </c>
      <c r="B1818" s="17">
        <f>błąd!E1818</f>
        <v>5.0322965269500005E-4</v>
      </c>
    </row>
    <row r="1819" spans="1:2" x14ac:dyDescent="0.25">
      <c r="A1819" s="13">
        <f t="shared" si="28"/>
        <v>1817</v>
      </c>
      <c r="B1819" s="17">
        <f>błąd!E1819</f>
        <v>5.2686736775099999E-4</v>
      </c>
    </row>
    <row r="1820" spans="1:2" x14ac:dyDescent="0.25">
      <c r="A1820" s="13">
        <f t="shared" si="28"/>
        <v>1818</v>
      </c>
      <c r="B1820" s="17">
        <f>błąd!E1820</f>
        <v>5.2158144804233329E-4</v>
      </c>
    </row>
    <row r="1821" spans="1:2" x14ac:dyDescent="0.25">
      <c r="A1821" s="13">
        <f t="shared" si="28"/>
        <v>1819</v>
      </c>
      <c r="B1821" s="17">
        <f>błąd!E1821</f>
        <v>6.1518253542266663E-4</v>
      </c>
    </row>
    <row r="1822" spans="1:2" x14ac:dyDescent="0.25">
      <c r="A1822" s="13">
        <f t="shared" si="28"/>
        <v>1820</v>
      </c>
      <c r="B1822" s="17">
        <f>błąd!E1822</f>
        <v>7.3883403200566673E-4</v>
      </c>
    </row>
    <row r="1823" spans="1:2" x14ac:dyDescent="0.25">
      <c r="A1823" s="13">
        <f t="shared" si="28"/>
        <v>1821</v>
      </c>
      <c r="B1823" s="17">
        <f>błąd!E1823</f>
        <v>9.9026586777999992E-4</v>
      </c>
    </row>
    <row r="1824" spans="1:2" x14ac:dyDescent="0.25">
      <c r="A1824" s="13">
        <f t="shared" si="28"/>
        <v>1822</v>
      </c>
      <c r="B1824" s="17">
        <f>błąd!E1824</f>
        <v>1.0767867620093332E-3</v>
      </c>
    </row>
    <row r="1825" spans="1:2" x14ac:dyDescent="0.25">
      <c r="A1825" s="13">
        <f t="shared" si="28"/>
        <v>1823</v>
      </c>
      <c r="B1825" s="17">
        <f>błąd!E1825</f>
        <v>1.1334095792107999E-3</v>
      </c>
    </row>
    <row r="1826" spans="1:2" x14ac:dyDescent="0.25">
      <c r="A1826" s="13">
        <f t="shared" si="28"/>
        <v>1824</v>
      </c>
      <c r="B1826" s="17">
        <f>błąd!E1826</f>
        <v>8.8009784050736665E-4</v>
      </c>
    </row>
    <row r="1827" spans="1:2" x14ac:dyDescent="0.25">
      <c r="A1827" s="13">
        <f t="shared" si="28"/>
        <v>1825</v>
      </c>
      <c r="B1827" s="17">
        <f>błąd!E1827</f>
        <v>8.110397489907666E-4</v>
      </c>
    </row>
    <row r="1828" spans="1:2" x14ac:dyDescent="0.25">
      <c r="A1828" s="13">
        <f t="shared" si="28"/>
        <v>1826</v>
      </c>
      <c r="B1828" s="17">
        <f>błąd!E1828</f>
        <v>6.5244635153666663E-4</v>
      </c>
    </row>
    <row r="1829" spans="1:2" x14ac:dyDescent="0.25">
      <c r="A1829" s="13">
        <f t="shared" si="28"/>
        <v>1827</v>
      </c>
      <c r="B1829" s="17">
        <f>błąd!E1829</f>
        <v>6.5961911350466667E-4</v>
      </c>
    </row>
    <row r="1830" spans="1:2" x14ac:dyDescent="0.25">
      <c r="A1830" s="13">
        <f t="shared" si="28"/>
        <v>1828</v>
      </c>
      <c r="B1830" s="17">
        <f>błąd!E1830</f>
        <v>7.2259531834233343E-4</v>
      </c>
    </row>
    <row r="1831" spans="1:2" x14ac:dyDescent="0.25">
      <c r="A1831" s="13">
        <f t="shared" si="28"/>
        <v>1829</v>
      </c>
      <c r="B1831" s="17">
        <f>błąd!E1831</f>
        <v>6.0191104930633333E-4</v>
      </c>
    </row>
    <row r="1832" spans="1:2" x14ac:dyDescent="0.25">
      <c r="A1832" s="13">
        <f t="shared" si="28"/>
        <v>1830</v>
      </c>
      <c r="B1832" s="17">
        <f>błąd!E1832</f>
        <v>5.4373844560366669E-4</v>
      </c>
    </row>
    <row r="1833" spans="1:2" x14ac:dyDescent="0.25">
      <c r="A1833" s="13">
        <f t="shared" si="28"/>
        <v>1831</v>
      </c>
      <c r="B1833" s="17">
        <f>błąd!E1833</f>
        <v>5.0959934955566665E-4</v>
      </c>
    </row>
    <row r="1834" spans="1:2" x14ac:dyDescent="0.25">
      <c r="A1834" s="13">
        <f t="shared" si="28"/>
        <v>1832</v>
      </c>
      <c r="B1834" s="17">
        <f>błąd!E1834</f>
        <v>5.5619576477766665E-4</v>
      </c>
    </row>
    <row r="1835" spans="1:2" x14ac:dyDescent="0.25">
      <c r="A1835" s="13">
        <f t="shared" si="28"/>
        <v>1833</v>
      </c>
      <c r="B1835" s="17">
        <f>błąd!E1835</f>
        <v>5.2448447874170001E-4</v>
      </c>
    </row>
    <row r="1836" spans="1:2" x14ac:dyDescent="0.25">
      <c r="A1836" s="13">
        <f t="shared" si="28"/>
        <v>1834</v>
      </c>
      <c r="B1836" s="17">
        <f>błąd!E1836</f>
        <v>6.0960986651099999E-4</v>
      </c>
    </row>
    <row r="1837" spans="1:2" x14ac:dyDescent="0.25">
      <c r="A1837" s="13">
        <f t="shared" si="28"/>
        <v>1835</v>
      </c>
      <c r="B1837" s="17">
        <f>błąd!E1837</f>
        <v>4.8159156677966662E-4</v>
      </c>
    </row>
    <row r="1838" spans="1:2" x14ac:dyDescent="0.25">
      <c r="A1838" s="13">
        <f t="shared" si="28"/>
        <v>1836</v>
      </c>
      <c r="B1838" s="17">
        <f>błąd!E1838</f>
        <v>5.3622583410566668E-4</v>
      </c>
    </row>
    <row r="1839" spans="1:2" x14ac:dyDescent="0.25">
      <c r="A1839" s="13">
        <f t="shared" si="28"/>
        <v>1837</v>
      </c>
      <c r="B1839" s="17">
        <f>błąd!E1839</f>
        <v>4.9361357053266674E-4</v>
      </c>
    </row>
    <row r="1840" spans="1:2" x14ac:dyDescent="0.25">
      <c r="A1840" s="13">
        <f t="shared" si="28"/>
        <v>1838</v>
      </c>
      <c r="B1840" s="17">
        <f>błąd!E1840</f>
        <v>4.9994351968866665E-4</v>
      </c>
    </row>
    <row r="1841" spans="1:2" x14ac:dyDescent="0.25">
      <c r="A1841" s="13">
        <f t="shared" si="28"/>
        <v>1839</v>
      </c>
      <c r="B1841" s="17">
        <f>błąd!E1841</f>
        <v>5.3209131805000002E-4</v>
      </c>
    </row>
    <row r="1842" spans="1:2" x14ac:dyDescent="0.25">
      <c r="A1842" s="13">
        <f t="shared" si="28"/>
        <v>1840</v>
      </c>
      <c r="B1842" s="17">
        <f>błąd!E1842</f>
        <v>5.5842145821933338E-4</v>
      </c>
    </row>
    <row r="1843" spans="1:2" x14ac:dyDescent="0.25">
      <c r="A1843" s="13">
        <f t="shared" si="28"/>
        <v>1841</v>
      </c>
      <c r="B1843" s="17">
        <f>błąd!E1843</f>
        <v>4.960261860056667E-4</v>
      </c>
    </row>
    <row r="1844" spans="1:2" x14ac:dyDescent="0.25">
      <c r="A1844" s="13">
        <f t="shared" si="28"/>
        <v>1842</v>
      </c>
      <c r="B1844" s="17">
        <f>błąd!E1844</f>
        <v>4.9584535386926665E-4</v>
      </c>
    </row>
    <row r="1845" spans="1:2" x14ac:dyDescent="0.25">
      <c r="A1845" s="13">
        <f t="shared" si="28"/>
        <v>1843</v>
      </c>
      <c r="B1845" s="17">
        <f>błąd!E1845</f>
        <v>5.2192906455783333E-4</v>
      </c>
    </row>
    <row r="1846" spans="1:2" x14ac:dyDescent="0.25">
      <c r="A1846" s="13">
        <f t="shared" si="28"/>
        <v>1844</v>
      </c>
      <c r="B1846" s="17">
        <f>błąd!E1846</f>
        <v>5.674264913919999E-4</v>
      </c>
    </row>
    <row r="1847" spans="1:2" x14ac:dyDescent="0.25">
      <c r="A1847" s="13">
        <f t="shared" si="28"/>
        <v>1845</v>
      </c>
      <c r="B1847" s="17">
        <f>błąd!E1847</f>
        <v>5.4455496422599998E-4</v>
      </c>
    </row>
    <row r="1848" spans="1:2" x14ac:dyDescent="0.25">
      <c r="A1848" s="13">
        <f t="shared" si="28"/>
        <v>1846</v>
      </c>
      <c r="B1848" s="17">
        <f>błąd!E1848</f>
        <v>5.2112621040199998E-4</v>
      </c>
    </row>
    <row r="1849" spans="1:2" x14ac:dyDescent="0.25">
      <c r="A1849" s="13">
        <f t="shared" si="28"/>
        <v>1847</v>
      </c>
      <c r="B1849" s="17">
        <f>błąd!E1849</f>
        <v>4.7935510698866667E-4</v>
      </c>
    </row>
    <row r="1850" spans="1:2" x14ac:dyDescent="0.25">
      <c r="A1850" s="13">
        <f t="shared" si="28"/>
        <v>1848</v>
      </c>
      <c r="B1850" s="17">
        <f>błąd!E1850</f>
        <v>4.778834684283333E-4</v>
      </c>
    </row>
    <row r="1851" spans="1:2" x14ac:dyDescent="0.25">
      <c r="A1851" s="13">
        <f t="shared" si="28"/>
        <v>1849</v>
      </c>
      <c r="B1851" s="17">
        <f>błąd!E1851</f>
        <v>4.8335655212633331E-4</v>
      </c>
    </row>
    <row r="1852" spans="1:2" x14ac:dyDescent="0.25">
      <c r="A1852" s="13">
        <f t="shared" si="28"/>
        <v>1850</v>
      </c>
      <c r="B1852" s="17">
        <f>błąd!E1852</f>
        <v>4.6752188497566673E-4</v>
      </c>
    </row>
    <row r="1853" spans="1:2" x14ac:dyDescent="0.25">
      <c r="A1853" s="13">
        <f t="shared" si="28"/>
        <v>1851</v>
      </c>
      <c r="B1853" s="17">
        <f>błąd!E1853</f>
        <v>4.7976308908106671E-4</v>
      </c>
    </row>
    <row r="1854" spans="1:2" x14ac:dyDescent="0.25">
      <c r="A1854" s="13">
        <f t="shared" si="28"/>
        <v>1852</v>
      </c>
      <c r="B1854" s="17">
        <f>błąd!E1854</f>
        <v>5.381597598836667E-4</v>
      </c>
    </row>
    <row r="1855" spans="1:2" x14ac:dyDescent="0.25">
      <c r="A1855" s="13">
        <f t="shared" si="28"/>
        <v>1853</v>
      </c>
      <c r="B1855" s="17">
        <f>błąd!E1855</f>
        <v>5.4125026213999998E-4</v>
      </c>
    </row>
    <row r="1856" spans="1:2" x14ac:dyDescent="0.25">
      <c r="A1856" s="13">
        <f t="shared" si="28"/>
        <v>1854</v>
      </c>
      <c r="B1856" s="17">
        <f>błąd!E1856</f>
        <v>5.2786217171733331E-4</v>
      </c>
    </row>
    <row r="1857" spans="1:2" x14ac:dyDescent="0.25">
      <c r="A1857" s="13">
        <f t="shared" si="28"/>
        <v>1855</v>
      </c>
      <c r="B1857" s="17">
        <f>błąd!E1857</f>
        <v>4.7951571259099995E-4</v>
      </c>
    </row>
    <row r="1858" spans="1:2" x14ac:dyDescent="0.25">
      <c r="A1858" s="13">
        <f t="shared" si="28"/>
        <v>1856</v>
      </c>
      <c r="B1858" s="17">
        <f>błąd!E1858</f>
        <v>4.4958301041799999E-4</v>
      </c>
    </row>
    <row r="1859" spans="1:2" x14ac:dyDescent="0.25">
      <c r="A1859" s="13">
        <f t="shared" si="28"/>
        <v>1857</v>
      </c>
      <c r="B1859" s="17">
        <f>błąd!E1859</f>
        <v>4.2702424110033335E-4</v>
      </c>
    </row>
    <row r="1860" spans="1:2" x14ac:dyDescent="0.25">
      <c r="A1860" s="13">
        <f t="shared" si="28"/>
        <v>1858</v>
      </c>
      <c r="B1860" s="17">
        <f>błąd!E1860</f>
        <v>4.9596940639433341E-4</v>
      </c>
    </row>
    <row r="1861" spans="1:2" x14ac:dyDescent="0.25">
      <c r="A1861" s="13">
        <f t="shared" ref="A1861:A1924" si="29">A1860+1</f>
        <v>1859</v>
      </c>
      <c r="B1861" s="17">
        <f>błąd!E1861</f>
        <v>4.5500322227996667E-4</v>
      </c>
    </row>
    <row r="1862" spans="1:2" x14ac:dyDescent="0.25">
      <c r="A1862" s="13">
        <f t="shared" si="29"/>
        <v>1860</v>
      </c>
      <c r="B1862" s="17">
        <f>błąd!E1862</f>
        <v>4.4234691075433337E-4</v>
      </c>
    </row>
    <row r="1863" spans="1:2" x14ac:dyDescent="0.25">
      <c r="A1863" s="13">
        <f t="shared" si="29"/>
        <v>1861</v>
      </c>
      <c r="B1863" s="17">
        <f>błąd!E1863</f>
        <v>4.994128736546667E-4</v>
      </c>
    </row>
    <row r="1864" spans="1:2" x14ac:dyDescent="0.25">
      <c r="A1864" s="13">
        <f t="shared" si="29"/>
        <v>1862</v>
      </c>
      <c r="B1864" s="17">
        <f>błąd!E1864</f>
        <v>5.0158193024483339E-4</v>
      </c>
    </row>
    <row r="1865" spans="1:2" x14ac:dyDescent="0.25">
      <c r="A1865" s="13">
        <f t="shared" si="29"/>
        <v>1863</v>
      </c>
      <c r="B1865" s="17">
        <f>błąd!E1865</f>
        <v>5.4280244933666672E-4</v>
      </c>
    </row>
    <row r="1866" spans="1:2" x14ac:dyDescent="0.25">
      <c r="A1866" s="13">
        <f t="shared" si="29"/>
        <v>1864</v>
      </c>
      <c r="B1866" s="17">
        <f>błąd!E1866</f>
        <v>5.21018480905E-4</v>
      </c>
    </row>
    <row r="1867" spans="1:2" x14ac:dyDescent="0.25">
      <c r="A1867" s="13">
        <f t="shared" si="29"/>
        <v>1865</v>
      </c>
      <c r="B1867" s="17">
        <f>błąd!E1867</f>
        <v>5.0875242563466663E-4</v>
      </c>
    </row>
    <row r="1868" spans="1:2" x14ac:dyDescent="0.25">
      <c r="A1868" s="13">
        <f t="shared" si="29"/>
        <v>1866</v>
      </c>
      <c r="B1868" s="17">
        <f>błąd!E1868</f>
        <v>5.2065724140000003E-4</v>
      </c>
    </row>
    <row r="1869" spans="1:2" x14ac:dyDescent="0.25">
      <c r="A1869" s="13">
        <f t="shared" si="29"/>
        <v>1867</v>
      </c>
      <c r="B1869" s="17">
        <f>błąd!E1869</f>
        <v>4.4669345764800002E-4</v>
      </c>
    </row>
    <row r="1870" spans="1:2" x14ac:dyDescent="0.25">
      <c r="A1870" s="13">
        <f t="shared" si="29"/>
        <v>1868</v>
      </c>
      <c r="B1870" s="17">
        <f>błąd!E1870</f>
        <v>4.6874045761099997E-4</v>
      </c>
    </row>
    <row r="1871" spans="1:2" x14ac:dyDescent="0.25">
      <c r="A1871" s="13">
        <f t="shared" si="29"/>
        <v>1869</v>
      </c>
      <c r="B1871" s="17">
        <f>błąd!E1871</f>
        <v>4.3995646215756664E-4</v>
      </c>
    </row>
    <row r="1872" spans="1:2" x14ac:dyDescent="0.25">
      <c r="A1872" s="13">
        <f t="shared" si="29"/>
        <v>1870</v>
      </c>
      <c r="B1872" s="17">
        <f>błąd!E1872</f>
        <v>4.7655649291366664E-4</v>
      </c>
    </row>
    <row r="1873" spans="1:2" x14ac:dyDescent="0.25">
      <c r="A1873" s="13">
        <f t="shared" si="29"/>
        <v>1871</v>
      </c>
      <c r="B1873" s="17">
        <f>błąd!E1873</f>
        <v>4.9752552112699992E-4</v>
      </c>
    </row>
    <row r="1874" spans="1:2" x14ac:dyDescent="0.25">
      <c r="A1874" s="13">
        <f t="shared" si="29"/>
        <v>1872</v>
      </c>
      <c r="B1874" s="17">
        <f>błąd!E1874</f>
        <v>6.2549775067833333E-4</v>
      </c>
    </row>
    <row r="1875" spans="1:2" x14ac:dyDescent="0.25">
      <c r="A1875" s="13">
        <f t="shared" si="29"/>
        <v>1873</v>
      </c>
      <c r="B1875" s="17">
        <f>błąd!E1875</f>
        <v>5.0401906895666663E-4</v>
      </c>
    </row>
    <row r="1876" spans="1:2" x14ac:dyDescent="0.25">
      <c r="A1876" s="13">
        <f t="shared" si="29"/>
        <v>1874</v>
      </c>
      <c r="B1876" s="17">
        <f>błąd!E1876</f>
        <v>4.9876224397360004E-4</v>
      </c>
    </row>
    <row r="1877" spans="1:2" x14ac:dyDescent="0.25">
      <c r="A1877" s="13">
        <f t="shared" si="29"/>
        <v>1875</v>
      </c>
      <c r="B1877" s="17">
        <f>błąd!E1877</f>
        <v>4.9357722450893329E-4</v>
      </c>
    </row>
    <row r="1878" spans="1:2" x14ac:dyDescent="0.25">
      <c r="A1878" s="13">
        <f t="shared" si="29"/>
        <v>1876</v>
      </c>
      <c r="B1878" s="17">
        <f>błąd!E1878</f>
        <v>5.0597599757500002E-4</v>
      </c>
    </row>
    <row r="1879" spans="1:2" x14ac:dyDescent="0.25">
      <c r="A1879" s="13">
        <f t="shared" si="29"/>
        <v>1877</v>
      </c>
      <c r="B1879" s="17">
        <f>błąd!E1879</f>
        <v>4.9491983203010001E-4</v>
      </c>
    </row>
    <row r="1880" spans="1:2" x14ac:dyDescent="0.25">
      <c r="A1880" s="13">
        <f t="shared" si="29"/>
        <v>1878</v>
      </c>
      <c r="B1880" s="17">
        <f>błąd!E1880</f>
        <v>4.6815416972966666E-4</v>
      </c>
    </row>
    <row r="1881" spans="1:2" x14ac:dyDescent="0.25">
      <c r="A1881" s="13">
        <f t="shared" si="29"/>
        <v>1879</v>
      </c>
      <c r="B1881" s="17">
        <f>błąd!E1881</f>
        <v>4.2944009854383337E-4</v>
      </c>
    </row>
    <row r="1882" spans="1:2" x14ac:dyDescent="0.25">
      <c r="A1882" s="13">
        <f t="shared" si="29"/>
        <v>1880</v>
      </c>
      <c r="B1882" s="17">
        <f>błąd!E1882</f>
        <v>4.7958430502133335E-4</v>
      </c>
    </row>
    <row r="1883" spans="1:2" x14ac:dyDescent="0.25">
      <c r="A1883" s="13">
        <f t="shared" si="29"/>
        <v>1881</v>
      </c>
      <c r="B1883" s="17">
        <f>błąd!E1883</f>
        <v>4.7216788808520006E-4</v>
      </c>
    </row>
    <row r="1884" spans="1:2" x14ac:dyDescent="0.25">
      <c r="A1884" s="13">
        <f t="shared" si="29"/>
        <v>1882</v>
      </c>
      <c r="B1884" s="17">
        <f>błąd!E1884</f>
        <v>4.8437538841920001E-4</v>
      </c>
    </row>
    <row r="1885" spans="1:2" x14ac:dyDescent="0.25">
      <c r="A1885" s="13">
        <f t="shared" si="29"/>
        <v>1883</v>
      </c>
      <c r="B1885" s="17">
        <f>błąd!E1885</f>
        <v>4.4579637850373333E-4</v>
      </c>
    </row>
    <row r="1886" spans="1:2" x14ac:dyDescent="0.25">
      <c r="A1886" s="13">
        <f t="shared" si="29"/>
        <v>1884</v>
      </c>
      <c r="B1886" s="17">
        <f>błąd!E1886</f>
        <v>4.8525462557936664E-4</v>
      </c>
    </row>
    <row r="1887" spans="1:2" x14ac:dyDescent="0.25">
      <c r="A1887" s="13">
        <f t="shared" si="29"/>
        <v>1885</v>
      </c>
      <c r="B1887" s="17">
        <f>błąd!E1887</f>
        <v>4.7261251782636671E-4</v>
      </c>
    </row>
    <row r="1888" spans="1:2" x14ac:dyDescent="0.25">
      <c r="A1888" s="13">
        <f t="shared" si="29"/>
        <v>1886</v>
      </c>
      <c r="B1888" s="17">
        <f>błąd!E1888</f>
        <v>4.3965616552176667E-4</v>
      </c>
    </row>
    <row r="1889" spans="1:2" x14ac:dyDescent="0.25">
      <c r="A1889" s="13">
        <f t="shared" si="29"/>
        <v>1887</v>
      </c>
      <c r="B1889" s="17">
        <f>błąd!E1889</f>
        <v>4.3622765533966667E-4</v>
      </c>
    </row>
    <row r="1890" spans="1:2" x14ac:dyDescent="0.25">
      <c r="A1890" s="13">
        <f t="shared" si="29"/>
        <v>1888</v>
      </c>
      <c r="B1890" s="17">
        <f>błąd!E1890</f>
        <v>4.7147580556943333E-4</v>
      </c>
    </row>
    <row r="1891" spans="1:2" x14ac:dyDescent="0.25">
      <c r="A1891" s="13">
        <f t="shared" si="29"/>
        <v>1889</v>
      </c>
      <c r="B1891" s="17">
        <f>błąd!E1891</f>
        <v>4.1353204105006665E-4</v>
      </c>
    </row>
    <row r="1892" spans="1:2" x14ac:dyDescent="0.25">
      <c r="A1892" s="13">
        <f t="shared" si="29"/>
        <v>1890</v>
      </c>
      <c r="B1892" s="17">
        <f>błąd!E1892</f>
        <v>4.2339022389013332E-4</v>
      </c>
    </row>
    <row r="1893" spans="1:2" x14ac:dyDescent="0.25">
      <c r="A1893" s="13">
        <f t="shared" si="29"/>
        <v>1891</v>
      </c>
      <c r="B1893" s="17">
        <f>błąd!E1893</f>
        <v>4.0524661768936667E-4</v>
      </c>
    </row>
    <row r="1894" spans="1:2" x14ac:dyDescent="0.25">
      <c r="A1894" s="13">
        <f t="shared" si="29"/>
        <v>1892</v>
      </c>
      <c r="B1894" s="17">
        <f>błąd!E1894</f>
        <v>3.7611174064930002E-4</v>
      </c>
    </row>
    <row r="1895" spans="1:2" x14ac:dyDescent="0.25">
      <c r="A1895" s="13">
        <f t="shared" si="29"/>
        <v>1893</v>
      </c>
      <c r="B1895" s="17">
        <f>błąd!E1895</f>
        <v>3.9827808872016664E-4</v>
      </c>
    </row>
    <row r="1896" spans="1:2" x14ac:dyDescent="0.25">
      <c r="A1896" s="13">
        <f t="shared" si="29"/>
        <v>1894</v>
      </c>
      <c r="B1896" s="17">
        <f>błąd!E1896</f>
        <v>4.0883265593063335E-4</v>
      </c>
    </row>
    <row r="1897" spans="1:2" x14ac:dyDescent="0.25">
      <c r="A1897" s="13">
        <f t="shared" si="29"/>
        <v>1895</v>
      </c>
      <c r="B1897" s="17">
        <f>błąd!E1897</f>
        <v>4.068700222234667E-4</v>
      </c>
    </row>
    <row r="1898" spans="1:2" x14ac:dyDescent="0.25">
      <c r="A1898" s="13">
        <f t="shared" si="29"/>
        <v>1896</v>
      </c>
      <c r="B1898" s="17">
        <f>błąd!E1898</f>
        <v>4.1951397598473335E-4</v>
      </c>
    </row>
    <row r="1899" spans="1:2" x14ac:dyDescent="0.25">
      <c r="A1899" s="13">
        <f t="shared" si="29"/>
        <v>1897</v>
      </c>
      <c r="B1899" s="17">
        <f>błąd!E1899</f>
        <v>3.7916734451806671E-4</v>
      </c>
    </row>
    <row r="1900" spans="1:2" x14ac:dyDescent="0.25">
      <c r="A1900" s="13">
        <f t="shared" si="29"/>
        <v>1898</v>
      </c>
      <c r="B1900" s="17">
        <f>błąd!E1900</f>
        <v>4.1769218697016667E-4</v>
      </c>
    </row>
    <row r="1901" spans="1:2" x14ac:dyDescent="0.25">
      <c r="A1901" s="13">
        <f t="shared" si="29"/>
        <v>1899</v>
      </c>
      <c r="B1901" s="17">
        <f>błąd!E1901</f>
        <v>4.6152215336176666E-4</v>
      </c>
    </row>
    <row r="1902" spans="1:2" x14ac:dyDescent="0.25">
      <c r="A1902" s="13">
        <f t="shared" si="29"/>
        <v>1900</v>
      </c>
      <c r="B1902" s="17">
        <f>błąd!E1902</f>
        <v>4.605737094618E-4</v>
      </c>
    </row>
    <row r="1903" spans="1:2" x14ac:dyDescent="0.25">
      <c r="A1903" s="13">
        <f t="shared" si="29"/>
        <v>1901</v>
      </c>
      <c r="B1903" s="17">
        <f>błąd!E1903</f>
        <v>5.2208376805350004E-4</v>
      </c>
    </row>
    <row r="1904" spans="1:2" x14ac:dyDescent="0.25">
      <c r="A1904" s="13">
        <f t="shared" si="29"/>
        <v>1902</v>
      </c>
      <c r="B1904" s="17">
        <f>błąd!E1904</f>
        <v>4.5698957588186665E-4</v>
      </c>
    </row>
    <row r="1905" spans="1:2" x14ac:dyDescent="0.25">
      <c r="A1905" s="13">
        <f t="shared" si="29"/>
        <v>1903</v>
      </c>
      <c r="B1905" s="17">
        <f>błąd!E1905</f>
        <v>4.5535905929199998E-4</v>
      </c>
    </row>
    <row r="1906" spans="1:2" x14ac:dyDescent="0.25">
      <c r="A1906" s="13">
        <f t="shared" si="29"/>
        <v>1904</v>
      </c>
      <c r="B1906" s="17">
        <f>błąd!E1906</f>
        <v>4.4886948676529996E-4</v>
      </c>
    </row>
    <row r="1907" spans="1:2" x14ac:dyDescent="0.25">
      <c r="A1907" s="13">
        <f t="shared" si="29"/>
        <v>1905</v>
      </c>
      <c r="B1907" s="17">
        <f>błąd!E1907</f>
        <v>4.4594274900793332E-4</v>
      </c>
    </row>
    <row r="1908" spans="1:2" x14ac:dyDescent="0.25">
      <c r="A1908" s="13">
        <f t="shared" si="29"/>
        <v>1906</v>
      </c>
      <c r="B1908" s="17">
        <f>błąd!E1908</f>
        <v>4.5902727909749997E-4</v>
      </c>
    </row>
    <row r="1909" spans="1:2" x14ac:dyDescent="0.25">
      <c r="A1909" s="13">
        <f t="shared" si="29"/>
        <v>1907</v>
      </c>
      <c r="B1909" s="17">
        <f>błąd!E1909</f>
        <v>4.0131439995183337E-4</v>
      </c>
    </row>
    <row r="1910" spans="1:2" x14ac:dyDescent="0.25">
      <c r="A1910" s="13">
        <f t="shared" si="29"/>
        <v>1908</v>
      </c>
      <c r="B1910" s="17">
        <f>błąd!E1910</f>
        <v>4.0944584908643336E-4</v>
      </c>
    </row>
    <row r="1911" spans="1:2" x14ac:dyDescent="0.25">
      <c r="A1911" s="13">
        <f t="shared" si="29"/>
        <v>1909</v>
      </c>
      <c r="B1911" s="17">
        <f>błąd!E1911</f>
        <v>4.495272412748667E-4</v>
      </c>
    </row>
    <row r="1912" spans="1:2" x14ac:dyDescent="0.25">
      <c r="A1912" s="13">
        <f t="shared" si="29"/>
        <v>1910</v>
      </c>
      <c r="B1912" s="17">
        <f>błąd!E1912</f>
        <v>4.542082477802E-4</v>
      </c>
    </row>
    <row r="1913" spans="1:2" x14ac:dyDescent="0.25">
      <c r="A1913" s="13">
        <f t="shared" si="29"/>
        <v>1911</v>
      </c>
      <c r="B1913" s="17">
        <f>błąd!E1913</f>
        <v>4.2218164805466672E-4</v>
      </c>
    </row>
    <row r="1914" spans="1:2" x14ac:dyDescent="0.25">
      <c r="A1914" s="13">
        <f t="shared" si="29"/>
        <v>1912</v>
      </c>
      <c r="B1914" s="17">
        <f>błąd!E1914</f>
        <v>4.9175771432009993E-4</v>
      </c>
    </row>
    <row r="1915" spans="1:2" x14ac:dyDescent="0.25">
      <c r="A1915" s="13">
        <f t="shared" si="29"/>
        <v>1913</v>
      </c>
      <c r="B1915" s="17">
        <f>błąd!E1915</f>
        <v>4.4086890144253338E-4</v>
      </c>
    </row>
    <row r="1916" spans="1:2" x14ac:dyDescent="0.25">
      <c r="A1916" s="13">
        <f t="shared" si="29"/>
        <v>1914</v>
      </c>
      <c r="B1916" s="17">
        <f>błąd!E1916</f>
        <v>5.298972063951E-4</v>
      </c>
    </row>
    <row r="1917" spans="1:2" x14ac:dyDescent="0.25">
      <c r="A1917" s="13">
        <f t="shared" si="29"/>
        <v>1915</v>
      </c>
      <c r="B1917" s="17">
        <f>błąd!E1917</f>
        <v>5.4343412118439995E-4</v>
      </c>
    </row>
    <row r="1918" spans="1:2" x14ac:dyDescent="0.25">
      <c r="A1918" s="13">
        <f t="shared" si="29"/>
        <v>1916</v>
      </c>
      <c r="B1918" s="17">
        <f>błąd!E1918</f>
        <v>6.0830671136813332E-4</v>
      </c>
    </row>
    <row r="1919" spans="1:2" x14ac:dyDescent="0.25">
      <c r="A1919" s="13">
        <f t="shared" si="29"/>
        <v>1917</v>
      </c>
      <c r="B1919" s="17">
        <f>błąd!E1919</f>
        <v>5.0220736332399997E-4</v>
      </c>
    </row>
    <row r="1920" spans="1:2" x14ac:dyDescent="0.25">
      <c r="A1920" s="13">
        <f t="shared" si="29"/>
        <v>1918</v>
      </c>
      <c r="B1920" s="17">
        <f>błąd!E1920</f>
        <v>4.2304567695143337E-4</v>
      </c>
    </row>
    <row r="1921" spans="1:2" x14ac:dyDescent="0.25">
      <c r="A1921" s="13">
        <f t="shared" si="29"/>
        <v>1919</v>
      </c>
      <c r="B1921" s="17">
        <f>błąd!E1921</f>
        <v>5.8865434315740004E-4</v>
      </c>
    </row>
    <row r="1922" spans="1:2" x14ac:dyDescent="0.25">
      <c r="A1922" s="13">
        <f t="shared" si="29"/>
        <v>1920</v>
      </c>
      <c r="B1922" s="17">
        <f>błąd!E1922</f>
        <v>7.3221539265133336E-4</v>
      </c>
    </row>
    <row r="1923" spans="1:2" x14ac:dyDescent="0.25">
      <c r="A1923" s="13">
        <f t="shared" si="29"/>
        <v>1921</v>
      </c>
      <c r="B1923" s="17">
        <f>błąd!E1923</f>
        <v>6.1524435042199994E-4</v>
      </c>
    </row>
    <row r="1924" spans="1:2" x14ac:dyDescent="0.25">
      <c r="A1924" s="13">
        <f t="shared" si="29"/>
        <v>1922</v>
      </c>
      <c r="B1924" s="17">
        <f>błąd!E1924</f>
        <v>6.2256491502800002E-4</v>
      </c>
    </row>
    <row r="1925" spans="1:2" x14ac:dyDescent="0.25">
      <c r="A1925" s="13">
        <f t="shared" ref="A1925:A1988" si="30">A1924+1</f>
        <v>1923</v>
      </c>
      <c r="B1925" s="17">
        <f>błąd!E1925</f>
        <v>5.6349371430960006E-4</v>
      </c>
    </row>
    <row r="1926" spans="1:2" x14ac:dyDescent="0.25">
      <c r="A1926" s="13">
        <f t="shared" si="30"/>
        <v>1924</v>
      </c>
      <c r="B1926" s="17">
        <f>błąd!E1926</f>
        <v>5.2463187430436666E-4</v>
      </c>
    </row>
    <row r="1927" spans="1:2" x14ac:dyDescent="0.25">
      <c r="A1927" s="13">
        <f t="shared" si="30"/>
        <v>1925</v>
      </c>
      <c r="B1927" s="17">
        <f>błąd!E1927</f>
        <v>4.4692818722259997E-4</v>
      </c>
    </row>
    <row r="1928" spans="1:2" x14ac:dyDescent="0.25">
      <c r="A1928" s="13">
        <f t="shared" si="30"/>
        <v>1926</v>
      </c>
      <c r="B1928" s="17">
        <f>błąd!E1928</f>
        <v>4.4266657496536669E-4</v>
      </c>
    </row>
    <row r="1929" spans="1:2" x14ac:dyDescent="0.25">
      <c r="A1929" s="13">
        <f t="shared" si="30"/>
        <v>1927</v>
      </c>
      <c r="B1929" s="17">
        <f>błąd!E1929</f>
        <v>4.5847221744053338E-4</v>
      </c>
    </row>
    <row r="1930" spans="1:2" x14ac:dyDescent="0.25">
      <c r="A1930" s="13">
        <f t="shared" si="30"/>
        <v>1928</v>
      </c>
      <c r="B1930" s="17">
        <f>błąd!E1930</f>
        <v>4.8952378105603328E-4</v>
      </c>
    </row>
    <row r="1931" spans="1:2" x14ac:dyDescent="0.25">
      <c r="A1931" s="13">
        <f t="shared" si="30"/>
        <v>1929</v>
      </c>
      <c r="B1931" s="17">
        <f>błąd!E1931</f>
        <v>5.1923255725543332E-4</v>
      </c>
    </row>
    <row r="1932" spans="1:2" x14ac:dyDescent="0.25">
      <c r="A1932" s="13">
        <f t="shared" si="30"/>
        <v>1930</v>
      </c>
      <c r="B1932" s="17">
        <f>błąd!E1932</f>
        <v>6.1553181007653341E-4</v>
      </c>
    </row>
    <row r="1933" spans="1:2" x14ac:dyDescent="0.25">
      <c r="A1933" s="13">
        <f t="shared" si="30"/>
        <v>1931</v>
      </c>
      <c r="B1933" s="17">
        <f>błąd!E1933</f>
        <v>5.644128678580333E-4</v>
      </c>
    </row>
    <row r="1934" spans="1:2" x14ac:dyDescent="0.25">
      <c r="A1934" s="13">
        <f t="shared" si="30"/>
        <v>1932</v>
      </c>
      <c r="B1934" s="17">
        <f>błąd!E1934</f>
        <v>7.5428136186263337E-4</v>
      </c>
    </row>
    <row r="1935" spans="1:2" x14ac:dyDescent="0.25">
      <c r="A1935" s="13">
        <f t="shared" si="30"/>
        <v>1933</v>
      </c>
      <c r="B1935" s="17">
        <f>błąd!E1935</f>
        <v>7.541811403004667E-4</v>
      </c>
    </row>
    <row r="1936" spans="1:2" x14ac:dyDescent="0.25">
      <c r="A1936" s="13">
        <f t="shared" si="30"/>
        <v>1934</v>
      </c>
      <c r="B1936" s="17">
        <f>błąd!E1936</f>
        <v>5.4939483862133333E-4</v>
      </c>
    </row>
    <row r="1937" spans="1:2" x14ac:dyDescent="0.25">
      <c r="A1937" s="13">
        <f t="shared" si="30"/>
        <v>1935</v>
      </c>
      <c r="B1937" s="17">
        <f>błąd!E1937</f>
        <v>6.1618339056166663E-4</v>
      </c>
    </row>
    <row r="1938" spans="1:2" x14ac:dyDescent="0.25">
      <c r="A1938" s="13">
        <f t="shared" si="30"/>
        <v>1936</v>
      </c>
      <c r="B1938" s="17">
        <f>błąd!E1938</f>
        <v>5.0230991449073329E-4</v>
      </c>
    </row>
    <row r="1939" spans="1:2" x14ac:dyDescent="0.25">
      <c r="A1939" s="13">
        <f t="shared" si="30"/>
        <v>1937</v>
      </c>
      <c r="B1939" s="17">
        <f>błąd!E1939</f>
        <v>4.9389720165659992E-4</v>
      </c>
    </row>
    <row r="1940" spans="1:2" x14ac:dyDescent="0.25">
      <c r="A1940" s="13">
        <f t="shared" si="30"/>
        <v>1938</v>
      </c>
      <c r="B1940" s="17">
        <f>błąd!E1940</f>
        <v>4.4478556104763332E-4</v>
      </c>
    </row>
    <row r="1941" spans="1:2" x14ac:dyDescent="0.25">
      <c r="A1941" s="13">
        <f t="shared" si="30"/>
        <v>1939</v>
      </c>
      <c r="B1941" s="17">
        <f>błąd!E1941</f>
        <v>4.2439542909603333E-4</v>
      </c>
    </row>
    <row r="1942" spans="1:2" x14ac:dyDescent="0.25">
      <c r="A1942" s="13">
        <f t="shared" si="30"/>
        <v>1940</v>
      </c>
      <c r="B1942" s="17">
        <f>błąd!E1942</f>
        <v>4.4228820609419997E-4</v>
      </c>
    </row>
    <row r="1943" spans="1:2" x14ac:dyDescent="0.25">
      <c r="A1943" s="13">
        <f t="shared" si="30"/>
        <v>1941</v>
      </c>
      <c r="B1943" s="17">
        <f>błąd!E1943</f>
        <v>4.3109374739646662E-4</v>
      </c>
    </row>
    <row r="1944" spans="1:2" x14ac:dyDescent="0.25">
      <c r="A1944" s="13">
        <f t="shared" si="30"/>
        <v>1942</v>
      </c>
      <c r="B1944" s="17">
        <f>błąd!E1944</f>
        <v>3.9421999208146663E-4</v>
      </c>
    </row>
    <row r="1945" spans="1:2" x14ac:dyDescent="0.25">
      <c r="A1945" s="13">
        <f t="shared" si="30"/>
        <v>1943</v>
      </c>
      <c r="B1945" s="17">
        <f>błąd!E1945</f>
        <v>4.3607908420530004E-4</v>
      </c>
    </row>
    <row r="1946" spans="1:2" x14ac:dyDescent="0.25">
      <c r="A1946" s="13">
        <f t="shared" si="30"/>
        <v>1944</v>
      </c>
      <c r="B1946" s="17">
        <f>błąd!E1946</f>
        <v>3.8304354923346672E-4</v>
      </c>
    </row>
    <row r="1947" spans="1:2" x14ac:dyDescent="0.25">
      <c r="A1947" s="13">
        <f t="shared" si="30"/>
        <v>1945</v>
      </c>
      <c r="B1947" s="17">
        <f>błąd!E1947</f>
        <v>3.7643243689750001E-4</v>
      </c>
    </row>
    <row r="1948" spans="1:2" x14ac:dyDescent="0.25">
      <c r="A1948" s="13">
        <f t="shared" si="30"/>
        <v>1946</v>
      </c>
      <c r="B1948" s="17">
        <f>błąd!E1948</f>
        <v>3.6181149334456666E-4</v>
      </c>
    </row>
    <row r="1949" spans="1:2" x14ac:dyDescent="0.25">
      <c r="A1949" s="13">
        <f t="shared" si="30"/>
        <v>1947</v>
      </c>
      <c r="B1949" s="17">
        <f>błąd!E1949</f>
        <v>4.0854759517480001E-4</v>
      </c>
    </row>
    <row r="1950" spans="1:2" x14ac:dyDescent="0.25">
      <c r="A1950" s="13">
        <f t="shared" si="30"/>
        <v>1948</v>
      </c>
      <c r="B1950" s="17">
        <f>błąd!E1950</f>
        <v>3.4981217727220003E-4</v>
      </c>
    </row>
    <row r="1951" spans="1:2" x14ac:dyDescent="0.25">
      <c r="A1951" s="13">
        <f t="shared" si="30"/>
        <v>1949</v>
      </c>
      <c r="B1951" s="17">
        <f>błąd!E1951</f>
        <v>3.3143679865053335E-4</v>
      </c>
    </row>
    <row r="1952" spans="1:2" x14ac:dyDescent="0.25">
      <c r="A1952" s="13">
        <f t="shared" si="30"/>
        <v>1950</v>
      </c>
      <c r="B1952" s="17">
        <f>błąd!E1952</f>
        <v>3.3859466867969999E-4</v>
      </c>
    </row>
    <row r="1953" spans="1:2" x14ac:dyDescent="0.25">
      <c r="A1953" s="13">
        <f t="shared" si="30"/>
        <v>1951</v>
      </c>
      <c r="B1953" s="17">
        <f>błąd!E1953</f>
        <v>3.1127828282903337E-4</v>
      </c>
    </row>
    <row r="1954" spans="1:2" x14ac:dyDescent="0.25">
      <c r="A1954" s="13">
        <f t="shared" si="30"/>
        <v>1952</v>
      </c>
      <c r="B1954" s="17">
        <f>błąd!E1954</f>
        <v>3.3956727602586664E-4</v>
      </c>
    </row>
    <row r="1955" spans="1:2" x14ac:dyDescent="0.25">
      <c r="A1955" s="13">
        <f t="shared" si="30"/>
        <v>1953</v>
      </c>
      <c r="B1955" s="17">
        <f>błąd!E1955</f>
        <v>3.0604552956179997E-4</v>
      </c>
    </row>
    <row r="1956" spans="1:2" x14ac:dyDescent="0.25">
      <c r="A1956" s="13">
        <f t="shared" si="30"/>
        <v>1954</v>
      </c>
      <c r="B1956" s="17">
        <f>błąd!E1956</f>
        <v>3.6390182099369997E-4</v>
      </c>
    </row>
    <row r="1957" spans="1:2" x14ac:dyDescent="0.25">
      <c r="A1957" s="13">
        <f t="shared" si="30"/>
        <v>1955</v>
      </c>
      <c r="B1957" s="17">
        <f>błąd!E1957</f>
        <v>3.4851986239873336E-4</v>
      </c>
    </row>
    <row r="1958" spans="1:2" x14ac:dyDescent="0.25">
      <c r="A1958" s="13">
        <f t="shared" si="30"/>
        <v>1956</v>
      </c>
      <c r="B1958" s="17">
        <f>błąd!E1958</f>
        <v>4.2748046884996666E-4</v>
      </c>
    </row>
    <row r="1959" spans="1:2" x14ac:dyDescent="0.25">
      <c r="A1959" s="13">
        <f t="shared" si="30"/>
        <v>1957</v>
      </c>
      <c r="B1959" s="17">
        <f>błąd!E1959</f>
        <v>4.0223136349410007E-4</v>
      </c>
    </row>
    <row r="1960" spans="1:2" x14ac:dyDescent="0.25">
      <c r="A1960" s="13">
        <f t="shared" si="30"/>
        <v>1958</v>
      </c>
      <c r="B1960" s="17">
        <f>błąd!E1960</f>
        <v>3.7050294303690002E-4</v>
      </c>
    </row>
    <row r="1961" spans="1:2" x14ac:dyDescent="0.25">
      <c r="A1961" s="13">
        <f t="shared" si="30"/>
        <v>1959</v>
      </c>
      <c r="B1961" s="17">
        <f>błąd!E1961</f>
        <v>3.7919607199276667E-4</v>
      </c>
    </row>
    <row r="1962" spans="1:2" x14ac:dyDescent="0.25">
      <c r="A1962" s="13">
        <f t="shared" si="30"/>
        <v>1960</v>
      </c>
      <c r="B1962" s="17">
        <f>błąd!E1962</f>
        <v>3.9800686555576667E-4</v>
      </c>
    </row>
    <row r="1963" spans="1:2" x14ac:dyDescent="0.25">
      <c r="A1963" s="13">
        <f t="shared" si="30"/>
        <v>1961</v>
      </c>
      <c r="B1963" s="17">
        <f>błąd!E1963</f>
        <v>3.749217141120333E-4</v>
      </c>
    </row>
    <row r="1964" spans="1:2" x14ac:dyDescent="0.25">
      <c r="A1964" s="13">
        <f t="shared" si="30"/>
        <v>1962</v>
      </c>
      <c r="B1964" s="17">
        <f>błąd!E1964</f>
        <v>3.9884567631476666E-4</v>
      </c>
    </row>
    <row r="1965" spans="1:2" x14ac:dyDescent="0.25">
      <c r="A1965" s="13">
        <f t="shared" si="30"/>
        <v>1963</v>
      </c>
      <c r="B1965" s="17">
        <f>błąd!E1965</f>
        <v>3.5186174142456662E-4</v>
      </c>
    </row>
    <row r="1966" spans="1:2" x14ac:dyDescent="0.25">
      <c r="A1966" s="13">
        <f t="shared" si="30"/>
        <v>1964</v>
      </c>
      <c r="B1966" s="17">
        <f>błąd!E1966</f>
        <v>3.897572149591333E-4</v>
      </c>
    </row>
    <row r="1967" spans="1:2" x14ac:dyDescent="0.25">
      <c r="A1967" s="13">
        <f t="shared" si="30"/>
        <v>1965</v>
      </c>
      <c r="B1967" s="17">
        <f>błąd!E1967</f>
        <v>3.9176780562223332E-4</v>
      </c>
    </row>
    <row r="1968" spans="1:2" x14ac:dyDescent="0.25">
      <c r="A1968" s="13">
        <f t="shared" si="30"/>
        <v>1966</v>
      </c>
      <c r="B1968" s="17">
        <f>błąd!E1968</f>
        <v>3.7969102574723332E-4</v>
      </c>
    </row>
    <row r="1969" spans="1:2" x14ac:dyDescent="0.25">
      <c r="A1969" s="13">
        <f t="shared" si="30"/>
        <v>1967</v>
      </c>
      <c r="B1969" s="17">
        <f>błąd!E1969</f>
        <v>3.5356278878963336E-4</v>
      </c>
    </row>
    <row r="1970" spans="1:2" x14ac:dyDescent="0.25">
      <c r="A1970" s="13">
        <f t="shared" si="30"/>
        <v>1968</v>
      </c>
      <c r="B1970" s="17">
        <f>błąd!E1970</f>
        <v>3.4428235586340001E-4</v>
      </c>
    </row>
    <row r="1971" spans="1:2" x14ac:dyDescent="0.25">
      <c r="A1971" s="13">
        <f t="shared" si="30"/>
        <v>1969</v>
      </c>
      <c r="B1971" s="17">
        <f>błąd!E1971</f>
        <v>3.1549789957533336E-4</v>
      </c>
    </row>
    <row r="1972" spans="1:2" x14ac:dyDescent="0.25">
      <c r="A1972" s="13">
        <f t="shared" si="30"/>
        <v>1970</v>
      </c>
      <c r="B1972" s="17">
        <f>błąd!E1972</f>
        <v>3.133842179624667E-4</v>
      </c>
    </row>
    <row r="1973" spans="1:2" x14ac:dyDescent="0.25">
      <c r="A1973" s="13">
        <f t="shared" si="30"/>
        <v>1971</v>
      </c>
      <c r="B1973" s="17">
        <f>błąd!E1973</f>
        <v>2.943535189029E-4</v>
      </c>
    </row>
    <row r="1974" spans="1:2" x14ac:dyDescent="0.25">
      <c r="A1974" s="13">
        <f t="shared" si="30"/>
        <v>1972</v>
      </c>
      <c r="B1974" s="17">
        <f>błąd!E1974</f>
        <v>2.8952498595123335E-4</v>
      </c>
    </row>
    <row r="1975" spans="1:2" x14ac:dyDescent="0.25">
      <c r="A1975" s="13">
        <f t="shared" si="30"/>
        <v>1973</v>
      </c>
      <c r="B1975" s="17">
        <f>błąd!E1975</f>
        <v>2.8279169034263333E-4</v>
      </c>
    </row>
    <row r="1976" spans="1:2" x14ac:dyDescent="0.25">
      <c r="A1976" s="13">
        <f t="shared" si="30"/>
        <v>1974</v>
      </c>
      <c r="B1976" s="17">
        <f>błąd!E1976</f>
        <v>2.8302131576693333E-4</v>
      </c>
    </row>
    <row r="1977" spans="1:2" x14ac:dyDescent="0.25">
      <c r="A1977" s="13">
        <f t="shared" si="30"/>
        <v>1975</v>
      </c>
      <c r="B1977" s="17">
        <f>błąd!E1977</f>
        <v>2.9665811412686664E-4</v>
      </c>
    </row>
    <row r="1978" spans="1:2" x14ac:dyDescent="0.25">
      <c r="A1978" s="13">
        <f t="shared" si="30"/>
        <v>1976</v>
      </c>
      <c r="B1978" s="17">
        <f>błąd!E1978</f>
        <v>3.2042986817683333E-4</v>
      </c>
    </row>
    <row r="1979" spans="1:2" x14ac:dyDescent="0.25">
      <c r="A1979" s="13">
        <f t="shared" si="30"/>
        <v>1977</v>
      </c>
      <c r="B1979" s="17">
        <f>błąd!E1979</f>
        <v>3.2466218226733331E-4</v>
      </c>
    </row>
    <row r="1980" spans="1:2" x14ac:dyDescent="0.25">
      <c r="A1980" s="13">
        <f t="shared" si="30"/>
        <v>1978</v>
      </c>
      <c r="B1980" s="17">
        <f>błąd!E1980</f>
        <v>3.2758307179986667E-4</v>
      </c>
    </row>
    <row r="1981" spans="1:2" x14ac:dyDescent="0.25">
      <c r="A1981" s="13">
        <f t="shared" si="30"/>
        <v>1979</v>
      </c>
      <c r="B1981" s="17">
        <f>błąd!E1981</f>
        <v>3.1164190678326667E-4</v>
      </c>
    </row>
    <row r="1982" spans="1:2" x14ac:dyDescent="0.25">
      <c r="A1982" s="13">
        <f t="shared" si="30"/>
        <v>1980</v>
      </c>
      <c r="B1982" s="17">
        <f>błąd!E1982</f>
        <v>3.2943376676146667E-4</v>
      </c>
    </row>
    <row r="1983" spans="1:2" x14ac:dyDescent="0.25">
      <c r="A1983" s="13">
        <f t="shared" si="30"/>
        <v>1981</v>
      </c>
      <c r="B1983" s="17">
        <f>błąd!E1983</f>
        <v>3.3222093488040008E-4</v>
      </c>
    </row>
    <row r="1984" spans="1:2" x14ac:dyDescent="0.25">
      <c r="A1984" s="13">
        <f t="shared" si="30"/>
        <v>1982</v>
      </c>
      <c r="B1984" s="17">
        <f>błąd!E1984</f>
        <v>3.298150358174E-4</v>
      </c>
    </row>
    <row r="1985" spans="1:2" x14ac:dyDescent="0.25">
      <c r="A1985" s="13">
        <f t="shared" si="30"/>
        <v>1983</v>
      </c>
      <c r="B1985" s="17">
        <f>błąd!E1985</f>
        <v>3.1954004944693336E-4</v>
      </c>
    </row>
    <row r="1986" spans="1:2" x14ac:dyDescent="0.25">
      <c r="A1986" s="13">
        <f t="shared" si="30"/>
        <v>1984</v>
      </c>
      <c r="B1986" s="17">
        <f>błąd!E1986</f>
        <v>3.2110749924959999E-4</v>
      </c>
    </row>
    <row r="1987" spans="1:2" x14ac:dyDescent="0.25">
      <c r="A1987" s="13">
        <f t="shared" si="30"/>
        <v>1985</v>
      </c>
      <c r="B1987" s="17">
        <f>błąd!E1987</f>
        <v>3.1192432315293333E-4</v>
      </c>
    </row>
    <row r="1988" spans="1:2" x14ac:dyDescent="0.25">
      <c r="A1988" s="13">
        <f t="shared" si="30"/>
        <v>1986</v>
      </c>
      <c r="B1988" s="17">
        <f>błąd!E1988</f>
        <v>3.0096056332086664E-4</v>
      </c>
    </row>
    <row r="1989" spans="1:2" x14ac:dyDescent="0.25">
      <c r="A1989" s="13">
        <f t="shared" ref="A1989:A2052" si="31">A1988+1</f>
        <v>1987</v>
      </c>
      <c r="B1989" s="17">
        <f>błąd!E1989</f>
        <v>2.9586930798136663E-4</v>
      </c>
    </row>
    <row r="1990" spans="1:2" x14ac:dyDescent="0.25">
      <c r="A1990" s="13">
        <f t="shared" si="31"/>
        <v>1988</v>
      </c>
      <c r="B1990" s="17">
        <f>błąd!E1990</f>
        <v>2.8628958272066671E-4</v>
      </c>
    </row>
    <row r="1991" spans="1:2" x14ac:dyDescent="0.25">
      <c r="A1991" s="13">
        <f t="shared" si="31"/>
        <v>1989</v>
      </c>
      <c r="B1991" s="17">
        <f>błąd!E1991</f>
        <v>3.017102455878E-4</v>
      </c>
    </row>
    <row r="1992" spans="1:2" x14ac:dyDescent="0.25">
      <c r="A1992" s="13">
        <f t="shared" si="31"/>
        <v>1990</v>
      </c>
      <c r="B1992" s="17">
        <f>błąd!E1992</f>
        <v>2.9677162113886667E-4</v>
      </c>
    </row>
    <row r="1993" spans="1:2" x14ac:dyDescent="0.25">
      <c r="A1993" s="13">
        <f t="shared" si="31"/>
        <v>1991</v>
      </c>
      <c r="B1993" s="17">
        <f>błąd!E1993</f>
        <v>3.0393212271116667E-4</v>
      </c>
    </row>
    <row r="1994" spans="1:2" x14ac:dyDescent="0.25">
      <c r="A1994" s="13">
        <f t="shared" si="31"/>
        <v>1992</v>
      </c>
      <c r="B1994" s="17">
        <f>błąd!E1994</f>
        <v>3.2581029110353337E-4</v>
      </c>
    </row>
    <row r="1995" spans="1:2" x14ac:dyDescent="0.25">
      <c r="A1995" s="13">
        <f t="shared" si="31"/>
        <v>1993</v>
      </c>
      <c r="B1995" s="17">
        <f>błąd!E1995</f>
        <v>3.1053302576979997E-4</v>
      </c>
    </row>
    <row r="1996" spans="1:2" x14ac:dyDescent="0.25">
      <c r="A1996" s="13">
        <f t="shared" si="31"/>
        <v>1994</v>
      </c>
      <c r="B1996" s="17">
        <f>błąd!E1996</f>
        <v>3.4112857436999997E-4</v>
      </c>
    </row>
    <row r="1997" spans="1:2" x14ac:dyDescent="0.25">
      <c r="A1997" s="13">
        <f t="shared" si="31"/>
        <v>1995</v>
      </c>
      <c r="B1997" s="17">
        <f>błąd!E1997</f>
        <v>3.4700115766133336E-4</v>
      </c>
    </row>
    <row r="1998" spans="1:2" x14ac:dyDescent="0.25">
      <c r="A1998" s="13">
        <f t="shared" si="31"/>
        <v>1996</v>
      </c>
      <c r="B1998" s="17">
        <f>błąd!E1998</f>
        <v>3.5238476460003332E-4</v>
      </c>
    </row>
    <row r="1999" spans="1:2" x14ac:dyDescent="0.25">
      <c r="A1999" s="13">
        <f t="shared" si="31"/>
        <v>1997</v>
      </c>
      <c r="B1999" s="17">
        <f>błąd!E1999</f>
        <v>3.422376587619667E-4</v>
      </c>
    </row>
    <row r="2000" spans="1:2" x14ac:dyDescent="0.25">
      <c r="A2000" s="13">
        <f t="shared" si="31"/>
        <v>1998</v>
      </c>
      <c r="B2000" s="17">
        <f>błąd!E2000</f>
        <v>3.4526013432539999E-4</v>
      </c>
    </row>
    <row r="2001" spans="1:2" x14ac:dyDescent="0.25">
      <c r="A2001" s="13">
        <f t="shared" si="31"/>
        <v>1999</v>
      </c>
      <c r="B2001" s="17">
        <f>błąd!E2001</f>
        <v>3.0046867572549999E-4</v>
      </c>
    </row>
    <row r="2002" spans="1:2" x14ac:dyDescent="0.25">
      <c r="A2002" s="13">
        <f t="shared" si="31"/>
        <v>2000</v>
      </c>
      <c r="B2002" s="17">
        <f>błąd!E2002</f>
        <v>3.2540871360066669E-4</v>
      </c>
    </row>
    <row r="2003" spans="1:2" x14ac:dyDescent="0.25">
      <c r="A2003" s="13">
        <f t="shared" si="31"/>
        <v>2001</v>
      </c>
      <c r="B2003" s="17">
        <f>błąd!E2003</f>
        <v>2.8629148499803337E-4</v>
      </c>
    </row>
    <row r="2004" spans="1:2" x14ac:dyDescent="0.25">
      <c r="A2004" s="13">
        <f t="shared" si="31"/>
        <v>2002</v>
      </c>
      <c r="B2004" s="17">
        <f>błąd!E2004</f>
        <v>3.1661530018890001E-4</v>
      </c>
    </row>
    <row r="2005" spans="1:2" x14ac:dyDescent="0.25">
      <c r="A2005" s="13">
        <f t="shared" si="31"/>
        <v>2003</v>
      </c>
      <c r="B2005" s="17">
        <f>błąd!E2005</f>
        <v>2.9478331235046669E-4</v>
      </c>
    </row>
    <row r="2006" spans="1:2" x14ac:dyDescent="0.25">
      <c r="A2006" s="13">
        <f t="shared" si="31"/>
        <v>2004</v>
      </c>
      <c r="B2006" s="17">
        <f>błąd!E2006</f>
        <v>3.3189774052483335E-4</v>
      </c>
    </row>
    <row r="2007" spans="1:2" x14ac:dyDescent="0.25">
      <c r="A2007" s="13">
        <f t="shared" si="31"/>
        <v>2005</v>
      </c>
      <c r="B2007" s="17">
        <f>błąd!E2007</f>
        <v>2.7256717399593336E-4</v>
      </c>
    </row>
    <row r="2008" spans="1:2" x14ac:dyDescent="0.25">
      <c r="A2008" s="13">
        <f t="shared" si="31"/>
        <v>2006</v>
      </c>
      <c r="B2008" s="17">
        <f>błąd!E2008</f>
        <v>2.6339742644256666E-4</v>
      </c>
    </row>
    <row r="2009" spans="1:2" x14ac:dyDescent="0.25">
      <c r="A2009" s="13">
        <f t="shared" si="31"/>
        <v>2007</v>
      </c>
      <c r="B2009" s="17">
        <f>błąd!E2009</f>
        <v>2.6009196619706669E-4</v>
      </c>
    </row>
    <row r="2010" spans="1:2" x14ac:dyDescent="0.25">
      <c r="A2010" s="13">
        <f t="shared" si="31"/>
        <v>2008</v>
      </c>
      <c r="B2010" s="17">
        <f>błąd!E2010</f>
        <v>2.8659480510066668E-4</v>
      </c>
    </row>
    <row r="2011" spans="1:2" x14ac:dyDescent="0.25">
      <c r="A2011" s="13">
        <f t="shared" si="31"/>
        <v>2009</v>
      </c>
      <c r="B2011" s="17">
        <f>błąd!E2011</f>
        <v>2.7104965372040001E-4</v>
      </c>
    </row>
    <row r="2012" spans="1:2" x14ac:dyDescent="0.25">
      <c r="A2012" s="13">
        <f t="shared" si="31"/>
        <v>2010</v>
      </c>
      <c r="B2012" s="17">
        <f>błąd!E2012</f>
        <v>2.5895910411900005E-4</v>
      </c>
    </row>
    <row r="2013" spans="1:2" x14ac:dyDescent="0.25">
      <c r="A2013" s="13">
        <f t="shared" si="31"/>
        <v>2011</v>
      </c>
      <c r="B2013" s="17">
        <f>błąd!E2013</f>
        <v>2.8276535498259999E-4</v>
      </c>
    </row>
    <row r="2014" spans="1:2" x14ac:dyDescent="0.25">
      <c r="A2014" s="13">
        <f t="shared" si="31"/>
        <v>2012</v>
      </c>
      <c r="B2014" s="17">
        <f>błąd!E2014</f>
        <v>2.7369196972556667E-4</v>
      </c>
    </row>
    <row r="2015" spans="1:2" x14ac:dyDescent="0.25">
      <c r="A2015" s="13">
        <f t="shared" si="31"/>
        <v>2013</v>
      </c>
      <c r="B2015" s="17">
        <f>błąd!E2015</f>
        <v>2.6351641905610003E-4</v>
      </c>
    </row>
    <row r="2016" spans="1:2" x14ac:dyDescent="0.25">
      <c r="A2016" s="13">
        <f t="shared" si="31"/>
        <v>2014</v>
      </c>
      <c r="B2016" s="17">
        <f>błąd!E2016</f>
        <v>2.765042986837333E-4</v>
      </c>
    </row>
    <row r="2017" spans="1:2" x14ac:dyDescent="0.25">
      <c r="A2017" s="13">
        <f t="shared" si="31"/>
        <v>2015</v>
      </c>
      <c r="B2017" s="17">
        <f>błąd!E2017</f>
        <v>2.9025622049236663E-4</v>
      </c>
    </row>
    <row r="2018" spans="1:2" x14ac:dyDescent="0.25">
      <c r="A2018" s="13">
        <f t="shared" si="31"/>
        <v>2016</v>
      </c>
      <c r="B2018" s="17">
        <f>błąd!E2018</f>
        <v>2.7750147904443334E-4</v>
      </c>
    </row>
    <row r="2019" spans="1:2" x14ac:dyDescent="0.25">
      <c r="A2019" s="13">
        <f t="shared" si="31"/>
        <v>2017</v>
      </c>
      <c r="B2019" s="17">
        <f>błąd!E2019</f>
        <v>2.8118195537853331E-4</v>
      </c>
    </row>
    <row r="2020" spans="1:2" x14ac:dyDescent="0.25">
      <c r="A2020" s="13">
        <f t="shared" si="31"/>
        <v>2018</v>
      </c>
      <c r="B2020" s="17">
        <f>błąd!E2020</f>
        <v>3.0647920641930002E-4</v>
      </c>
    </row>
    <row r="2021" spans="1:2" x14ac:dyDescent="0.25">
      <c r="A2021" s="13">
        <f t="shared" si="31"/>
        <v>2019</v>
      </c>
      <c r="B2021" s="17">
        <f>błąd!E2021</f>
        <v>2.8061502458626668E-4</v>
      </c>
    </row>
    <row r="2022" spans="1:2" x14ac:dyDescent="0.25">
      <c r="A2022" s="13">
        <f t="shared" si="31"/>
        <v>2020</v>
      </c>
      <c r="B2022" s="17">
        <f>błąd!E2022</f>
        <v>2.8034371202113336E-4</v>
      </c>
    </row>
    <row r="2023" spans="1:2" x14ac:dyDescent="0.25">
      <c r="A2023" s="13">
        <f t="shared" si="31"/>
        <v>2021</v>
      </c>
      <c r="B2023" s="17">
        <f>błąd!E2023</f>
        <v>2.8272898849136666E-4</v>
      </c>
    </row>
    <row r="2024" spans="1:2" x14ac:dyDescent="0.25">
      <c r="A2024" s="13">
        <f t="shared" si="31"/>
        <v>2022</v>
      </c>
      <c r="B2024" s="17">
        <f>błąd!E2024</f>
        <v>2.9565108357006668E-4</v>
      </c>
    </row>
    <row r="2025" spans="1:2" x14ac:dyDescent="0.25">
      <c r="A2025" s="13">
        <f t="shared" si="31"/>
        <v>2023</v>
      </c>
      <c r="B2025" s="17">
        <f>błąd!E2025</f>
        <v>3.037698290701667E-4</v>
      </c>
    </row>
    <row r="2026" spans="1:2" x14ac:dyDescent="0.25">
      <c r="A2026" s="13">
        <f t="shared" si="31"/>
        <v>2024</v>
      </c>
      <c r="B2026" s="17">
        <f>błąd!E2026</f>
        <v>2.8106375170333333E-4</v>
      </c>
    </row>
    <row r="2027" spans="1:2" x14ac:dyDescent="0.25">
      <c r="A2027" s="13">
        <f t="shared" si="31"/>
        <v>2025</v>
      </c>
      <c r="B2027" s="17">
        <f>błąd!E2027</f>
        <v>3.1525891215530003E-4</v>
      </c>
    </row>
    <row r="2028" spans="1:2" x14ac:dyDescent="0.25">
      <c r="A2028" s="13">
        <f t="shared" si="31"/>
        <v>2026</v>
      </c>
      <c r="B2028" s="17">
        <f>błąd!E2028</f>
        <v>3.3084915970816664E-4</v>
      </c>
    </row>
    <row r="2029" spans="1:2" x14ac:dyDescent="0.25">
      <c r="A2029" s="13">
        <f t="shared" si="31"/>
        <v>2027</v>
      </c>
      <c r="B2029" s="17">
        <f>błąd!E2029</f>
        <v>3.3658576175486663E-4</v>
      </c>
    </row>
    <row r="2030" spans="1:2" x14ac:dyDescent="0.25">
      <c r="A2030" s="13">
        <f t="shared" si="31"/>
        <v>2028</v>
      </c>
      <c r="B2030" s="17">
        <f>błąd!E2030</f>
        <v>3.2040235207436669E-4</v>
      </c>
    </row>
    <row r="2031" spans="1:2" x14ac:dyDescent="0.25">
      <c r="A2031" s="13">
        <f t="shared" si="31"/>
        <v>2029</v>
      </c>
      <c r="B2031" s="17">
        <f>błąd!E2031</f>
        <v>3.026506129476667E-4</v>
      </c>
    </row>
    <row r="2032" spans="1:2" x14ac:dyDescent="0.25">
      <c r="A2032" s="13">
        <f t="shared" si="31"/>
        <v>2030</v>
      </c>
      <c r="B2032" s="17">
        <f>błąd!E2032</f>
        <v>3.2156697065586668E-4</v>
      </c>
    </row>
    <row r="2033" spans="1:2" x14ac:dyDescent="0.25">
      <c r="A2033" s="13">
        <f t="shared" si="31"/>
        <v>2031</v>
      </c>
      <c r="B2033" s="17">
        <f>błąd!E2033</f>
        <v>3.0175731503343336E-4</v>
      </c>
    </row>
    <row r="2034" spans="1:2" x14ac:dyDescent="0.25">
      <c r="A2034" s="13">
        <f t="shared" si="31"/>
        <v>2032</v>
      </c>
      <c r="B2034" s="17">
        <f>błąd!E2034</f>
        <v>2.9519716864086665E-4</v>
      </c>
    </row>
    <row r="2035" spans="1:2" x14ac:dyDescent="0.25">
      <c r="A2035" s="13">
        <f t="shared" si="31"/>
        <v>2033</v>
      </c>
      <c r="B2035" s="17">
        <f>błąd!E2035</f>
        <v>2.6530138665393333E-4</v>
      </c>
    </row>
    <row r="2036" spans="1:2" x14ac:dyDescent="0.25">
      <c r="A2036" s="13">
        <f t="shared" si="31"/>
        <v>2034</v>
      </c>
      <c r="B2036" s="17">
        <f>błąd!E2036</f>
        <v>2.8038355840806668E-4</v>
      </c>
    </row>
    <row r="2037" spans="1:2" x14ac:dyDescent="0.25">
      <c r="A2037" s="13">
        <f t="shared" si="31"/>
        <v>2035</v>
      </c>
      <c r="B2037" s="17">
        <f>błąd!E2037</f>
        <v>2.600630944165E-4</v>
      </c>
    </row>
    <row r="2038" spans="1:2" x14ac:dyDescent="0.25">
      <c r="A2038" s="13">
        <f t="shared" si="31"/>
        <v>2036</v>
      </c>
      <c r="B2038" s="17">
        <f>błąd!E2038</f>
        <v>2.843335077965E-4</v>
      </c>
    </row>
    <row r="2039" spans="1:2" x14ac:dyDescent="0.25">
      <c r="A2039" s="13">
        <f t="shared" si="31"/>
        <v>2037</v>
      </c>
      <c r="B2039" s="17">
        <f>błąd!E2039</f>
        <v>2.5296863620359996E-4</v>
      </c>
    </row>
    <row r="2040" spans="1:2" x14ac:dyDescent="0.25">
      <c r="A2040" s="13">
        <f t="shared" si="31"/>
        <v>2038</v>
      </c>
      <c r="B2040" s="17">
        <f>błąd!E2040</f>
        <v>2.5539278187650002E-4</v>
      </c>
    </row>
    <row r="2041" spans="1:2" x14ac:dyDescent="0.25">
      <c r="A2041" s="13">
        <f t="shared" si="31"/>
        <v>2039</v>
      </c>
      <c r="B2041" s="17">
        <f>błąd!E2041</f>
        <v>2.3087764920343333E-4</v>
      </c>
    </row>
    <row r="2042" spans="1:2" x14ac:dyDescent="0.25">
      <c r="A2042" s="13">
        <f t="shared" si="31"/>
        <v>2040</v>
      </c>
      <c r="B2042" s="17">
        <f>błąd!E2042</f>
        <v>2.5013853301043333E-4</v>
      </c>
    </row>
    <row r="2043" spans="1:2" x14ac:dyDescent="0.25">
      <c r="A2043" s="13">
        <f t="shared" si="31"/>
        <v>2041</v>
      </c>
      <c r="B2043" s="17">
        <f>błąd!E2043</f>
        <v>2.291532774333E-4</v>
      </c>
    </row>
    <row r="2044" spans="1:2" x14ac:dyDescent="0.25">
      <c r="A2044" s="13">
        <f t="shared" si="31"/>
        <v>2042</v>
      </c>
      <c r="B2044" s="17">
        <f>błąd!E2044</f>
        <v>2.4153835008543332E-4</v>
      </c>
    </row>
    <row r="2045" spans="1:2" x14ac:dyDescent="0.25">
      <c r="A2045" s="13">
        <f t="shared" si="31"/>
        <v>2043</v>
      </c>
      <c r="B2045" s="17">
        <f>błąd!E2045</f>
        <v>2.588300349094333E-4</v>
      </c>
    </row>
    <row r="2046" spans="1:2" x14ac:dyDescent="0.25">
      <c r="A2046" s="13">
        <f t="shared" si="31"/>
        <v>2044</v>
      </c>
      <c r="B2046" s="17">
        <f>błąd!E2046</f>
        <v>2.5785145769516667E-4</v>
      </c>
    </row>
    <row r="2047" spans="1:2" x14ac:dyDescent="0.25">
      <c r="A2047" s="13">
        <f t="shared" si="31"/>
        <v>2045</v>
      </c>
      <c r="B2047" s="17">
        <f>błąd!E2047</f>
        <v>2.6179462139196667E-4</v>
      </c>
    </row>
    <row r="2048" spans="1:2" x14ac:dyDescent="0.25">
      <c r="A2048" s="13">
        <f t="shared" si="31"/>
        <v>2046</v>
      </c>
      <c r="B2048" s="17">
        <f>błąd!E2048</f>
        <v>2.3214707854106667E-4</v>
      </c>
    </row>
    <row r="2049" spans="1:2" x14ac:dyDescent="0.25">
      <c r="A2049" s="13">
        <f t="shared" si="31"/>
        <v>2047</v>
      </c>
      <c r="B2049" s="17">
        <f>błąd!E2049</f>
        <v>2.1231275368549998E-4</v>
      </c>
    </row>
    <row r="2050" spans="1:2" x14ac:dyDescent="0.25">
      <c r="A2050" s="13">
        <f t="shared" si="31"/>
        <v>2048</v>
      </c>
      <c r="B2050" s="17">
        <f>błąd!E2050</f>
        <v>2.2080956450009999E-4</v>
      </c>
    </row>
    <row r="2051" spans="1:2" x14ac:dyDescent="0.25">
      <c r="A2051" s="13">
        <f t="shared" si="31"/>
        <v>2049</v>
      </c>
      <c r="B2051" s="17">
        <f>błąd!E2051</f>
        <v>2.2739288375506669E-4</v>
      </c>
    </row>
    <row r="2052" spans="1:2" x14ac:dyDescent="0.25">
      <c r="A2052" s="13">
        <f t="shared" si="31"/>
        <v>2050</v>
      </c>
      <c r="B2052" s="17">
        <f>błąd!E2052</f>
        <v>2.1897288826446668E-4</v>
      </c>
    </row>
    <row r="2053" spans="1:2" x14ac:dyDescent="0.25">
      <c r="A2053" s="13">
        <f t="shared" ref="A2053:A2116" si="32">A2052+1</f>
        <v>2051</v>
      </c>
      <c r="B2053" s="17">
        <f>błąd!E2053</f>
        <v>2.1459025065743333E-4</v>
      </c>
    </row>
    <row r="2054" spans="1:2" x14ac:dyDescent="0.25">
      <c r="A2054" s="13">
        <f t="shared" si="32"/>
        <v>2052</v>
      </c>
      <c r="B2054" s="17">
        <f>błąd!E2054</f>
        <v>2.1522937092643331E-4</v>
      </c>
    </row>
    <row r="2055" spans="1:2" x14ac:dyDescent="0.25">
      <c r="A2055" s="13">
        <f t="shared" si="32"/>
        <v>2053</v>
      </c>
      <c r="B2055" s="17">
        <f>błąd!E2055</f>
        <v>2.1125183367250001E-4</v>
      </c>
    </row>
    <row r="2056" spans="1:2" x14ac:dyDescent="0.25">
      <c r="A2056" s="13">
        <f t="shared" si="32"/>
        <v>2054</v>
      </c>
      <c r="B2056" s="17">
        <f>błąd!E2056</f>
        <v>2.2767254207553336E-4</v>
      </c>
    </row>
    <row r="2057" spans="1:2" x14ac:dyDescent="0.25">
      <c r="A2057" s="13">
        <f t="shared" si="32"/>
        <v>2055</v>
      </c>
      <c r="B2057" s="17">
        <f>błąd!E2057</f>
        <v>2.2793740585533336E-4</v>
      </c>
    </row>
    <row r="2058" spans="1:2" x14ac:dyDescent="0.25">
      <c r="A2058" s="13">
        <f t="shared" si="32"/>
        <v>2056</v>
      </c>
      <c r="B2058" s="17">
        <f>błąd!E2058</f>
        <v>2.2476658258473333E-4</v>
      </c>
    </row>
    <row r="2059" spans="1:2" x14ac:dyDescent="0.25">
      <c r="A2059" s="13">
        <f t="shared" si="32"/>
        <v>2057</v>
      </c>
      <c r="B2059" s="17">
        <f>błąd!E2059</f>
        <v>2.1728323424416665E-4</v>
      </c>
    </row>
    <row r="2060" spans="1:2" x14ac:dyDescent="0.25">
      <c r="A2060" s="13">
        <f t="shared" si="32"/>
        <v>2058</v>
      </c>
      <c r="B2060" s="17">
        <f>błąd!E2060</f>
        <v>2.5949122042796666E-4</v>
      </c>
    </row>
    <row r="2061" spans="1:2" x14ac:dyDescent="0.25">
      <c r="A2061" s="13">
        <f t="shared" si="32"/>
        <v>2059</v>
      </c>
      <c r="B2061" s="17">
        <f>błąd!E2061</f>
        <v>2.6404782396146666E-4</v>
      </c>
    </row>
    <row r="2062" spans="1:2" x14ac:dyDescent="0.25">
      <c r="A2062" s="13">
        <f t="shared" si="32"/>
        <v>2060</v>
      </c>
      <c r="B2062" s="17">
        <f>błąd!E2062</f>
        <v>2.8437068743756666E-4</v>
      </c>
    </row>
    <row r="2063" spans="1:2" x14ac:dyDescent="0.25">
      <c r="A2063" s="13">
        <f t="shared" si="32"/>
        <v>2061</v>
      </c>
      <c r="B2063" s="17">
        <f>błąd!E2063</f>
        <v>2.8818882326183337E-4</v>
      </c>
    </row>
    <row r="2064" spans="1:2" x14ac:dyDescent="0.25">
      <c r="A2064" s="13">
        <f t="shared" si="32"/>
        <v>2062</v>
      </c>
      <c r="B2064" s="17">
        <f>błąd!E2064</f>
        <v>3.2616177922500001E-4</v>
      </c>
    </row>
    <row r="2065" spans="1:2" x14ac:dyDescent="0.25">
      <c r="A2065" s="13">
        <f t="shared" si="32"/>
        <v>2063</v>
      </c>
      <c r="B2065" s="17">
        <f>błąd!E2065</f>
        <v>3.604272062367E-4</v>
      </c>
    </row>
    <row r="2066" spans="1:2" x14ac:dyDescent="0.25">
      <c r="A2066" s="13">
        <f t="shared" si="32"/>
        <v>2064</v>
      </c>
      <c r="B2066" s="17">
        <f>błąd!E2066</f>
        <v>4.3835128485953333E-4</v>
      </c>
    </row>
    <row r="2067" spans="1:2" x14ac:dyDescent="0.25">
      <c r="A2067" s="13">
        <f t="shared" si="32"/>
        <v>2065</v>
      </c>
      <c r="B2067" s="17">
        <f>błąd!E2067</f>
        <v>3.8200998322580003E-4</v>
      </c>
    </row>
    <row r="2068" spans="1:2" x14ac:dyDescent="0.25">
      <c r="A2068" s="13">
        <f t="shared" si="32"/>
        <v>2066</v>
      </c>
      <c r="B2068" s="17">
        <f>błąd!E2068</f>
        <v>4.2828515029603331E-4</v>
      </c>
    </row>
    <row r="2069" spans="1:2" x14ac:dyDescent="0.25">
      <c r="A2069" s="13">
        <f t="shared" si="32"/>
        <v>2067</v>
      </c>
      <c r="B2069" s="17">
        <f>błąd!E2069</f>
        <v>4.5214842607293337E-4</v>
      </c>
    </row>
    <row r="2070" spans="1:2" x14ac:dyDescent="0.25">
      <c r="A2070" s="13">
        <f t="shared" si="32"/>
        <v>2068</v>
      </c>
      <c r="B2070" s="17">
        <f>błąd!E2070</f>
        <v>3.9926122449826664E-4</v>
      </c>
    </row>
    <row r="2071" spans="1:2" x14ac:dyDescent="0.25">
      <c r="A2071" s="13">
        <f t="shared" si="32"/>
        <v>2069</v>
      </c>
      <c r="B2071" s="17">
        <f>błąd!E2071</f>
        <v>5.1400469435066668E-4</v>
      </c>
    </row>
    <row r="2072" spans="1:2" x14ac:dyDescent="0.25">
      <c r="A2072" s="13">
        <f t="shared" si="32"/>
        <v>2070</v>
      </c>
      <c r="B2072" s="17">
        <f>błąd!E2072</f>
        <v>4.6100034559193331E-4</v>
      </c>
    </row>
    <row r="2073" spans="1:2" x14ac:dyDescent="0.25">
      <c r="A2073" s="13">
        <f t="shared" si="32"/>
        <v>2071</v>
      </c>
      <c r="B2073" s="17">
        <f>błąd!E2073</f>
        <v>3.4834678477156661E-4</v>
      </c>
    </row>
    <row r="2074" spans="1:2" x14ac:dyDescent="0.25">
      <c r="A2074" s="13">
        <f t="shared" si="32"/>
        <v>2072</v>
      </c>
      <c r="B2074" s="17">
        <f>błąd!E2074</f>
        <v>3.9302373742696665E-4</v>
      </c>
    </row>
    <row r="2075" spans="1:2" x14ac:dyDescent="0.25">
      <c r="A2075" s="13">
        <f t="shared" si="32"/>
        <v>2073</v>
      </c>
      <c r="B2075" s="17">
        <f>błąd!E2075</f>
        <v>3.7086509526266669E-4</v>
      </c>
    </row>
    <row r="2076" spans="1:2" x14ac:dyDescent="0.25">
      <c r="A2076" s="13">
        <f t="shared" si="32"/>
        <v>2074</v>
      </c>
      <c r="B2076" s="17">
        <f>błąd!E2076</f>
        <v>3.4699537846426672E-4</v>
      </c>
    </row>
    <row r="2077" spans="1:2" x14ac:dyDescent="0.25">
      <c r="A2077" s="13">
        <f t="shared" si="32"/>
        <v>2075</v>
      </c>
      <c r="B2077" s="17">
        <f>błąd!E2077</f>
        <v>3.6708025653523331E-4</v>
      </c>
    </row>
    <row r="2078" spans="1:2" x14ac:dyDescent="0.25">
      <c r="A2078" s="13">
        <f t="shared" si="32"/>
        <v>2076</v>
      </c>
      <c r="B2078" s="17">
        <f>błąd!E2078</f>
        <v>3.7748962923666663E-4</v>
      </c>
    </row>
    <row r="2079" spans="1:2" x14ac:dyDescent="0.25">
      <c r="A2079" s="13">
        <f t="shared" si="32"/>
        <v>2077</v>
      </c>
      <c r="B2079" s="17">
        <f>błąd!E2079</f>
        <v>3.6965393437446664E-4</v>
      </c>
    </row>
    <row r="2080" spans="1:2" x14ac:dyDescent="0.25">
      <c r="A2080" s="13">
        <f t="shared" si="32"/>
        <v>2078</v>
      </c>
      <c r="B2080" s="17">
        <f>błąd!E2080</f>
        <v>3.374543067104667E-4</v>
      </c>
    </row>
    <row r="2081" spans="1:2" x14ac:dyDescent="0.25">
      <c r="A2081" s="13">
        <f t="shared" si="32"/>
        <v>2079</v>
      </c>
      <c r="B2081" s="17">
        <f>błąd!E2081</f>
        <v>3.0009121265746667E-4</v>
      </c>
    </row>
    <row r="2082" spans="1:2" x14ac:dyDescent="0.25">
      <c r="A2082" s="13">
        <f t="shared" si="32"/>
        <v>2080</v>
      </c>
      <c r="B2082" s="17">
        <f>błąd!E2082</f>
        <v>2.7473960801263332E-4</v>
      </c>
    </row>
    <row r="2083" spans="1:2" x14ac:dyDescent="0.25">
      <c r="A2083" s="13">
        <f t="shared" si="32"/>
        <v>2081</v>
      </c>
      <c r="B2083" s="17">
        <f>błąd!E2083</f>
        <v>2.8287856926329999E-4</v>
      </c>
    </row>
    <row r="2084" spans="1:2" x14ac:dyDescent="0.25">
      <c r="A2084" s="13">
        <f t="shared" si="32"/>
        <v>2082</v>
      </c>
      <c r="B2084" s="17">
        <f>błąd!E2084</f>
        <v>2.7423556900590002E-4</v>
      </c>
    </row>
    <row r="2085" spans="1:2" x14ac:dyDescent="0.25">
      <c r="A2085" s="13">
        <f t="shared" si="32"/>
        <v>2083</v>
      </c>
      <c r="B2085" s="17">
        <f>błąd!E2085</f>
        <v>2.3908994680066668E-4</v>
      </c>
    </row>
    <row r="2086" spans="1:2" x14ac:dyDescent="0.25">
      <c r="A2086" s="13">
        <f t="shared" si="32"/>
        <v>2084</v>
      </c>
      <c r="B2086" s="17">
        <f>błąd!E2086</f>
        <v>2.4132559294166668E-4</v>
      </c>
    </row>
    <row r="2087" spans="1:2" x14ac:dyDescent="0.25">
      <c r="A2087" s="13">
        <f t="shared" si="32"/>
        <v>2085</v>
      </c>
      <c r="B2087" s="17">
        <f>błąd!E2087</f>
        <v>2.3061939156206667E-4</v>
      </c>
    </row>
    <row r="2088" spans="1:2" x14ac:dyDescent="0.25">
      <c r="A2088" s="13">
        <f t="shared" si="32"/>
        <v>2086</v>
      </c>
      <c r="B2088" s="17">
        <f>błąd!E2088</f>
        <v>2.1991483769936667E-4</v>
      </c>
    </row>
    <row r="2089" spans="1:2" x14ac:dyDescent="0.25">
      <c r="A2089" s="13">
        <f t="shared" si="32"/>
        <v>2087</v>
      </c>
      <c r="B2089" s="17">
        <f>błąd!E2089</f>
        <v>2.0940104192219999E-4</v>
      </c>
    </row>
    <row r="2090" spans="1:2" x14ac:dyDescent="0.25">
      <c r="A2090" s="13">
        <f t="shared" si="32"/>
        <v>2088</v>
      </c>
      <c r="B2090" s="17">
        <f>błąd!E2090</f>
        <v>2.3209651371183335E-4</v>
      </c>
    </row>
    <row r="2091" spans="1:2" x14ac:dyDescent="0.25">
      <c r="A2091" s="13">
        <f t="shared" si="32"/>
        <v>2089</v>
      </c>
      <c r="B2091" s="17">
        <f>błąd!E2091</f>
        <v>2.3623964265103334E-4</v>
      </c>
    </row>
    <row r="2092" spans="1:2" x14ac:dyDescent="0.25">
      <c r="A2092" s="13">
        <f t="shared" si="32"/>
        <v>2090</v>
      </c>
      <c r="B2092" s="17">
        <f>błąd!E2092</f>
        <v>3.2789971114156663E-4</v>
      </c>
    </row>
    <row r="2093" spans="1:2" x14ac:dyDescent="0.25">
      <c r="A2093" s="13">
        <f t="shared" si="32"/>
        <v>2091</v>
      </c>
      <c r="B2093" s="17">
        <f>błąd!E2093</f>
        <v>3.5469010482240001E-4</v>
      </c>
    </row>
    <row r="2094" spans="1:2" x14ac:dyDescent="0.25">
      <c r="A2094" s="13">
        <f t="shared" si="32"/>
        <v>2092</v>
      </c>
      <c r="B2094" s="17">
        <f>błąd!E2094</f>
        <v>4.551973997772667E-4</v>
      </c>
    </row>
    <row r="2095" spans="1:2" x14ac:dyDescent="0.25">
      <c r="A2095" s="13">
        <f t="shared" si="32"/>
        <v>2093</v>
      </c>
      <c r="B2095" s="17">
        <f>błąd!E2095</f>
        <v>3.0078483258496664E-4</v>
      </c>
    </row>
    <row r="2096" spans="1:2" x14ac:dyDescent="0.25">
      <c r="A2096" s="13">
        <f t="shared" si="32"/>
        <v>2094</v>
      </c>
      <c r="B2096" s="17">
        <f>błąd!E2096</f>
        <v>3.0940819922170001E-4</v>
      </c>
    </row>
    <row r="2097" spans="1:2" x14ac:dyDescent="0.25">
      <c r="A2097" s="13">
        <f t="shared" si="32"/>
        <v>2095</v>
      </c>
      <c r="B2097" s="17">
        <f>błąd!E2097</f>
        <v>3.2681905180419998E-4</v>
      </c>
    </row>
    <row r="2098" spans="1:2" x14ac:dyDescent="0.25">
      <c r="A2098" s="13">
        <f t="shared" si="32"/>
        <v>2096</v>
      </c>
      <c r="B2098" s="17">
        <f>błąd!E2098</f>
        <v>3.496094577117E-4</v>
      </c>
    </row>
    <row r="2099" spans="1:2" x14ac:dyDescent="0.25">
      <c r="A2099" s="13">
        <f t="shared" si="32"/>
        <v>2097</v>
      </c>
      <c r="B2099" s="17">
        <f>błąd!E2099</f>
        <v>3.4215757921180005E-4</v>
      </c>
    </row>
    <row r="2100" spans="1:2" x14ac:dyDescent="0.25">
      <c r="A2100" s="13">
        <f t="shared" si="32"/>
        <v>2098</v>
      </c>
      <c r="B2100" s="17">
        <f>błąd!E2100</f>
        <v>2.6667639589963337E-4</v>
      </c>
    </row>
    <row r="2101" spans="1:2" x14ac:dyDescent="0.25">
      <c r="A2101" s="13">
        <f t="shared" si="32"/>
        <v>2099</v>
      </c>
      <c r="B2101" s="17">
        <f>błąd!E2101</f>
        <v>2.5911553272679999E-4</v>
      </c>
    </row>
    <row r="2102" spans="1:2" x14ac:dyDescent="0.25">
      <c r="A2102" s="13">
        <f t="shared" si="32"/>
        <v>2100</v>
      </c>
      <c r="B2102" s="17">
        <f>błąd!E2102</f>
        <v>2.5865883476876669E-4</v>
      </c>
    </row>
    <row r="2103" spans="1:2" x14ac:dyDescent="0.25">
      <c r="A2103" s="13">
        <f t="shared" si="32"/>
        <v>2101</v>
      </c>
      <c r="B2103" s="17">
        <f>błąd!E2103</f>
        <v>2.6066519186530005E-4</v>
      </c>
    </row>
    <row r="2104" spans="1:2" x14ac:dyDescent="0.25">
      <c r="A2104" s="13">
        <f t="shared" si="32"/>
        <v>2102</v>
      </c>
      <c r="B2104" s="17">
        <f>błąd!E2104</f>
        <v>2.546556179317333E-4</v>
      </c>
    </row>
    <row r="2105" spans="1:2" x14ac:dyDescent="0.25">
      <c r="A2105" s="13">
        <f t="shared" si="32"/>
        <v>2103</v>
      </c>
      <c r="B2105" s="17">
        <f>błąd!E2105</f>
        <v>2.3325635193843333E-4</v>
      </c>
    </row>
    <row r="2106" spans="1:2" x14ac:dyDescent="0.25">
      <c r="A2106" s="13">
        <f t="shared" si="32"/>
        <v>2104</v>
      </c>
      <c r="B2106" s="17">
        <f>błąd!E2106</f>
        <v>2.3029164590056666E-4</v>
      </c>
    </row>
    <row r="2107" spans="1:2" x14ac:dyDescent="0.25">
      <c r="A2107" s="13">
        <f t="shared" si="32"/>
        <v>2105</v>
      </c>
      <c r="B2107" s="17">
        <f>błąd!E2107</f>
        <v>2.3952271666766666E-4</v>
      </c>
    </row>
    <row r="2108" spans="1:2" x14ac:dyDescent="0.25">
      <c r="A2108" s="13">
        <f t="shared" si="32"/>
        <v>2106</v>
      </c>
      <c r="B2108" s="17">
        <f>błąd!E2108</f>
        <v>2.1130207265106669E-4</v>
      </c>
    </row>
    <row r="2109" spans="1:2" x14ac:dyDescent="0.25">
      <c r="A2109" s="13">
        <f t="shared" si="32"/>
        <v>2107</v>
      </c>
      <c r="B2109" s="17">
        <f>błąd!E2109</f>
        <v>2.4420754842630001E-4</v>
      </c>
    </row>
    <row r="2110" spans="1:2" x14ac:dyDescent="0.25">
      <c r="A2110" s="13">
        <f t="shared" si="32"/>
        <v>2108</v>
      </c>
      <c r="B2110" s="17">
        <f>błąd!E2110</f>
        <v>2.7644134091653333E-4</v>
      </c>
    </row>
    <row r="2111" spans="1:2" x14ac:dyDescent="0.25">
      <c r="A2111" s="13">
        <f t="shared" si="32"/>
        <v>2109</v>
      </c>
      <c r="B2111" s="17">
        <f>błąd!E2111</f>
        <v>2.8413290106206669E-4</v>
      </c>
    </row>
    <row r="2112" spans="1:2" x14ac:dyDescent="0.25">
      <c r="A2112" s="13">
        <f t="shared" si="32"/>
        <v>2110</v>
      </c>
      <c r="B2112" s="17">
        <f>błąd!E2112</f>
        <v>3.0759277893049999E-4</v>
      </c>
    </row>
    <row r="2113" spans="1:2" x14ac:dyDescent="0.25">
      <c r="A2113" s="13">
        <f t="shared" si="32"/>
        <v>2111</v>
      </c>
      <c r="B2113" s="17">
        <f>błąd!E2113</f>
        <v>2.6398098831526668E-4</v>
      </c>
    </row>
    <row r="2114" spans="1:2" x14ac:dyDescent="0.25">
      <c r="A2114" s="13">
        <f t="shared" si="32"/>
        <v>2112</v>
      </c>
      <c r="B2114" s="17">
        <f>błąd!E2114</f>
        <v>2.6107659697973334E-4</v>
      </c>
    </row>
    <row r="2115" spans="1:2" x14ac:dyDescent="0.25">
      <c r="A2115" s="13">
        <f t="shared" si="32"/>
        <v>2113</v>
      </c>
      <c r="B2115" s="17">
        <f>błąd!E2115</f>
        <v>2.5723739795406668E-4</v>
      </c>
    </row>
    <row r="2116" spans="1:2" x14ac:dyDescent="0.25">
      <c r="A2116" s="13">
        <f t="shared" si="32"/>
        <v>2114</v>
      </c>
      <c r="B2116" s="17">
        <f>błąd!E2116</f>
        <v>2.9779797428679998E-4</v>
      </c>
    </row>
    <row r="2117" spans="1:2" x14ac:dyDescent="0.25">
      <c r="A2117" s="13">
        <f t="shared" ref="A2117:A2180" si="33">A2116+1</f>
        <v>2115</v>
      </c>
      <c r="B2117" s="17">
        <f>błąd!E2117</f>
        <v>2.5627856729983333E-4</v>
      </c>
    </row>
    <row r="2118" spans="1:2" x14ac:dyDescent="0.25">
      <c r="A2118" s="13">
        <f t="shared" si="33"/>
        <v>2116</v>
      </c>
      <c r="B2118" s="17">
        <f>błąd!E2118</f>
        <v>3.1102776335966667E-4</v>
      </c>
    </row>
    <row r="2119" spans="1:2" x14ac:dyDescent="0.25">
      <c r="A2119" s="13">
        <f t="shared" si="33"/>
        <v>2117</v>
      </c>
      <c r="B2119" s="17">
        <f>błąd!E2119</f>
        <v>2.6452462113469997E-4</v>
      </c>
    </row>
    <row r="2120" spans="1:2" x14ac:dyDescent="0.25">
      <c r="A2120" s="13">
        <f t="shared" si="33"/>
        <v>2118</v>
      </c>
      <c r="B2120" s="17">
        <f>błąd!E2120</f>
        <v>2.8884711008219998E-4</v>
      </c>
    </row>
    <row r="2121" spans="1:2" x14ac:dyDescent="0.25">
      <c r="A2121" s="13">
        <f t="shared" si="33"/>
        <v>2119</v>
      </c>
      <c r="B2121" s="17">
        <f>błąd!E2121</f>
        <v>2.816511950256E-4</v>
      </c>
    </row>
    <row r="2122" spans="1:2" x14ac:dyDescent="0.25">
      <c r="A2122" s="13">
        <f t="shared" si="33"/>
        <v>2120</v>
      </c>
      <c r="B2122" s="17">
        <f>błąd!E2122</f>
        <v>2.9575299371309996E-4</v>
      </c>
    </row>
    <row r="2123" spans="1:2" x14ac:dyDescent="0.25">
      <c r="A2123" s="13">
        <f t="shared" si="33"/>
        <v>2121</v>
      </c>
      <c r="B2123" s="17">
        <f>błąd!E2123</f>
        <v>2.7933231552016666E-4</v>
      </c>
    </row>
    <row r="2124" spans="1:2" x14ac:dyDescent="0.25">
      <c r="A2124" s="13">
        <f t="shared" si="33"/>
        <v>2122</v>
      </c>
      <c r="B2124" s="17">
        <f>błąd!E2124</f>
        <v>2.7273538758639996E-4</v>
      </c>
    </row>
    <row r="2125" spans="1:2" x14ac:dyDescent="0.25">
      <c r="A2125" s="13">
        <f t="shared" si="33"/>
        <v>2123</v>
      </c>
      <c r="B2125" s="17">
        <f>błąd!E2125</f>
        <v>2.7040515745263338E-4</v>
      </c>
    </row>
    <row r="2126" spans="1:2" x14ac:dyDescent="0.25">
      <c r="A2126" s="13">
        <f t="shared" si="33"/>
        <v>2124</v>
      </c>
      <c r="B2126" s="17">
        <f>błąd!E2126</f>
        <v>2.7945655142993332E-4</v>
      </c>
    </row>
    <row r="2127" spans="1:2" x14ac:dyDescent="0.25">
      <c r="A2127" s="13">
        <f t="shared" si="33"/>
        <v>2125</v>
      </c>
      <c r="B2127" s="17">
        <f>błąd!E2127</f>
        <v>2.5205637148856665E-4</v>
      </c>
    </row>
    <row r="2128" spans="1:2" x14ac:dyDescent="0.25">
      <c r="A2128" s="13">
        <f t="shared" si="33"/>
        <v>2126</v>
      </c>
      <c r="B2128" s="17">
        <f>błąd!E2128</f>
        <v>2.6338181807293337E-4</v>
      </c>
    </row>
    <row r="2129" spans="1:2" x14ac:dyDescent="0.25">
      <c r="A2129" s="13">
        <f t="shared" si="33"/>
        <v>2127</v>
      </c>
      <c r="B2129" s="17">
        <f>błąd!E2129</f>
        <v>2.343894722157E-4</v>
      </c>
    </row>
    <row r="2130" spans="1:2" x14ac:dyDescent="0.25">
      <c r="A2130" s="13">
        <f t="shared" si="33"/>
        <v>2128</v>
      </c>
      <c r="B2130" s="17">
        <f>błąd!E2130</f>
        <v>2.4752381369606667E-4</v>
      </c>
    </row>
    <row r="2131" spans="1:2" x14ac:dyDescent="0.25">
      <c r="A2131" s="13">
        <f t="shared" si="33"/>
        <v>2129</v>
      </c>
      <c r="B2131" s="17">
        <f>błąd!E2131</f>
        <v>2.3715464937846666E-4</v>
      </c>
    </row>
    <row r="2132" spans="1:2" x14ac:dyDescent="0.25">
      <c r="A2132" s="13">
        <f t="shared" si="33"/>
        <v>2130</v>
      </c>
      <c r="B2132" s="17">
        <f>błąd!E2132</f>
        <v>2.5234109156286667E-4</v>
      </c>
    </row>
    <row r="2133" spans="1:2" x14ac:dyDescent="0.25">
      <c r="A2133" s="13">
        <f t="shared" si="33"/>
        <v>2131</v>
      </c>
      <c r="B2133" s="17">
        <f>błąd!E2133</f>
        <v>2.4087112086356669E-4</v>
      </c>
    </row>
    <row r="2134" spans="1:2" x14ac:dyDescent="0.25">
      <c r="A2134" s="13">
        <f t="shared" si="33"/>
        <v>2132</v>
      </c>
      <c r="B2134" s="17">
        <f>błąd!E2134</f>
        <v>2.3803953330593335E-4</v>
      </c>
    </row>
    <row r="2135" spans="1:2" x14ac:dyDescent="0.25">
      <c r="A2135" s="13">
        <f t="shared" si="33"/>
        <v>2133</v>
      </c>
      <c r="B2135" s="17">
        <f>błąd!E2135</f>
        <v>2.4163599955856667E-4</v>
      </c>
    </row>
    <row r="2136" spans="1:2" x14ac:dyDescent="0.25">
      <c r="A2136" s="13">
        <f t="shared" si="33"/>
        <v>2134</v>
      </c>
      <c r="B2136" s="17">
        <f>błąd!E2136</f>
        <v>2.2918906791566667E-4</v>
      </c>
    </row>
    <row r="2137" spans="1:2" x14ac:dyDescent="0.25">
      <c r="A2137" s="13">
        <f t="shared" si="33"/>
        <v>2135</v>
      </c>
      <c r="B2137" s="17">
        <f>błąd!E2137</f>
        <v>2.1440463775593334E-4</v>
      </c>
    </row>
    <row r="2138" spans="1:2" x14ac:dyDescent="0.25">
      <c r="A2138" s="13">
        <f t="shared" si="33"/>
        <v>2136</v>
      </c>
      <c r="B2138" s="17">
        <f>błąd!E2138</f>
        <v>2.3433825503893331E-4</v>
      </c>
    </row>
    <row r="2139" spans="1:2" x14ac:dyDescent="0.25">
      <c r="A2139" s="13">
        <f t="shared" si="33"/>
        <v>2137</v>
      </c>
      <c r="B2139" s="17">
        <f>błąd!E2139</f>
        <v>2.0053888075493336E-4</v>
      </c>
    </row>
    <row r="2140" spans="1:2" x14ac:dyDescent="0.25">
      <c r="A2140" s="13">
        <f t="shared" si="33"/>
        <v>2138</v>
      </c>
      <c r="B2140" s="17">
        <f>błąd!E2140</f>
        <v>1.8171795595826664E-4</v>
      </c>
    </row>
    <row r="2141" spans="1:2" x14ac:dyDescent="0.25">
      <c r="A2141" s="13">
        <f t="shared" si="33"/>
        <v>2139</v>
      </c>
      <c r="B2141" s="17">
        <f>błąd!E2141</f>
        <v>1.7492476088093334E-4</v>
      </c>
    </row>
    <row r="2142" spans="1:2" x14ac:dyDescent="0.25">
      <c r="A2142" s="13">
        <f t="shared" si="33"/>
        <v>2140</v>
      </c>
      <c r="B2142" s="17">
        <f>błąd!E2142</f>
        <v>1.87752740081E-4</v>
      </c>
    </row>
    <row r="2143" spans="1:2" x14ac:dyDescent="0.25">
      <c r="A2143" s="13">
        <f t="shared" si="33"/>
        <v>2141</v>
      </c>
      <c r="B2143" s="17">
        <f>błąd!E2143</f>
        <v>1.8185758646046667E-4</v>
      </c>
    </row>
    <row r="2144" spans="1:2" x14ac:dyDescent="0.25">
      <c r="A2144" s="13">
        <f t="shared" si="33"/>
        <v>2142</v>
      </c>
      <c r="B2144" s="17">
        <f>błąd!E2144</f>
        <v>1.8955183690473336E-4</v>
      </c>
    </row>
    <row r="2145" spans="1:2" x14ac:dyDescent="0.25">
      <c r="A2145" s="13">
        <f t="shared" si="33"/>
        <v>2143</v>
      </c>
      <c r="B2145" s="17">
        <f>błąd!E2145</f>
        <v>1.9004116992463334E-4</v>
      </c>
    </row>
    <row r="2146" spans="1:2" x14ac:dyDescent="0.25">
      <c r="A2146" s="13">
        <f t="shared" si="33"/>
        <v>2144</v>
      </c>
      <c r="B2146" s="17">
        <f>błąd!E2146</f>
        <v>1.9086300091379998E-4</v>
      </c>
    </row>
    <row r="2147" spans="1:2" x14ac:dyDescent="0.25">
      <c r="A2147" s="13">
        <f t="shared" si="33"/>
        <v>2145</v>
      </c>
      <c r="B2147" s="17">
        <f>błąd!E2147</f>
        <v>1.9663617507373332E-4</v>
      </c>
    </row>
    <row r="2148" spans="1:2" x14ac:dyDescent="0.25">
      <c r="A2148" s="13">
        <f t="shared" si="33"/>
        <v>2146</v>
      </c>
      <c r="B2148" s="17">
        <f>błąd!E2148</f>
        <v>1.8595101697489998E-4</v>
      </c>
    </row>
    <row r="2149" spans="1:2" x14ac:dyDescent="0.25">
      <c r="A2149" s="13">
        <f t="shared" si="33"/>
        <v>2147</v>
      </c>
      <c r="B2149" s="17">
        <f>błąd!E2149</f>
        <v>1.9636777349180001E-4</v>
      </c>
    </row>
    <row r="2150" spans="1:2" x14ac:dyDescent="0.25">
      <c r="A2150" s="13">
        <f t="shared" si="33"/>
        <v>2148</v>
      </c>
      <c r="B2150" s="17">
        <f>błąd!E2150</f>
        <v>2.0633249455979998E-4</v>
      </c>
    </row>
    <row r="2151" spans="1:2" x14ac:dyDescent="0.25">
      <c r="A2151" s="13">
        <f t="shared" si="33"/>
        <v>2149</v>
      </c>
      <c r="B2151" s="17">
        <f>błąd!E2151</f>
        <v>1.8373619206699999E-4</v>
      </c>
    </row>
    <row r="2152" spans="1:2" x14ac:dyDescent="0.25">
      <c r="A2152" s="13">
        <f t="shared" si="33"/>
        <v>2150</v>
      </c>
      <c r="B2152" s="17">
        <f>błąd!E2152</f>
        <v>1.9273380300256665E-4</v>
      </c>
    </row>
    <row r="2153" spans="1:2" x14ac:dyDescent="0.25">
      <c r="A2153" s="13">
        <f t="shared" si="33"/>
        <v>2151</v>
      </c>
      <c r="B2153" s="17">
        <f>błąd!E2153</f>
        <v>1.7619409072949996E-4</v>
      </c>
    </row>
    <row r="2154" spans="1:2" x14ac:dyDescent="0.25">
      <c r="A2154" s="13">
        <f t="shared" si="33"/>
        <v>2152</v>
      </c>
      <c r="B2154" s="17">
        <f>błąd!E2154</f>
        <v>1.6662589310916667E-4</v>
      </c>
    </row>
    <row r="2155" spans="1:2" x14ac:dyDescent="0.25">
      <c r="A2155" s="13">
        <f t="shared" si="33"/>
        <v>2153</v>
      </c>
      <c r="B2155" s="17">
        <f>błąd!E2155</f>
        <v>1.7521147848410001E-4</v>
      </c>
    </row>
    <row r="2156" spans="1:2" x14ac:dyDescent="0.25">
      <c r="A2156" s="13">
        <f t="shared" si="33"/>
        <v>2154</v>
      </c>
      <c r="B2156" s="17">
        <f>błąd!E2156</f>
        <v>1.8437540516253335E-4</v>
      </c>
    </row>
    <row r="2157" spans="1:2" x14ac:dyDescent="0.25">
      <c r="A2157" s="13">
        <f t="shared" si="33"/>
        <v>2155</v>
      </c>
      <c r="B2157" s="17">
        <f>błąd!E2157</f>
        <v>2.0018235712830002E-4</v>
      </c>
    </row>
    <row r="2158" spans="1:2" x14ac:dyDescent="0.25">
      <c r="A2158" s="13">
        <f t="shared" si="33"/>
        <v>2156</v>
      </c>
      <c r="B2158" s="17">
        <f>błąd!E2158</f>
        <v>2.0438666824359997E-4</v>
      </c>
    </row>
    <row r="2159" spans="1:2" x14ac:dyDescent="0.25">
      <c r="A2159" s="13">
        <f t="shared" si="33"/>
        <v>2157</v>
      </c>
      <c r="B2159" s="17">
        <f>błąd!E2159</f>
        <v>2.1564400965540001E-4</v>
      </c>
    </row>
    <row r="2160" spans="1:2" x14ac:dyDescent="0.25">
      <c r="A2160" s="13">
        <f t="shared" si="33"/>
        <v>2158</v>
      </c>
      <c r="B2160" s="17">
        <f>błąd!E2160</f>
        <v>2.2013287341263331E-4</v>
      </c>
    </row>
    <row r="2161" spans="1:2" x14ac:dyDescent="0.25">
      <c r="A2161" s="13">
        <f t="shared" si="33"/>
        <v>2159</v>
      </c>
      <c r="B2161" s="17">
        <f>błąd!E2161</f>
        <v>2.1368296307350002E-4</v>
      </c>
    </row>
    <row r="2162" spans="1:2" x14ac:dyDescent="0.25">
      <c r="A2162" s="13">
        <f t="shared" si="33"/>
        <v>2160</v>
      </c>
      <c r="B2162" s="17">
        <f>błąd!E2162</f>
        <v>2.1007932590276667E-4</v>
      </c>
    </row>
    <row r="2163" spans="1:2" x14ac:dyDescent="0.25">
      <c r="A2163" s="13">
        <f t="shared" si="33"/>
        <v>2161</v>
      </c>
      <c r="B2163" s="17">
        <f>błąd!E2163</f>
        <v>2.0031891508510001E-4</v>
      </c>
    </row>
    <row r="2164" spans="1:2" x14ac:dyDescent="0.25">
      <c r="A2164" s="13">
        <f t="shared" si="33"/>
        <v>2162</v>
      </c>
      <c r="B2164" s="17">
        <f>błąd!E2164</f>
        <v>2.3799747597246665E-4</v>
      </c>
    </row>
    <row r="2165" spans="1:2" x14ac:dyDescent="0.25">
      <c r="A2165" s="13">
        <f t="shared" si="33"/>
        <v>2163</v>
      </c>
      <c r="B2165" s="17">
        <f>błąd!E2165</f>
        <v>1.9380898230863335E-4</v>
      </c>
    </row>
    <row r="2166" spans="1:2" x14ac:dyDescent="0.25">
      <c r="A2166" s="13">
        <f t="shared" si="33"/>
        <v>2164</v>
      </c>
      <c r="B2166" s="17">
        <f>błąd!E2166</f>
        <v>1.8590968105163333E-4</v>
      </c>
    </row>
    <row r="2167" spans="1:2" x14ac:dyDescent="0.25">
      <c r="A2167" s="13">
        <f t="shared" si="33"/>
        <v>2165</v>
      </c>
      <c r="B2167" s="17">
        <f>błąd!E2167</f>
        <v>1.9376811206043331E-4</v>
      </c>
    </row>
    <row r="2168" spans="1:2" x14ac:dyDescent="0.25">
      <c r="A2168" s="13">
        <f t="shared" si="33"/>
        <v>2166</v>
      </c>
      <c r="B2168" s="17">
        <f>błąd!E2168</f>
        <v>1.9587888402503332E-4</v>
      </c>
    </row>
    <row r="2169" spans="1:2" x14ac:dyDescent="0.25">
      <c r="A2169" s="13">
        <f t="shared" si="33"/>
        <v>2167</v>
      </c>
      <c r="B2169" s="17">
        <f>błąd!E2169</f>
        <v>2.010811669607667E-4</v>
      </c>
    </row>
    <row r="2170" spans="1:2" x14ac:dyDescent="0.25">
      <c r="A2170" s="13">
        <f t="shared" si="33"/>
        <v>2168</v>
      </c>
      <c r="B2170" s="17">
        <f>błąd!E2170</f>
        <v>2.2126224154583331E-4</v>
      </c>
    </row>
    <row r="2171" spans="1:2" x14ac:dyDescent="0.25">
      <c r="A2171" s="13">
        <f t="shared" si="33"/>
        <v>2169</v>
      </c>
      <c r="B2171" s="17">
        <f>błąd!E2171</f>
        <v>2.2915817617903331E-4</v>
      </c>
    </row>
    <row r="2172" spans="1:2" x14ac:dyDescent="0.25">
      <c r="A2172" s="13">
        <f t="shared" si="33"/>
        <v>2170</v>
      </c>
      <c r="B2172" s="17">
        <f>błąd!E2172</f>
        <v>2.1430296048746667E-4</v>
      </c>
    </row>
    <row r="2173" spans="1:2" x14ac:dyDescent="0.25">
      <c r="A2173" s="13">
        <f t="shared" si="33"/>
        <v>2171</v>
      </c>
      <c r="B2173" s="17">
        <f>błąd!E2173</f>
        <v>1.905920369546E-4</v>
      </c>
    </row>
    <row r="2174" spans="1:2" x14ac:dyDescent="0.25">
      <c r="A2174" s="13">
        <f t="shared" si="33"/>
        <v>2172</v>
      </c>
      <c r="B2174" s="17">
        <f>błąd!E2174</f>
        <v>2.0809636662199999E-4</v>
      </c>
    </row>
    <row r="2175" spans="1:2" x14ac:dyDescent="0.25">
      <c r="A2175" s="13">
        <f t="shared" si="33"/>
        <v>2173</v>
      </c>
      <c r="B2175" s="17">
        <f>błąd!E2175</f>
        <v>2.6283822575963331E-4</v>
      </c>
    </row>
    <row r="2176" spans="1:2" x14ac:dyDescent="0.25">
      <c r="A2176" s="13">
        <f t="shared" si="33"/>
        <v>2174</v>
      </c>
      <c r="B2176" s="17">
        <f>błąd!E2176</f>
        <v>2.2728507034343334E-4</v>
      </c>
    </row>
    <row r="2177" spans="1:2" x14ac:dyDescent="0.25">
      <c r="A2177" s="13">
        <f t="shared" si="33"/>
        <v>2175</v>
      </c>
      <c r="B2177" s="17">
        <f>błąd!E2177</f>
        <v>2.1837396782350003E-4</v>
      </c>
    </row>
    <row r="2178" spans="1:2" x14ac:dyDescent="0.25">
      <c r="A2178" s="13">
        <f t="shared" si="33"/>
        <v>2176</v>
      </c>
      <c r="B2178" s="17">
        <f>błąd!E2178</f>
        <v>2.3342664308780001E-4</v>
      </c>
    </row>
    <row r="2179" spans="1:2" x14ac:dyDescent="0.25">
      <c r="A2179" s="13">
        <f t="shared" si="33"/>
        <v>2177</v>
      </c>
      <c r="B2179" s="17">
        <f>błąd!E2179</f>
        <v>2.1496591068823336E-4</v>
      </c>
    </row>
    <row r="2180" spans="1:2" x14ac:dyDescent="0.25">
      <c r="A2180" s="13">
        <f t="shared" si="33"/>
        <v>2178</v>
      </c>
      <c r="B2180" s="17">
        <f>błąd!E2180</f>
        <v>2.4176926268063332E-4</v>
      </c>
    </row>
    <row r="2181" spans="1:2" x14ac:dyDescent="0.25">
      <c r="A2181" s="13">
        <f t="shared" ref="A2181:A2244" si="34">A2180+1</f>
        <v>2179</v>
      </c>
      <c r="B2181" s="17">
        <f>błąd!E2181</f>
        <v>2.7198313205819999E-4</v>
      </c>
    </row>
    <row r="2182" spans="1:2" x14ac:dyDescent="0.25">
      <c r="A2182" s="13">
        <f t="shared" si="34"/>
        <v>2180</v>
      </c>
      <c r="B2182" s="17">
        <f>błąd!E2182</f>
        <v>2.5293562840150003E-4</v>
      </c>
    </row>
    <row r="2183" spans="1:2" x14ac:dyDescent="0.25">
      <c r="A2183" s="13">
        <f t="shared" si="34"/>
        <v>2181</v>
      </c>
      <c r="B2183" s="17">
        <f>błąd!E2183</f>
        <v>2.7693702399120003E-4</v>
      </c>
    </row>
    <row r="2184" spans="1:2" x14ac:dyDescent="0.25">
      <c r="A2184" s="13">
        <f t="shared" si="34"/>
        <v>2182</v>
      </c>
      <c r="B2184" s="17">
        <f>błąd!E2184</f>
        <v>2.885346720566E-4</v>
      </c>
    </row>
    <row r="2185" spans="1:2" x14ac:dyDescent="0.25">
      <c r="A2185" s="13">
        <f t="shared" si="34"/>
        <v>2183</v>
      </c>
      <c r="B2185" s="17">
        <f>błąd!E2185</f>
        <v>2.7788184720506668E-4</v>
      </c>
    </row>
    <row r="2186" spans="1:2" x14ac:dyDescent="0.25">
      <c r="A2186" s="13">
        <f t="shared" si="34"/>
        <v>2184</v>
      </c>
      <c r="B2186" s="17">
        <f>błąd!E2186</f>
        <v>2.4396393695169999E-4</v>
      </c>
    </row>
    <row r="2187" spans="1:2" x14ac:dyDescent="0.25">
      <c r="A2187" s="13">
        <f t="shared" si="34"/>
        <v>2185</v>
      </c>
      <c r="B2187" s="17">
        <f>błąd!E2187</f>
        <v>2.5707462652316667E-4</v>
      </c>
    </row>
    <row r="2188" spans="1:2" x14ac:dyDescent="0.25">
      <c r="A2188" s="13">
        <f t="shared" si="34"/>
        <v>2186</v>
      </c>
      <c r="B2188" s="17">
        <f>błąd!E2188</f>
        <v>2.406688391613E-4</v>
      </c>
    </row>
    <row r="2189" spans="1:2" x14ac:dyDescent="0.25">
      <c r="A2189" s="13">
        <f t="shared" si="34"/>
        <v>2187</v>
      </c>
      <c r="B2189" s="17">
        <f>błąd!E2189</f>
        <v>2.3783665455619999E-4</v>
      </c>
    </row>
    <row r="2190" spans="1:2" x14ac:dyDescent="0.25">
      <c r="A2190" s="13">
        <f t="shared" si="34"/>
        <v>2188</v>
      </c>
      <c r="B2190" s="17">
        <f>błąd!E2190</f>
        <v>2.420673978109E-4</v>
      </c>
    </row>
    <row r="2191" spans="1:2" x14ac:dyDescent="0.25">
      <c r="A2191" s="13">
        <f t="shared" si="34"/>
        <v>2189</v>
      </c>
      <c r="B2191" s="17">
        <f>błąd!E2191</f>
        <v>1.9505290601646666E-4</v>
      </c>
    </row>
    <row r="2192" spans="1:2" x14ac:dyDescent="0.25">
      <c r="A2192" s="13">
        <f t="shared" si="34"/>
        <v>2190</v>
      </c>
      <c r="B2192" s="17">
        <f>błąd!E2192</f>
        <v>1.9209152220403333E-4</v>
      </c>
    </row>
    <row r="2193" spans="1:2" x14ac:dyDescent="0.25">
      <c r="A2193" s="13">
        <f t="shared" si="34"/>
        <v>2191</v>
      </c>
      <c r="B2193" s="17">
        <f>błąd!E2193</f>
        <v>1.932769284116E-4</v>
      </c>
    </row>
    <row r="2194" spans="1:2" x14ac:dyDescent="0.25">
      <c r="A2194" s="13">
        <f t="shared" si="34"/>
        <v>2192</v>
      </c>
      <c r="B2194" s="17">
        <f>błąd!E2194</f>
        <v>2.2934148383996667E-4</v>
      </c>
    </row>
    <row r="2195" spans="1:2" x14ac:dyDescent="0.25">
      <c r="A2195" s="13">
        <f t="shared" si="34"/>
        <v>2193</v>
      </c>
      <c r="B2195" s="17">
        <f>błąd!E2195</f>
        <v>2.1849756263283334E-4</v>
      </c>
    </row>
    <row r="2196" spans="1:2" x14ac:dyDescent="0.25">
      <c r="A2196" s="13">
        <f t="shared" si="34"/>
        <v>2194</v>
      </c>
      <c r="B2196" s="17">
        <f>błąd!E2196</f>
        <v>3.8741278592940002E-4</v>
      </c>
    </row>
    <row r="2197" spans="1:2" x14ac:dyDescent="0.25">
      <c r="A2197" s="13">
        <f t="shared" si="34"/>
        <v>2195</v>
      </c>
      <c r="B2197" s="17">
        <f>błąd!E2197</f>
        <v>2.4189995402093336E-4</v>
      </c>
    </row>
    <row r="2198" spans="1:2" x14ac:dyDescent="0.25">
      <c r="A2198" s="13">
        <f t="shared" si="34"/>
        <v>2196</v>
      </c>
      <c r="B2198" s="17">
        <f>błąd!E2198</f>
        <v>3.775729494248333E-4</v>
      </c>
    </row>
    <row r="2199" spans="1:2" x14ac:dyDescent="0.25">
      <c r="A2199" s="13">
        <f t="shared" si="34"/>
        <v>2197</v>
      </c>
      <c r="B2199" s="17">
        <f>błąd!E2199</f>
        <v>4.1406441819593335E-4</v>
      </c>
    </row>
    <row r="2200" spans="1:2" x14ac:dyDescent="0.25">
      <c r="A2200" s="13">
        <f t="shared" si="34"/>
        <v>2198</v>
      </c>
      <c r="B2200" s="17">
        <f>błąd!E2200</f>
        <v>2.2506825041416668E-4</v>
      </c>
    </row>
    <row r="2201" spans="1:2" x14ac:dyDescent="0.25">
      <c r="A2201" s="13">
        <f t="shared" si="34"/>
        <v>2199</v>
      </c>
      <c r="B2201" s="17">
        <f>błąd!E2201</f>
        <v>1.9510964175016666E-4</v>
      </c>
    </row>
    <row r="2202" spans="1:2" x14ac:dyDescent="0.25">
      <c r="A2202" s="13">
        <f t="shared" si="34"/>
        <v>2200</v>
      </c>
      <c r="B2202" s="17">
        <f>błąd!E2202</f>
        <v>1.5949194235876667E-4</v>
      </c>
    </row>
    <row r="2203" spans="1:2" x14ac:dyDescent="0.25">
      <c r="A2203" s="13">
        <f t="shared" si="34"/>
        <v>2201</v>
      </c>
      <c r="B2203" s="17">
        <f>błąd!E2203</f>
        <v>1.6430400138513335E-4</v>
      </c>
    </row>
    <row r="2204" spans="1:2" x14ac:dyDescent="0.25">
      <c r="A2204" s="13">
        <f t="shared" si="34"/>
        <v>2202</v>
      </c>
      <c r="B2204" s="17">
        <f>błąd!E2204</f>
        <v>1.5674944875573334E-4</v>
      </c>
    </row>
    <row r="2205" spans="1:2" x14ac:dyDescent="0.25">
      <c r="A2205" s="13">
        <f t="shared" si="34"/>
        <v>2203</v>
      </c>
      <c r="B2205" s="17">
        <f>błąd!E2205</f>
        <v>1.6411801633119997E-4</v>
      </c>
    </row>
    <row r="2206" spans="1:2" x14ac:dyDescent="0.25">
      <c r="A2206" s="13">
        <f t="shared" si="34"/>
        <v>2204</v>
      </c>
      <c r="B2206" s="17">
        <f>błąd!E2206</f>
        <v>1.8091549782223333E-4</v>
      </c>
    </row>
    <row r="2207" spans="1:2" x14ac:dyDescent="0.25">
      <c r="A2207" s="13">
        <f t="shared" si="34"/>
        <v>2205</v>
      </c>
      <c r="B2207" s="17">
        <f>błąd!E2207</f>
        <v>1.8036422701920001E-4</v>
      </c>
    </row>
    <row r="2208" spans="1:2" x14ac:dyDescent="0.25">
      <c r="A2208" s="13">
        <f t="shared" si="34"/>
        <v>2206</v>
      </c>
      <c r="B2208" s="17">
        <f>błąd!E2208</f>
        <v>1.6318066522423333E-4</v>
      </c>
    </row>
    <row r="2209" spans="1:2" x14ac:dyDescent="0.25">
      <c r="A2209" s="13">
        <f t="shared" si="34"/>
        <v>2207</v>
      </c>
      <c r="B2209" s="17">
        <f>błąd!E2209</f>
        <v>1.8293665686526669E-4</v>
      </c>
    </row>
    <row r="2210" spans="1:2" x14ac:dyDescent="0.25">
      <c r="A2210" s="13">
        <f t="shared" si="34"/>
        <v>2208</v>
      </c>
      <c r="B2210" s="17">
        <f>błąd!E2210</f>
        <v>1.6050054416319999E-4</v>
      </c>
    </row>
    <row r="2211" spans="1:2" x14ac:dyDescent="0.25">
      <c r="A2211" s="13">
        <f t="shared" si="34"/>
        <v>2209</v>
      </c>
      <c r="B2211" s="17">
        <f>błąd!E2211</f>
        <v>1.6242994093546668E-4</v>
      </c>
    </row>
    <row r="2212" spans="1:2" x14ac:dyDescent="0.25">
      <c r="A2212" s="13">
        <f t="shared" si="34"/>
        <v>2210</v>
      </c>
      <c r="B2212" s="17">
        <f>błąd!E2212</f>
        <v>1.5130995771050001E-4</v>
      </c>
    </row>
    <row r="2213" spans="1:2" x14ac:dyDescent="0.25">
      <c r="A2213" s="13">
        <f t="shared" si="34"/>
        <v>2211</v>
      </c>
      <c r="B2213" s="17">
        <f>błąd!E2213</f>
        <v>1.503783483124E-4</v>
      </c>
    </row>
    <row r="2214" spans="1:2" x14ac:dyDescent="0.25">
      <c r="A2214" s="13">
        <f t="shared" si="34"/>
        <v>2212</v>
      </c>
      <c r="B2214" s="17">
        <f>błąd!E2214</f>
        <v>1.4603745982623334E-4</v>
      </c>
    </row>
    <row r="2215" spans="1:2" x14ac:dyDescent="0.25">
      <c r="A2215" s="13">
        <f t="shared" si="34"/>
        <v>2213</v>
      </c>
      <c r="B2215" s="17">
        <f>błąd!E2215</f>
        <v>1.5480946856529998E-4</v>
      </c>
    </row>
    <row r="2216" spans="1:2" x14ac:dyDescent="0.25">
      <c r="A2216" s="13">
        <f t="shared" si="34"/>
        <v>2214</v>
      </c>
      <c r="B2216" s="17">
        <f>błąd!E2216</f>
        <v>1.7519901205623333E-4</v>
      </c>
    </row>
    <row r="2217" spans="1:2" x14ac:dyDescent="0.25">
      <c r="A2217" s="13">
        <f t="shared" si="34"/>
        <v>2215</v>
      </c>
      <c r="B2217" s="17">
        <f>błąd!E2217</f>
        <v>1.9234741086983332E-4</v>
      </c>
    </row>
    <row r="2218" spans="1:2" x14ac:dyDescent="0.25">
      <c r="A2218" s="13">
        <f t="shared" si="34"/>
        <v>2216</v>
      </c>
      <c r="B2218" s="17">
        <f>błąd!E2218</f>
        <v>1.8431419211186665E-4</v>
      </c>
    </row>
    <row r="2219" spans="1:2" x14ac:dyDescent="0.25">
      <c r="A2219" s="13">
        <f t="shared" si="34"/>
        <v>2217</v>
      </c>
      <c r="B2219" s="17">
        <f>błąd!E2219</f>
        <v>1.7296969650766668E-4</v>
      </c>
    </row>
    <row r="2220" spans="1:2" x14ac:dyDescent="0.25">
      <c r="A2220" s="13">
        <f t="shared" si="34"/>
        <v>2218</v>
      </c>
      <c r="B2220" s="17">
        <f>błąd!E2220</f>
        <v>1.5702719759599999E-4</v>
      </c>
    </row>
    <row r="2221" spans="1:2" x14ac:dyDescent="0.25">
      <c r="A2221" s="13">
        <f t="shared" si="34"/>
        <v>2219</v>
      </c>
      <c r="B2221" s="17">
        <f>błąd!E2221</f>
        <v>1.563974978498E-4</v>
      </c>
    </row>
    <row r="2222" spans="1:2" x14ac:dyDescent="0.25">
      <c r="A2222" s="13">
        <f t="shared" si="34"/>
        <v>2220</v>
      </c>
      <c r="B2222" s="17">
        <f>błąd!E2222</f>
        <v>1.7199204588106668E-4</v>
      </c>
    </row>
    <row r="2223" spans="1:2" x14ac:dyDescent="0.25">
      <c r="A2223" s="13">
        <f t="shared" si="34"/>
        <v>2221</v>
      </c>
      <c r="B2223" s="17">
        <f>błąd!E2223</f>
        <v>1.854652973564E-4</v>
      </c>
    </row>
    <row r="2224" spans="1:2" x14ac:dyDescent="0.25">
      <c r="A2224" s="13">
        <f t="shared" si="34"/>
        <v>2222</v>
      </c>
      <c r="B2224" s="17">
        <f>błąd!E2224</f>
        <v>1.9639295012866667E-4</v>
      </c>
    </row>
    <row r="2225" spans="1:2" x14ac:dyDescent="0.25">
      <c r="A2225" s="13">
        <f t="shared" si="34"/>
        <v>2223</v>
      </c>
      <c r="B2225" s="17">
        <f>błąd!E2225</f>
        <v>1.976778190772E-4</v>
      </c>
    </row>
    <row r="2226" spans="1:2" x14ac:dyDescent="0.25">
      <c r="A2226" s="13">
        <f t="shared" si="34"/>
        <v>2224</v>
      </c>
      <c r="B2226" s="17">
        <f>błąd!E2226</f>
        <v>2.0921990690070001E-4</v>
      </c>
    </row>
    <row r="2227" spans="1:2" x14ac:dyDescent="0.25">
      <c r="A2227" s="13">
        <f t="shared" si="34"/>
        <v>2225</v>
      </c>
      <c r="B2227" s="17">
        <f>błąd!E2227</f>
        <v>2.0695265912090002E-4</v>
      </c>
    </row>
    <row r="2228" spans="1:2" x14ac:dyDescent="0.25">
      <c r="A2228" s="13">
        <f t="shared" si="34"/>
        <v>2226</v>
      </c>
      <c r="B2228" s="17">
        <f>błąd!E2228</f>
        <v>2.0081294391033333E-4</v>
      </c>
    </row>
    <row r="2229" spans="1:2" x14ac:dyDescent="0.25">
      <c r="A2229" s="13">
        <f t="shared" si="34"/>
        <v>2227</v>
      </c>
      <c r="B2229" s="17">
        <f>błąd!E2229</f>
        <v>2.0952420390626665E-4</v>
      </c>
    </row>
    <row r="2230" spans="1:2" x14ac:dyDescent="0.25">
      <c r="A2230" s="13">
        <f t="shared" si="34"/>
        <v>2228</v>
      </c>
      <c r="B2230" s="17">
        <f>błąd!E2230</f>
        <v>2.071162044435E-4</v>
      </c>
    </row>
    <row r="2231" spans="1:2" x14ac:dyDescent="0.25">
      <c r="A2231" s="13">
        <f t="shared" si="34"/>
        <v>2229</v>
      </c>
      <c r="B2231" s="17">
        <f>błąd!E2231</f>
        <v>2.0212618900593334E-4</v>
      </c>
    </row>
    <row r="2232" spans="1:2" x14ac:dyDescent="0.25">
      <c r="A2232" s="13">
        <f t="shared" si="34"/>
        <v>2230</v>
      </c>
      <c r="B2232" s="17">
        <f>błąd!E2232</f>
        <v>2.2011532123556666E-4</v>
      </c>
    </row>
    <row r="2233" spans="1:2" x14ac:dyDescent="0.25">
      <c r="A2233" s="13">
        <f t="shared" si="34"/>
        <v>2231</v>
      </c>
      <c r="B2233" s="17">
        <f>błąd!E2233</f>
        <v>2.1244525349416665E-4</v>
      </c>
    </row>
    <row r="2234" spans="1:2" x14ac:dyDescent="0.25">
      <c r="A2234" s="13">
        <f t="shared" si="34"/>
        <v>2232</v>
      </c>
      <c r="B2234" s="17">
        <f>błąd!E2234</f>
        <v>2.4560415230226668E-4</v>
      </c>
    </row>
    <row r="2235" spans="1:2" x14ac:dyDescent="0.25">
      <c r="A2235" s="13">
        <f t="shared" si="34"/>
        <v>2233</v>
      </c>
      <c r="B2235" s="17">
        <f>błąd!E2235</f>
        <v>2.2628554978686667E-4</v>
      </c>
    </row>
    <row r="2236" spans="1:2" x14ac:dyDescent="0.25">
      <c r="A2236" s="13">
        <f t="shared" si="34"/>
        <v>2234</v>
      </c>
      <c r="B2236" s="17">
        <f>błąd!E2236</f>
        <v>2.4810119250520001E-4</v>
      </c>
    </row>
    <row r="2237" spans="1:2" x14ac:dyDescent="0.25">
      <c r="A2237" s="13">
        <f t="shared" si="34"/>
        <v>2235</v>
      </c>
      <c r="B2237" s="17">
        <f>błąd!E2237</f>
        <v>2.5076281206523333E-4</v>
      </c>
    </row>
    <row r="2238" spans="1:2" x14ac:dyDescent="0.25">
      <c r="A2238" s="13">
        <f t="shared" si="34"/>
        <v>2236</v>
      </c>
      <c r="B2238" s="17">
        <f>błąd!E2238</f>
        <v>2.6035098389946669E-4</v>
      </c>
    </row>
    <row r="2239" spans="1:2" x14ac:dyDescent="0.25">
      <c r="A2239" s="13">
        <f t="shared" si="34"/>
        <v>2237</v>
      </c>
      <c r="B2239" s="17">
        <f>błąd!E2239</f>
        <v>2.7702598803869998E-4</v>
      </c>
    </row>
    <row r="2240" spans="1:2" x14ac:dyDescent="0.25">
      <c r="A2240" s="13">
        <f t="shared" si="34"/>
        <v>2238</v>
      </c>
      <c r="B2240" s="17">
        <f>błąd!E2240</f>
        <v>3.0282285623863334E-4</v>
      </c>
    </row>
    <row r="2241" spans="1:2" x14ac:dyDescent="0.25">
      <c r="A2241" s="13">
        <f t="shared" si="34"/>
        <v>2239</v>
      </c>
      <c r="B2241" s="17">
        <f>błąd!E2241</f>
        <v>2.4166428842923335E-4</v>
      </c>
    </row>
    <row r="2242" spans="1:2" x14ac:dyDescent="0.25">
      <c r="A2242" s="13">
        <f t="shared" si="34"/>
        <v>2240</v>
      </c>
      <c r="B2242" s="17">
        <f>błąd!E2242</f>
        <v>2.4863588761963332E-4</v>
      </c>
    </row>
    <row r="2243" spans="1:2" x14ac:dyDescent="0.25">
      <c r="A2243" s="13">
        <f t="shared" si="34"/>
        <v>2241</v>
      </c>
      <c r="B2243" s="17">
        <f>błąd!E2243</f>
        <v>2.5580296989136667E-4</v>
      </c>
    </row>
    <row r="2244" spans="1:2" x14ac:dyDescent="0.25">
      <c r="A2244" s="13">
        <f t="shared" si="34"/>
        <v>2242</v>
      </c>
      <c r="B2244" s="17">
        <f>błąd!E2244</f>
        <v>3.7575229567736668E-4</v>
      </c>
    </row>
    <row r="2245" spans="1:2" x14ac:dyDescent="0.25">
      <c r="A2245" s="13">
        <f t="shared" ref="A2245:A2308" si="35">A2244+1</f>
        <v>2243</v>
      </c>
      <c r="B2245" s="17">
        <f>błąd!E2245</f>
        <v>3.3768722796849996E-4</v>
      </c>
    </row>
    <row r="2246" spans="1:2" x14ac:dyDescent="0.25">
      <c r="A2246" s="13">
        <f t="shared" si="35"/>
        <v>2244</v>
      </c>
      <c r="B2246" s="17">
        <f>błąd!E2246</f>
        <v>5.3880302518146664E-4</v>
      </c>
    </row>
    <row r="2247" spans="1:2" x14ac:dyDescent="0.25">
      <c r="A2247" s="13">
        <f t="shared" si="35"/>
        <v>2245</v>
      </c>
      <c r="B2247" s="17">
        <f>błąd!E2247</f>
        <v>4.4370286499520001E-4</v>
      </c>
    </row>
    <row r="2248" spans="1:2" x14ac:dyDescent="0.25">
      <c r="A2248" s="13">
        <f t="shared" si="35"/>
        <v>2246</v>
      </c>
      <c r="B2248" s="17">
        <f>błąd!E2248</f>
        <v>6.5203790177840006E-4</v>
      </c>
    </row>
    <row r="2249" spans="1:2" x14ac:dyDescent="0.25">
      <c r="A2249" s="13">
        <f t="shared" si="35"/>
        <v>2247</v>
      </c>
      <c r="B2249" s="17">
        <f>błąd!E2249</f>
        <v>2.9010245266876666E-4</v>
      </c>
    </row>
    <row r="2250" spans="1:2" x14ac:dyDescent="0.25">
      <c r="A2250" s="13">
        <f t="shared" si="35"/>
        <v>2248</v>
      </c>
      <c r="B2250" s="17">
        <f>błąd!E2250</f>
        <v>2.5828815825713333E-4</v>
      </c>
    </row>
    <row r="2251" spans="1:2" x14ac:dyDescent="0.25">
      <c r="A2251" s="13">
        <f t="shared" si="35"/>
        <v>2249</v>
      </c>
      <c r="B2251" s="17">
        <f>błąd!E2251</f>
        <v>2.3698761129553332E-4</v>
      </c>
    </row>
    <row r="2252" spans="1:2" x14ac:dyDescent="0.25">
      <c r="A2252" s="13">
        <f t="shared" si="35"/>
        <v>2250</v>
      </c>
      <c r="B2252" s="17">
        <f>błąd!E2252</f>
        <v>1.989787007722E-4</v>
      </c>
    </row>
    <row r="2253" spans="1:2" x14ac:dyDescent="0.25">
      <c r="A2253" s="13">
        <f t="shared" si="35"/>
        <v>2251</v>
      </c>
      <c r="B2253" s="17">
        <f>błąd!E2253</f>
        <v>1.9491912849716668E-4</v>
      </c>
    </row>
    <row r="2254" spans="1:2" x14ac:dyDescent="0.25">
      <c r="A2254" s="13">
        <f t="shared" si="35"/>
        <v>2252</v>
      </c>
      <c r="B2254" s="17">
        <f>błąd!E2254</f>
        <v>2.6917250021193332E-4</v>
      </c>
    </row>
    <row r="2255" spans="1:2" x14ac:dyDescent="0.25">
      <c r="A2255" s="13">
        <f t="shared" si="35"/>
        <v>2253</v>
      </c>
      <c r="B2255" s="17">
        <f>błąd!E2255</f>
        <v>2.113086690931667E-4</v>
      </c>
    </row>
    <row r="2256" spans="1:2" x14ac:dyDescent="0.25">
      <c r="A2256" s="13">
        <f t="shared" si="35"/>
        <v>2254</v>
      </c>
      <c r="B2256" s="17">
        <f>błąd!E2256</f>
        <v>2.122073755095E-4</v>
      </c>
    </row>
    <row r="2257" spans="1:2" x14ac:dyDescent="0.25">
      <c r="A2257" s="13">
        <f t="shared" si="35"/>
        <v>2255</v>
      </c>
      <c r="B2257" s="17">
        <f>błąd!E2257</f>
        <v>1.778963402031667E-4</v>
      </c>
    </row>
    <row r="2258" spans="1:2" x14ac:dyDescent="0.25">
      <c r="A2258" s="13">
        <f t="shared" si="35"/>
        <v>2256</v>
      </c>
      <c r="B2258" s="17">
        <f>błąd!E2258</f>
        <v>1.6305164572423333E-4</v>
      </c>
    </row>
    <row r="2259" spans="1:2" x14ac:dyDescent="0.25">
      <c r="A2259" s="13">
        <f t="shared" si="35"/>
        <v>2257</v>
      </c>
      <c r="B2259" s="17">
        <f>błąd!E2259</f>
        <v>1.5701889803886667E-4</v>
      </c>
    </row>
    <row r="2260" spans="1:2" x14ac:dyDescent="0.25">
      <c r="A2260" s="13">
        <f t="shared" si="35"/>
        <v>2258</v>
      </c>
      <c r="B2260" s="17">
        <f>błąd!E2260</f>
        <v>1.6421841157426668E-4</v>
      </c>
    </row>
    <row r="2261" spans="1:2" x14ac:dyDescent="0.25">
      <c r="A2261" s="13">
        <f t="shared" si="35"/>
        <v>2259</v>
      </c>
      <c r="B2261" s="17">
        <f>błąd!E2261</f>
        <v>1.5674795270713334E-4</v>
      </c>
    </row>
    <row r="2262" spans="1:2" x14ac:dyDescent="0.25">
      <c r="A2262" s="13">
        <f t="shared" si="35"/>
        <v>2260</v>
      </c>
      <c r="B2262" s="17">
        <f>błąd!E2262</f>
        <v>1.7218635074229998E-4</v>
      </c>
    </row>
    <row r="2263" spans="1:2" x14ac:dyDescent="0.25">
      <c r="A2263" s="13">
        <f t="shared" si="35"/>
        <v>2261</v>
      </c>
      <c r="B2263" s="17">
        <f>błąd!E2263</f>
        <v>1.4690740030919998E-4</v>
      </c>
    </row>
    <row r="2264" spans="1:2" x14ac:dyDescent="0.25">
      <c r="A2264" s="13">
        <f t="shared" si="35"/>
        <v>2262</v>
      </c>
      <c r="B2264" s="17">
        <f>błąd!E2264</f>
        <v>1.7124230170763332E-4</v>
      </c>
    </row>
    <row r="2265" spans="1:2" x14ac:dyDescent="0.25">
      <c r="A2265" s="13">
        <f t="shared" si="35"/>
        <v>2263</v>
      </c>
      <c r="B2265" s="17">
        <f>błąd!E2265</f>
        <v>1.6837386911403335E-4</v>
      </c>
    </row>
    <row r="2266" spans="1:2" x14ac:dyDescent="0.25">
      <c r="A2266" s="13">
        <f t="shared" si="35"/>
        <v>2264</v>
      </c>
      <c r="B2266" s="17">
        <f>błąd!E2266</f>
        <v>1.7048667773080002E-4</v>
      </c>
    </row>
    <row r="2267" spans="1:2" x14ac:dyDescent="0.25">
      <c r="A2267" s="13">
        <f t="shared" si="35"/>
        <v>2265</v>
      </c>
      <c r="B2267" s="17">
        <f>błąd!E2267</f>
        <v>1.6711504794626668E-4</v>
      </c>
    </row>
    <row r="2268" spans="1:2" x14ac:dyDescent="0.25">
      <c r="A2268" s="13">
        <f t="shared" si="35"/>
        <v>2266</v>
      </c>
      <c r="B2268" s="17">
        <f>błąd!E2268</f>
        <v>1.7566572311109998E-4</v>
      </c>
    </row>
    <row r="2269" spans="1:2" x14ac:dyDescent="0.25">
      <c r="A2269" s="13">
        <f t="shared" si="35"/>
        <v>2267</v>
      </c>
      <c r="B2269" s="17">
        <f>błąd!E2269</f>
        <v>1.7942244160229999E-4</v>
      </c>
    </row>
    <row r="2270" spans="1:2" x14ac:dyDescent="0.25">
      <c r="A2270" s="13">
        <f t="shared" si="35"/>
        <v>2268</v>
      </c>
      <c r="B2270" s="17">
        <f>błąd!E2270</f>
        <v>2.1399329788433338E-4</v>
      </c>
    </row>
    <row r="2271" spans="1:2" x14ac:dyDescent="0.25">
      <c r="A2271" s="13">
        <f t="shared" si="35"/>
        <v>2269</v>
      </c>
      <c r="B2271" s="17">
        <f>błąd!E2271</f>
        <v>1.9026533874723332E-4</v>
      </c>
    </row>
    <row r="2272" spans="1:2" x14ac:dyDescent="0.25">
      <c r="A2272" s="13">
        <f t="shared" si="35"/>
        <v>2270</v>
      </c>
      <c r="B2272" s="17">
        <f>błąd!E2272</f>
        <v>1.5467853419536668E-4</v>
      </c>
    </row>
    <row r="2273" spans="1:2" x14ac:dyDescent="0.25">
      <c r="A2273" s="13">
        <f t="shared" si="35"/>
        <v>2271</v>
      </c>
      <c r="B2273" s="17">
        <f>błąd!E2273</f>
        <v>1.4505180989416667E-4</v>
      </c>
    </row>
    <row r="2274" spans="1:2" x14ac:dyDescent="0.25">
      <c r="A2274" s="13">
        <f t="shared" si="35"/>
        <v>2272</v>
      </c>
      <c r="B2274" s="17">
        <f>błąd!E2274</f>
        <v>1.3755688192393335E-4</v>
      </c>
    </row>
    <row r="2275" spans="1:2" x14ac:dyDescent="0.25">
      <c r="A2275" s="13">
        <f t="shared" si="35"/>
        <v>2273</v>
      </c>
      <c r="B2275" s="17">
        <f>błąd!E2275</f>
        <v>1.3847419535963334E-4</v>
      </c>
    </row>
    <row r="2276" spans="1:2" x14ac:dyDescent="0.25">
      <c r="A2276" s="13">
        <f t="shared" si="35"/>
        <v>2274</v>
      </c>
      <c r="B2276" s="17">
        <f>błąd!E2276</f>
        <v>1.5584744904626664E-4</v>
      </c>
    </row>
    <row r="2277" spans="1:2" x14ac:dyDescent="0.25">
      <c r="A2277" s="13">
        <f t="shared" si="35"/>
        <v>2275</v>
      </c>
      <c r="B2277" s="17">
        <f>błąd!E2277</f>
        <v>1.4939598031943333E-4</v>
      </c>
    </row>
    <row r="2278" spans="1:2" x14ac:dyDescent="0.25">
      <c r="A2278" s="13">
        <f t="shared" si="35"/>
        <v>2276</v>
      </c>
      <c r="B2278" s="17">
        <f>błąd!E2278</f>
        <v>1.5562015330736667E-4</v>
      </c>
    </row>
    <row r="2279" spans="1:2" x14ac:dyDescent="0.25">
      <c r="A2279" s="13">
        <f t="shared" si="35"/>
        <v>2277</v>
      </c>
      <c r="B2279" s="17">
        <f>błąd!E2279</f>
        <v>1.5149900179213334E-4</v>
      </c>
    </row>
    <row r="2280" spans="1:2" x14ac:dyDescent="0.25">
      <c r="A2280" s="13">
        <f t="shared" si="35"/>
        <v>2278</v>
      </c>
      <c r="B2280" s="17">
        <f>błąd!E2280</f>
        <v>1.6211145118139999E-4</v>
      </c>
    </row>
    <row r="2281" spans="1:2" x14ac:dyDescent="0.25">
      <c r="A2281" s="13">
        <f t="shared" si="35"/>
        <v>2279</v>
      </c>
      <c r="B2281" s="17">
        <f>błąd!E2281</f>
        <v>1.661877054044E-4</v>
      </c>
    </row>
    <row r="2282" spans="1:2" x14ac:dyDescent="0.25">
      <c r="A2282" s="13">
        <f t="shared" si="35"/>
        <v>2280</v>
      </c>
      <c r="B2282" s="17">
        <f>błąd!E2282</f>
        <v>1.6789433499653336E-4</v>
      </c>
    </row>
    <row r="2283" spans="1:2" x14ac:dyDescent="0.25">
      <c r="A2283" s="13">
        <f t="shared" si="35"/>
        <v>2281</v>
      </c>
      <c r="B2283" s="17">
        <f>błąd!E2283</f>
        <v>1.593697098212E-4</v>
      </c>
    </row>
    <row r="2284" spans="1:2" x14ac:dyDescent="0.25">
      <c r="A2284" s="13">
        <f t="shared" si="35"/>
        <v>2282</v>
      </c>
      <c r="B2284" s="17">
        <f>błąd!E2284</f>
        <v>1.5155150801236664E-4</v>
      </c>
    </row>
    <row r="2285" spans="1:2" x14ac:dyDescent="0.25">
      <c r="A2285" s="13">
        <f t="shared" si="35"/>
        <v>2283</v>
      </c>
      <c r="B2285" s="17">
        <f>błąd!E2285</f>
        <v>1.6142525524393336E-4</v>
      </c>
    </row>
    <row r="2286" spans="1:2" x14ac:dyDescent="0.25">
      <c r="A2286" s="13">
        <f t="shared" si="35"/>
        <v>2284</v>
      </c>
      <c r="B2286" s="17">
        <f>błąd!E2286</f>
        <v>1.4628749457183332E-4</v>
      </c>
    </row>
    <row r="2287" spans="1:2" x14ac:dyDescent="0.25">
      <c r="A2287" s="13">
        <f t="shared" si="35"/>
        <v>2285</v>
      </c>
      <c r="B2287" s="17">
        <f>błąd!E2287</f>
        <v>1.3538647992606667E-4</v>
      </c>
    </row>
    <row r="2288" spans="1:2" x14ac:dyDescent="0.25">
      <c r="A2288" s="13">
        <f t="shared" si="35"/>
        <v>2286</v>
      </c>
      <c r="B2288" s="17">
        <f>błąd!E2288</f>
        <v>1.3628042038653335E-4</v>
      </c>
    </row>
    <row r="2289" spans="1:2" x14ac:dyDescent="0.25">
      <c r="A2289" s="13">
        <f t="shared" si="35"/>
        <v>2287</v>
      </c>
      <c r="B2289" s="17">
        <f>błąd!E2289</f>
        <v>1.3678554822946668E-4</v>
      </c>
    </row>
    <row r="2290" spans="1:2" x14ac:dyDescent="0.25">
      <c r="A2290" s="13">
        <f t="shared" si="35"/>
        <v>2288</v>
      </c>
      <c r="B2290" s="17">
        <f>błąd!E2290</f>
        <v>1.255548507599E-4</v>
      </c>
    </row>
    <row r="2291" spans="1:2" x14ac:dyDescent="0.25">
      <c r="A2291" s="13">
        <f t="shared" si="35"/>
        <v>2289</v>
      </c>
      <c r="B2291" s="17">
        <f>błąd!E2291</f>
        <v>1.230776466582E-4</v>
      </c>
    </row>
    <row r="2292" spans="1:2" x14ac:dyDescent="0.25">
      <c r="A2292" s="13">
        <f t="shared" si="35"/>
        <v>2290</v>
      </c>
      <c r="B2292" s="17">
        <f>błąd!E2292</f>
        <v>1.2704764713206666E-4</v>
      </c>
    </row>
    <row r="2293" spans="1:2" x14ac:dyDescent="0.25">
      <c r="A2293" s="13">
        <f t="shared" si="35"/>
        <v>2291</v>
      </c>
      <c r="B2293" s="17">
        <f>błąd!E2293</f>
        <v>1.3759592560243334E-4</v>
      </c>
    </row>
    <row r="2294" spans="1:2" x14ac:dyDescent="0.25">
      <c r="A2294" s="13">
        <f t="shared" si="35"/>
        <v>2292</v>
      </c>
      <c r="B2294" s="17">
        <f>błąd!E2294</f>
        <v>1.617948713811E-4</v>
      </c>
    </row>
    <row r="2295" spans="1:2" x14ac:dyDescent="0.25">
      <c r="A2295" s="13">
        <f t="shared" si="35"/>
        <v>2293</v>
      </c>
      <c r="B2295" s="17">
        <f>błąd!E2295</f>
        <v>1.8787755117006668E-4</v>
      </c>
    </row>
    <row r="2296" spans="1:2" x14ac:dyDescent="0.25">
      <c r="A2296" s="13">
        <f t="shared" si="35"/>
        <v>2294</v>
      </c>
      <c r="B2296" s="17">
        <f>błąd!E2296</f>
        <v>1.7161326770466666E-4</v>
      </c>
    </row>
    <row r="2297" spans="1:2" x14ac:dyDescent="0.25">
      <c r="A2297" s="13">
        <f t="shared" si="35"/>
        <v>2295</v>
      </c>
      <c r="B2297" s="17">
        <f>błąd!E2297</f>
        <v>1.6480417198766668E-4</v>
      </c>
    </row>
    <row r="2298" spans="1:2" x14ac:dyDescent="0.25">
      <c r="A2298" s="13">
        <f t="shared" si="35"/>
        <v>2296</v>
      </c>
      <c r="B2298" s="17">
        <f>błąd!E2298</f>
        <v>1.7978727870733333E-4</v>
      </c>
    </row>
    <row r="2299" spans="1:2" x14ac:dyDescent="0.25">
      <c r="A2299" s="13">
        <f t="shared" si="35"/>
        <v>2297</v>
      </c>
      <c r="B2299" s="17">
        <f>błąd!E2299</f>
        <v>1.7788239969136668E-4</v>
      </c>
    </row>
    <row r="2300" spans="1:2" x14ac:dyDescent="0.25">
      <c r="A2300" s="13">
        <f t="shared" si="35"/>
        <v>2298</v>
      </c>
      <c r="B2300" s="17">
        <f>błąd!E2300</f>
        <v>1.8215372325810001E-4</v>
      </c>
    </row>
    <row r="2301" spans="1:2" x14ac:dyDescent="0.25">
      <c r="A2301" s="13">
        <f t="shared" si="35"/>
        <v>2299</v>
      </c>
      <c r="B2301" s="17">
        <f>błąd!E2301</f>
        <v>1.5370983477076667E-4</v>
      </c>
    </row>
    <row r="2302" spans="1:2" x14ac:dyDescent="0.25">
      <c r="A2302" s="13">
        <f t="shared" si="35"/>
        <v>2300</v>
      </c>
      <c r="B2302" s="17">
        <f>błąd!E2302</f>
        <v>1.6548176799306667E-4</v>
      </c>
    </row>
    <row r="2303" spans="1:2" x14ac:dyDescent="0.25">
      <c r="A2303" s="13">
        <f t="shared" si="35"/>
        <v>2301</v>
      </c>
      <c r="B2303" s="17">
        <f>błąd!E2303</f>
        <v>1.6392003943100001E-4</v>
      </c>
    </row>
    <row r="2304" spans="1:2" x14ac:dyDescent="0.25">
      <c r="A2304" s="13">
        <f t="shared" si="35"/>
        <v>2302</v>
      </c>
      <c r="B2304" s="17">
        <f>błąd!E2304</f>
        <v>1.643813223838E-4</v>
      </c>
    </row>
    <row r="2305" spans="1:2" x14ac:dyDescent="0.25">
      <c r="A2305" s="13">
        <f t="shared" si="35"/>
        <v>2303</v>
      </c>
      <c r="B2305" s="17">
        <f>błąd!E2305</f>
        <v>1.6320935906439997E-4</v>
      </c>
    </row>
    <row r="2306" spans="1:2" x14ac:dyDescent="0.25">
      <c r="A2306" s="13">
        <f t="shared" si="35"/>
        <v>2304</v>
      </c>
      <c r="B2306" s="17">
        <f>błąd!E2306</f>
        <v>1.432946239906E-4</v>
      </c>
    </row>
    <row r="2307" spans="1:2" x14ac:dyDescent="0.25">
      <c r="A2307" s="13">
        <f t="shared" si="35"/>
        <v>2305</v>
      </c>
      <c r="B2307" s="17">
        <f>błąd!E2307</f>
        <v>1.2941165874716666E-4</v>
      </c>
    </row>
    <row r="2308" spans="1:2" x14ac:dyDescent="0.25">
      <c r="A2308" s="13">
        <f t="shared" si="35"/>
        <v>2306</v>
      </c>
      <c r="B2308" s="17">
        <f>błąd!E2308</f>
        <v>1.2174770737453332E-4</v>
      </c>
    </row>
    <row r="2309" spans="1:2" x14ac:dyDescent="0.25">
      <c r="A2309" s="13">
        <f t="shared" ref="A2309:A2372" si="36">A2308+1</f>
        <v>2307</v>
      </c>
      <c r="B2309" s="17">
        <f>błąd!E2309</f>
        <v>1.303393685858E-4</v>
      </c>
    </row>
    <row r="2310" spans="1:2" x14ac:dyDescent="0.25">
      <c r="A2310" s="13">
        <f t="shared" si="36"/>
        <v>2308</v>
      </c>
      <c r="B2310" s="17">
        <f>błąd!E2310</f>
        <v>1.4274064573086668E-4</v>
      </c>
    </row>
    <row r="2311" spans="1:2" x14ac:dyDescent="0.25">
      <c r="A2311" s="13">
        <f t="shared" si="36"/>
        <v>2309</v>
      </c>
      <c r="B2311" s="17">
        <f>błąd!E2311</f>
        <v>1.3280241845336666E-4</v>
      </c>
    </row>
    <row r="2312" spans="1:2" x14ac:dyDescent="0.25">
      <c r="A2312" s="13">
        <f t="shared" si="36"/>
        <v>2310</v>
      </c>
      <c r="B2312" s="17">
        <f>błąd!E2312</f>
        <v>1.3005352952533331E-4</v>
      </c>
    </row>
    <row r="2313" spans="1:2" x14ac:dyDescent="0.25">
      <c r="A2313" s="13">
        <f t="shared" si="36"/>
        <v>2311</v>
      </c>
      <c r="B2313" s="17">
        <f>błąd!E2313</f>
        <v>1.2221621557956667E-4</v>
      </c>
    </row>
    <row r="2314" spans="1:2" x14ac:dyDescent="0.25">
      <c r="A2314" s="13">
        <f t="shared" si="36"/>
        <v>2312</v>
      </c>
      <c r="B2314" s="17">
        <f>błąd!E2314</f>
        <v>1.1877990744023333E-4</v>
      </c>
    </row>
    <row r="2315" spans="1:2" x14ac:dyDescent="0.25">
      <c r="A2315" s="13">
        <f t="shared" si="36"/>
        <v>2313</v>
      </c>
      <c r="B2315" s="17">
        <f>błąd!E2315</f>
        <v>1.1459422681203333E-4</v>
      </c>
    </row>
    <row r="2316" spans="1:2" x14ac:dyDescent="0.25">
      <c r="A2316" s="13">
        <f t="shared" si="36"/>
        <v>2314</v>
      </c>
      <c r="B2316" s="17">
        <f>błąd!E2316</f>
        <v>1.3388991341256668E-4</v>
      </c>
    </row>
    <row r="2317" spans="1:2" x14ac:dyDescent="0.25">
      <c r="A2317" s="13">
        <f t="shared" si="36"/>
        <v>2315</v>
      </c>
      <c r="B2317" s="17">
        <f>błąd!E2317</f>
        <v>1.353952883129667E-4</v>
      </c>
    </row>
    <row r="2318" spans="1:2" x14ac:dyDescent="0.25">
      <c r="A2318" s="13">
        <f t="shared" si="36"/>
        <v>2316</v>
      </c>
      <c r="B2318" s="17">
        <f>błąd!E2318</f>
        <v>1.330103140272E-4</v>
      </c>
    </row>
    <row r="2319" spans="1:2" x14ac:dyDescent="0.25">
      <c r="A2319" s="13">
        <f t="shared" si="36"/>
        <v>2317</v>
      </c>
      <c r="B2319" s="17">
        <f>błąd!E2319</f>
        <v>1.3499253952973332E-4</v>
      </c>
    </row>
    <row r="2320" spans="1:2" x14ac:dyDescent="0.25">
      <c r="A2320" s="13">
        <f t="shared" si="36"/>
        <v>2318</v>
      </c>
      <c r="B2320" s="17">
        <f>błąd!E2320</f>
        <v>1.3462773454023334E-4</v>
      </c>
    </row>
    <row r="2321" spans="1:2" x14ac:dyDescent="0.25">
      <c r="A2321" s="13">
        <f t="shared" si="36"/>
        <v>2319</v>
      </c>
      <c r="B2321" s="17">
        <f>błąd!E2321</f>
        <v>1.3768532743636664E-4</v>
      </c>
    </row>
    <row r="2322" spans="1:2" x14ac:dyDescent="0.25">
      <c r="A2322" s="13">
        <f t="shared" si="36"/>
        <v>2320</v>
      </c>
      <c r="B2322" s="17">
        <f>błąd!E2322</f>
        <v>1.4842066418803334E-4</v>
      </c>
    </row>
    <row r="2323" spans="1:2" x14ac:dyDescent="0.25">
      <c r="A2323" s="13">
        <f t="shared" si="36"/>
        <v>2321</v>
      </c>
      <c r="B2323" s="17">
        <f>błąd!E2323</f>
        <v>1.3256987313233333E-4</v>
      </c>
    </row>
    <row r="2324" spans="1:2" x14ac:dyDescent="0.25">
      <c r="A2324" s="13">
        <f t="shared" si="36"/>
        <v>2322</v>
      </c>
      <c r="B2324" s="17">
        <f>błąd!E2324</f>
        <v>1.2723540473673332E-4</v>
      </c>
    </row>
    <row r="2325" spans="1:2" x14ac:dyDescent="0.25">
      <c r="A2325" s="13">
        <f t="shared" si="36"/>
        <v>2323</v>
      </c>
      <c r="B2325" s="17">
        <f>błąd!E2325</f>
        <v>1.438229939906E-4</v>
      </c>
    </row>
    <row r="2326" spans="1:2" x14ac:dyDescent="0.25">
      <c r="A2326" s="13">
        <f t="shared" si="36"/>
        <v>2324</v>
      </c>
      <c r="B2326" s="17">
        <f>błąd!E2326</f>
        <v>1.6282685718236667E-4</v>
      </c>
    </row>
    <row r="2327" spans="1:2" x14ac:dyDescent="0.25">
      <c r="A2327" s="13">
        <f t="shared" si="36"/>
        <v>2325</v>
      </c>
      <c r="B2327" s="17">
        <f>błąd!E2327</f>
        <v>1.5412615953906664E-4</v>
      </c>
    </row>
    <row r="2328" spans="1:2" x14ac:dyDescent="0.25">
      <c r="A2328" s="13">
        <f t="shared" si="36"/>
        <v>2326</v>
      </c>
      <c r="B2328" s="17">
        <f>błąd!E2328</f>
        <v>1.3913236205033333E-4</v>
      </c>
    </row>
    <row r="2329" spans="1:2" x14ac:dyDescent="0.25">
      <c r="A2329" s="13">
        <f t="shared" si="36"/>
        <v>2327</v>
      </c>
      <c r="B2329" s="17">
        <f>błąd!E2329</f>
        <v>1.3101025144576667E-4</v>
      </c>
    </row>
    <row r="2330" spans="1:2" x14ac:dyDescent="0.25">
      <c r="A2330" s="13">
        <f t="shared" si="36"/>
        <v>2328</v>
      </c>
      <c r="B2330" s="17">
        <f>błąd!E2330</f>
        <v>1.5109115337893334E-4</v>
      </c>
    </row>
    <row r="2331" spans="1:2" x14ac:dyDescent="0.25">
      <c r="A2331" s="13">
        <f t="shared" si="36"/>
        <v>2329</v>
      </c>
      <c r="B2331" s="17">
        <f>błąd!E2331</f>
        <v>1.4965638083799999E-4</v>
      </c>
    </row>
    <row r="2332" spans="1:2" x14ac:dyDescent="0.25">
      <c r="A2332" s="13">
        <f t="shared" si="36"/>
        <v>2330</v>
      </c>
      <c r="B2332" s="17">
        <f>błąd!E2332</f>
        <v>1.5054674908866666E-4</v>
      </c>
    </row>
    <row r="2333" spans="1:2" x14ac:dyDescent="0.25">
      <c r="A2333" s="13">
        <f t="shared" si="36"/>
        <v>2331</v>
      </c>
      <c r="B2333" s="17">
        <f>błąd!E2333</f>
        <v>1.3805740516936664E-4</v>
      </c>
    </row>
    <row r="2334" spans="1:2" x14ac:dyDescent="0.25">
      <c r="A2334" s="13">
        <f t="shared" si="36"/>
        <v>2332</v>
      </c>
      <c r="B2334" s="17">
        <f>błąd!E2334</f>
        <v>1.4988713818926667E-4</v>
      </c>
    </row>
    <row r="2335" spans="1:2" x14ac:dyDescent="0.25">
      <c r="A2335" s="13">
        <f t="shared" si="36"/>
        <v>2333</v>
      </c>
      <c r="B2335" s="17">
        <f>błąd!E2335</f>
        <v>1.4926466712839999E-4</v>
      </c>
    </row>
    <row r="2336" spans="1:2" x14ac:dyDescent="0.25">
      <c r="A2336" s="13">
        <f t="shared" si="36"/>
        <v>2334</v>
      </c>
      <c r="B2336" s="17">
        <f>błąd!E2336</f>
        <v>1.6331193578600001E-4</v>
      </c>
    </row>
    <row r="2337" spans="1:2" x14ac:dyDescent="0.25">
      <c r="A2337" s="13">
        <f t="shared" si="36"/>
        <v>2335</v>
      </c>
      <c r="B2337" s="17">
        <f>błąd!E2337</f>
        <v>1.4346268237936665E-4</v>
      </c>
    </row>
    <row r="2338" spans="1:2" x14ac:dyDescent="0.25">
      <c r="A2338" s="13">
        <f t="shared" si="36"/>
        <v>2336</v>
      </c>
      <c r="B2338" s="17">
        <f>błąd!E2338</f>
        <v>1.3645808064043332E-4</v>
      </c>
    </row>
    <row r="2339" spans="1:2" x14ac:dyDescent="0.25">
      <c r="A2339" s="13">
        <f t="shared" si="36"/>
        <v>2337</v>
      </c>
      <c r="B2339" s="17">
        <f>błąd!E2339</f>
        <v>1.3256788789556666E-4</v>
      </c>
    </row>
    <row r="2340" spans="1:2" x14ac:dyDescent="0.25">
      <c r="A2340" s="13">
        <f t="shared" si="36"/>
        <v>2338</v>
      </c>
      <c r="B2340" s="17">
        <f>błąd!E2340</f>
        <v>1.4693662918143334E-4</v>
      </c>
    </row>
    <row r="2341" spans="1:2" x14ac:dyDescent="0.25">
      <c r="A2341" s="13">
        <f t="shared" si="36"/>
        <v>2339</v>
      </c>
      <c r="B2341" s="17">
        <f>błąd!E2341</f>
        <v>1.2297386336443335E-4</v>
      </c>
    </row>
    <row r="2342" spans="1:2" x14ac:dyDescent="0.25">
      <c r="A2342" s="13">
        <f t="shared" si="36"/>
        <v>2340</v>
      </c>
      <c r="B2342" s="17">
        <f>błąd!E2342</f>
        <v>1.1202203132603334E-4</v>
      </c>
    </row>
    <row r="2343" spans="1:2" x14ac:dyDescent="0.25">
      <c r="A2343" s="13">
        <f t="shared" si="36"/>
        <v>2341</v>
      </c>
      <c r="B2343" s="17">
        <f>błąd!E2343</f>
        <v>1.0940913731960001E-4</v>
      </c>
    </row>
    <row r="2344" spans="1:2" x14ac:dyDescent="0.25">
      <c r="A2344" s="13">
        <f t="shared" si="36"/>
        <v>2342</v>
      </c>
      <c r="B2344" s="17">
        <f>błąd!E2344</f>
        <v>1.1593593382196669E-4</v>
      </c>
    </row>
    <row r="2345" spans="1:2" x14ac:dyDescent="0.25">
      <c r="A2345" s="13">
        <f t="shared" si="36"/>
        <v>2343</v>
      </c>
      <c r="B2345" s="17">
        <f>błąd!E2345</f>
        <v>1.1349056096856667E-4</v>
      </c>
    </row>
    <row r="2346" spans="1:2" x14ac:dyDescent="0.25">
      <c r="A2346" s="13">
        <f t="shared" si="36"/>
        <v>2344</v>
      </c>
      <c r="B2346" s="17">
        <f>błąd!E2346</f>
        <v>1.10722381054E-4</v>
      </c>
    </row>
    <row r="2347" spans="1:2" x14ac:dyDescent="0.25">
      <c r="A2347" s="13">
        <f t="shared" si="36"/>
        <v>2345</v>
      </c>
      <c r="B2347" s="17">
        <f>błąd!E2347</f>
        <v>1.0563493777113333E-4</v>
      </c>
    </row>
    <row r="2348" spans="1:2" x14ac:dyDescent="0.25">
      <c r="A2348" s="13">
        <f t="shared" si="36"/>
        <v>2346</v>
      </c>
      <c r="B2348" s="17">
        <f>błąd!E2348</f>
        <v>1.0540010486503334E-4</v>
      </c>
    </row>
    <row r="2349" spans="1:2" x14ac:dyDescent="0.25">
      <c r="A2349" s="13">
        <f t="shared" si="36"/>
        <v>2347</v>
      </c>
      <c r="B2349" s="17">
        <f>błąd!E2349</f>
        <v>9.3103851353433327E-5</v>
      </c>
    </row>
    <row r="2350" spans="1:2" x14ac:dyDescent="0.25">
      <c r="A2350" s="13">
        <f t="shared" si="36"/>
        <v>2348</v>
      </c>
      <c r="B2350" s="17">
        <f>błąd!E2350</f>
        <v>1.022683921551E-4</v>
      </c>
    </row>
    <row r="2351" spans="1:2" x14ac:dyDescent="0.25">
      <c r="A2351" s="13">
        <f t="shared" si="36"/>
        <v>2349</v>
      </c>
      <c r="B2351" s="17">
        <f>błąd!E2351</f>
        <v>9.8376577392333335E-5</v>
      </c>
    </row>
    <row r="2352" spans="1:2" x14ac:dyDescent="0.25">
      <c r="A2352" s="13">
        <f t="shared" si="36"/>
        <v>2350</v>
      </c>
      <c r="B2352" s="17">
        <f>błąd!E2352</f>
        <v>1.0665323458826667E-4</v>
      </c>
    </row>
    <row r="2353" spans="1:2" x14ac:dyDescent="0.25">
      <c r="A2353" s="13">
        <f t="shared" si="36"/>
        <v>2351</v>
      </c>
      <c r="B2353" s="17">
        <f>błąd!E2353</f>
        <v>1.154589629962E-4</v>
      </c>
    </row>
    <row r="2354" spans="1:2" x14ac:dyDescent="0.25">
      <c r="A2354" s="13">
        <f t="shared" si="36"/>
        <v>2352</v>
      </c>
      <c r="B2354" s="17">
        <f>błąd!E2354</f>
        <v>1.4142618639250001E-4</v>
      </c>
    </row>
    <row r="2355" spans="1:2" x14ac:dyDescent="0.25">
      <c r="A2355" s="13">
        <f t="shared" si="36"/>
        <v>2353</v>
      </c>
      <c r="B2355" s="17">
        <f>błąd!E2355</f>
        <v>1.2877518022419998E-4</v>
      </c>
    </row>
    <row r="2356" spans="1:2" x14ac:dyDescent="0.25">
      <c r="A2356" s="13">
        <f t="shared" si="36"/>
        <v>2354</v>
      </c>
      <c r="B2356" s="17">
        <f>błąd!E2356</f>
        <v>1.5432227654536669E-4</v>
      </c>
    </row>
    <row r="2357" spans="1:2" x14ac:dyDescent="0.25">
      <c r="A2357" s="13">
        <f t="shared" si="36"/>
        <v>2355</v>
      </c>
      <c r="B2357" s="17">
        <f>błąd!E2357</f>
        <v>1.5846981601993332E-4</v>
      </c>
    </row>
    <row r="2358" spans="1:2" x14ac:dyDescent="0.25">
      <c r="A2358" s="13">
        <f t="shared" si="36"/>
        <v>2356</v>
      </c>
      <c r="B2358" s="17">
        <f>błąd!E2358</f>
        <v>1.6401264451389999E-4</v>
      </c>
    </row>
    <row r="2359" spans="1:2" x14ac:dyDescent="0.25">
      <c r="A2359" s="13">
        <f t="shared" si="36"/>
        <v>2357</v>
      </c>
      <c r="B2359" s="17">
        <f>błąd!E2359</f>
        <v>1.5034233233443333E-4</v>
      </c>
    </row>
    <row r="2360" spans="1:2" x14ac:dyDescent="0.25">
      <c r="A2360" s="13">
        <f t="shared" si="36"/>
        <v>2358</v>
      </c>
      <c r="B2360" s="17">
        <f>błąd!E2360</f>
        <v>1.6028407169310001E-4</v>
      </c>
    </row>
    <row r="2361" spans="1:2" x14ac:dyDescent="0.25">
      <c r="A2361" s="13">
        <f t="shared" si="36"/>
        <v>2359</v>
      </c>
      <c r="B2361" s="17">
        <f>błąd!E2361</f>
        <v>1.7951777069213337E-4</v>
      </c>
    </row>
    <row r="2362" spans="1:2" x14ac:dyDescent="0.25">
      <c r="A2362" s="13">
        <f t="shared" si="36"/>
        <v>2360</v>
      </c>
      <c r="B2362" s="17">
        <f>błąd!E2362</f>
        <v>1.6692527396696666E-4</v>
      </c>
    </row>
    <row r="2363" spans="1:2" x14ac:dyDescent="0.25">
      <c r="A2363" s="13">
        <f t="shared" si="36"/>
        <v>2361</v>
      </c>
      <c r="B2363" s="17">
        <f>błąd!E2363</f>
        <v>1.5997211532403331E-4</v>
      </c>
    </row>
    <row r="2364" spans="1:2" x14ac:dyDescent="0.25">
      <c r="A2364" s="13">
        <f t="shared" si="36"/>
        <v>2362</v>
      </c>
      <c r="B2364" s="17">
        <f>błąd!E2364</f>
        <v>1.7203978888323331E-4</v>
      </c>
    </row>
    <row r="2365" spans="1:2" x14ac:dyDescent="0.25">
      <c r="A2365" s="13">
        <f t="shared" si="36"/>
        <v>2363</v>
      </c>
      <c r="B2365" s="17">
        <f>błąd!E2365</f>
        <v>1.4663260104033334E-4</v>
      </c>
    </row>
    <row r="2366" spans="1:2" x14ac:dyDescent="0.25">
      <c r="A2366" s="13">
        <f t="shared" si="36"/>
        <v>2364</v>
      </c>
      <c r="B2366" s="17">
        <f>błąd!E2366</f>
        <v>1.4208252592629999E-4</v>
      </c>
    </row>
    <row r="2367" spans="1:2" x14ac:dyDescent="0.25">
      <c r="A2367" s="13">
        <f t="shared" si="36"/>
        <v>2365</v>
      </c>
      <c r="B2367" s="17">
        <f>błąd!E2367</f>
        <v>1.2590856719400001E-4</v>
      </c>
    </row>
    <row r="2368" spans="1:2" x14ac:dyDescent="0.25">
      <c r="A2368" s="13">
        <f t="shared" si="36"/>
        <v>2366</v>
      </c>
      <c r="B2368" s="17">
        <f>błąd!E2368</f>
        <v>1.1140127228693334E-4</v>
      </c>
    </row>
    <row r="2369" spans="1:2" x14ac:dyDescent="0.25">
      <c r="A2369" s="13">
        <f t="shared" si="36"/>
        <v>2367</v>
      </c>
      <c r="B2369" s="17">
        <f>błąd!E2369</f>
        <v>9.7479372765266659E-5</v>
      </c>
    </row>
    <row r="2370" spans="1:2" x14ac:dyDescent="0.25">
      <c r="A2370" s="13">
        <f t="shared" si="36"/>
        <v>2368</v>
      </c>
      <c r="B2370" s="17">
        <f>błąd!E2370</f>
        <v>9.1076414568500006E-5</v>
      </c>
    </row>
    <row r="2371" spans="1:2" x14ac:dyDescent="0.25">
      <c r="A2371" s="13">
        <f t="shared" si="36"/>
        <v>2369</v>
      </c>
      <c r="B2371" s="17">
        <f>błąd!E2371</f>
        <v>8.933364029983333E-5</v>
      </c>
    </row>
    <row r="2372" spans="1:2" x14ac:dyDescent="0.25">
      <c r="A2372" s="13">
        <f t="shared" si="36"/>
        <v>2370</v>
      </c>
      <c r="B2372" s="17">
        <f>błąd!E2372</f>
        <v>9.0974614574066673E-5</v>
      </c>
    </row>
    <row r="2373" spans="1:2" x14ac:dyDescent="0.25">
      <c r="A2373" s="13">
        <f t="shared" ref="A2373:A2436" si="37">A2372+1</f>
        <v>2371</v>
      </c>
      <c r="B2373" s="17">
        <f>błąd!E2373</f>
        <v>9.1421177370133329E-5</v>
      </c>
    </row>
    <row r="2374" spans="1:2" x14ac:dyDescent="0.25">
      <c r="A2374" s="13">
        <f t="shared" si="37"/>
        <v>2372</v>
      </c>
      <c r="B2374" s="17">
        <f>błąd!E2374</f>
        <v>8.9756665467433341E-5</v>
      </c>
    </row>
    <row r="2375" spans="1:2" x14ac:dyDescent="0.25">
      <c r="A2375" s="13">
        <f t="shared" si="37"/>
        <v>2373</v>
      </c>
      <c r="B2375" s="17">
        <f>błąd!E2375</f>
        <v>8.7132786372333331E-5</v>
      </c>
    </row>
    <row r="2376" spans="1:2" x14ac:dyDescent="0.25">
      <c r="A2376" s="13">
        <f t="shared" si="37"/>
        <v>2374</v>
      </c>
      <c r="B2376" s="17">
        <f>błąd!E2376</f>
        <v>9.1224678728500004E-5</v>
      </c>
    </row>
    <row r="2377" spans="1:2" x14ac:dyDescent="0.25">
      <c r="A2377" s="13">
        <f t="shared" si="37"/>
        <v>2375</v>
      </c>
      <c r="B2377" s="17">
        <f>błąd!E2377</f>
        <v>8.9079559888933331E-5</v>
      </c>
    </row>
    <row r="2378" spans="1:2" x14ac:dyDescent="0.25">
      <c r="A2378" s="13">
        <f t="shared" si="37"/>
        <v>2376</v>
      </c>
      <c r="B2378" s="17">
        <f>błąd!E2378</f>
        <v>8.9643358265600003E-5</v>
      </c>
    </row>
    <row r="2379" spans="1:2" x14ac:dyDescent="0.25">
      <c r="A2379" s="13">
        <f t="shared" si="37"/>
        <v>2377</v>
      </c>
      <c r="B2379" s="17">
        <f>błąd!E2379</f>
        <v>8.3901279606066661E-5</v>
      </c>
    </row>
    <row r="2380" spans="1:2" x14ac:dyDescent="0.25">
      <c r="A2380" s="13">
        <f t="shared" si="37"/>
        <v>2378</v>
      </c>
      <c r="B2380" s="17">
        <f>błąd!E2380</f>
        <v>9.0363904140233333E-5</v>
      </c>
    </row>
    <row r="2381" spans="1:2" x14ac:dyDescent="0.25">
      <c r="A2381" s="13">
        <f t="shared" si="37"/>
        <v>2379</v>
      </c>
      <c r="B2381" s="17">
        <f>błąd!E2381</f>
        <v>9.7777294297400003E-5</v>
      </c>
    </row>
    <row r="2382" spans="1:2" x14ac:dyDescent="0.25">
      <c r="A2382" s="13">
        <f t="shared" si="37"/>
        <v>2380</v>
      </c>
      <c r="B2382" s="17">
        <f>błąd!E2382</f>
        <v>1.1045379575133332E-4</v>
      </c>
    </row>
    <row r="2383" spans="1:2" x14ac:dyDescent="0.25">
      <c r="A2383" s="13">
        <f t="shared" si="37"/>
        <v>2381</v>
      </c>
      <c r="B2383" s="17">
        <f>błąd!E2383</f>
        <v>1.2043697665963333E-4</v>
      </c>
    </row>
    <row r="2384" spans="1:2" x14ac:dyDescent="0.25">
      <c r="A2384" s="13">
        <f t="shared" si="37"/>
        <v>2382</v>
      </c>
      <c r="B2384" s="17">
        <f>błąd!E2384</f>
        <v>1.7408778949043336E-4</v>
      </c>
    </row>
    <row r="2385" spans="1:2" x14ac:dyDescent="0.25">
      <c r="A2385" s="13">
        <f t="shared" si="37"/>
        <v>2383</v>
      </c>
      <c r="B2385" s="17">
        <f>błąd!E2385</f>
        <v>1.5534145906803332E-4</v>
      </c>
    </row>
    <row r="2386" spans="1:2" x14ac:dyDescent="0.25">
      <c r="A2386" s="13">
        <f t="shared" si="37"/>
        <v>2384</v>
      </c>
      <c r="B2386" s="17">
        <f>błąd!E2386</f>
        <v>2.4526824168303332E-4</v>
      </c>
    </row>
    <row r="2387" spans="1:2" x14ac:dyDescent="0.25">
      <c r="A2387" s="13">
        <f t="shared" si="37"/>
        <v>2385</v>
      </c>
      <c r="B2387" s="17">
        <f>błąd!E2387</f>
        <v>1.7467255565356665E-4</v>
      </c>
    </row>
    <row r="2388" spans="1:2" x14ac:dyDescent="0.25">
      <c r="A2388" s="13">
        <f t="shared" si="37"/>
        <v>2386</v>
      </c>
      <c r="B2388" s="17">
        <f>błąd!E2388</f>
        <v>1.4477548796056668E-4</v>
      </c>
    </row>
    <row r="2389" spans="1:2" x14ac:dyDescent="0.25">
      <c r="A2389" s="13">
        <f t="shared" si="37"/>
        <v>2387</v>
      </c>
      <c r="B2389" s="17">
        <f>błąd!E2389</f>
        <v>1.7157843719226669E-4</v>
      </c>
    </row>
    <row r="2390" spans="1:2" x14ac:dyDescent="0.25">
      <c r="A2390" s="13">
        <f t="shared" si="37"/>
        <v>2388</v>
      </c>
      <c r="B2390" s="17">
        <f>błąd!E2390</f>
        <v>2.1098684691706667E-4</v>
      </c>
    </row>
    <row r="2391" spans="1:2" x14ac:dyDescent="0.25">
      <c r="A2391" s="13">
        <f t="shared" si="37"/>
        <v>2389</v>
      </c>
      <c r="B2391" s="17">
        <f>błąd!E2391</f>
        <v>2.7805092775236669E-4</v>
      </c>
    </row>
    <row r="2392" spans="1:2" x14ac:dyDescent="0.25">
      <c r="A2392" s="13">
        <f t="shared" si="37"/>
        <v>2390</v>
      </c>
      <c r="B2392" s="17">
        <f>błąd!E2392</f>
        <v>1.9417830265833333E-4</v>
      </c>
    </row>
    <row r="2393" spans="1:2" x14ac:dyDescent="0.25">
      <c r="A2393" s="13">
        <f t="shared" si="37"/>
        <v>2391</v>
      </c>
      <c r="B2393" s="17">
        <f>błąd!E2393</f>
        <v>2.1560295161339999E-4</v>
      </c>
    </row>
    <row r="2394" spans="1:2" x14ac:dyDescent="0.25">
      <c r="A2394" s="13">
        <f t="shared" si="37"/>
        <v>2392</v>
      </c>
      <c r="B2394" s="17">
        <f>błąd!E2394</f>
        <v>1.4655432816260001E-4</v>
      </c>
    </row>
    <row r="2395" spans="1:2" x14ac:dyDescent="0.25">
      <c r="A2395" s="13">
        <f t="shared" si="37"/>
        <v>2393</v>
      </c>
      <c r="B2395" s="17">
        <f>błąd!E2395</f>
        <v>1.1314147151883333E-4</v>
      </c>
    </row>
    <row r="2396" spans="1:2" x14ac:dyDescent="0.25">
      <c r="A2396" s="13">
        <f t="shared" si="37"/>
        <v>2394</v>
      </c>
      <c r="B2396" s="17">
        <f>błąd!E2396</f>
        <v>1.3237570490336667E-4</v>
      </c>
    </row>
    <row r="2397" spans="1:2" x14ac:dyDescent="0.25">
      <c r="A2397" s="13">
        <f t="shared" si="37"/>
        <v>2395</v>
      </c>
      <c r="B2397" s="17">
        <f>błąd!E2397</f>
        <v>1.3086708858170001E-4</v>
      </c>
    </row>
    <row r="2398" spans="1:2" x14ac:dyDescent="0.25">
      <c r="A2398" s="13">
        <f t="shared" si="37"/>
        <v>2396</v>
      </c>
      <c r="B2398" s="17">
        <f>błąd!E2398</f>
        <v>1.248376946049E-4</v>
      </c>
    </row>
    <row r="2399" spans="1:2" x14ac:dyDescent="0.25">
      <c r="A2399" s="13">
        <f t="shared" si="37"/>
        <v>2397</v>
      </c>
      <c r="B2399" s="17">
        <f>błąd!E2399</f>
        <v>1.2906389083E-4</v>
      </c>
    </row>
    <row r="2400" spans="1:2" x14ac:dyDescent="0.25">
      <c r="A2400" s="13">
        <f t="shared" si="37"/>
        <v>2398</v>
      </c>
      <c r="B2400" s="17">
        <f>błąd!E2400</f>
        <v>1.2361009884426667E-4</v>
      </c>
    </row>
    <row r="2401" spans="1:2" x14ac:dyDescent="0.25">
      <c r="A2401" s="13">
        <f t="shared" si="37"/>
        <v>2399</v>
      </c>
      <c r="B2401" s="17">
        <f>błąd!E2401</f>
        <v>1.2648574809053333E-4</v>
      </c>
    </row>
    <row r="2402" spans="1:2" x14ac:dyDescent="0.25">
      <c r="A2402" s="13">
        <f t="shared" si="37"/>
        <v>2400</v>
      </c>
      <c r="B2402" s="17">
        <f>błąd!E2402</f>
        <v>1.3249703259043334E-4</v>
      </c>
    </row>
    <row r="2403" spans="1:2" x14ac:dyDescent="0.25">
      <c r="A2403" s="13">
        <f t="shared" si="37"/>
        <v>2401</v>
      </c>
      <c r="B2403" s="17">
        <f>błąd!E2403</f>
        <v>1.264210255484E-4</v>
      </c>
    </row>
    <row r="2404" spans="1:2" x14ac:dyDescent="0.25">
      <c r="A2404" s="13">
        <f t="shared" si="37"/>
        <v>2402</v>
      </c>
      <c r="B2404" s="17">
        <f>błąd!E2404</f>
        <v>1.1737934547426667E-4</v>
      </c>
    </row>
    <row r="2405" spans="1:2" x14ac:dyDescent="0.25">
      <c r="A2405" s="13">
        <f t="shared" si="37"/>
        <v>2403</v>
      </c>
      <c r="B2405" s="17">
        <f>błąd!E2405</f>
        <v>1.4016058009269999E-4</v>
      </c>
    </row>
    <row r="2406" spans="1:2" x14ac:dyDescent="0.25">
      <c r="A2406" s="13">
        <f t="shared" si="37"/>
        <v>2404</v>
      </c>
      <c r="B2406" s="17">
        <f>błąd!E2406</f>
        <v>1.3911523546669997E-4</v>
      </c>
    </row>
    <row r="2407" spans="1:2" x14ac:dyDescent="0.25">
      <c r="A2407" s="13">
        <f t="shared" si="37"/>
        <v>2405</v>
      </c>
      <c r="B2407" s="17">
        <f>błąd!E2407</f>
        <v>1.3463230084886666E-4</v>
      </c>
    </row>
    <row r="2408" spans="1:2" x14ac:dyDescent="0.25">
      <c r="A2408" s="13">
        <f t="shared" si="37"/>
        <v>2406</v>
      </c>
      <c r="B2408" s="17">
        <f>błąd!E2408</f>
        <v>1.2977076637026667E-4</v>
      </c>
    </row>
    <row r="2409" spans="1:2" x14ac:dyDescent="0.25">
      <c r="A2409" s="13">
        <f t="shared" si="37"/>
        <v>2407</v>
      </c>
      <c r="B2409" s="17">
        <f>błąd!E2409</f>
        <v>1.1573664724160001E-4</v>
      </c>
    </row>
    <row r="2410" spans="1:2" x14ac:dyDescent="0.25">
      <c r="A2410" s="13">
        <f t="shared" si="37"/>
        <v>2408</v>
      </c>
      <c r="B2410" s="17">
        <f>błąd!E2410</f>
        <v>1.1205809516883333E-4</v>
      </c>
    </row>
    <row r="2411" spans="1:2" x14ac:dyDescent="0.25">
      <c r="A2411" s="13">
        <f t="shared" si="37"/>
        <v>2409</v>
      </c>
      <c r="B2411" s="17">
        <f>błąd!E2411</f>
        <v>1.2191703125559999E-4</v>
      </c>
    </row>
    <row r="2412" spans="1:2" x14ac:dyDescent="0.25">
      <c r="A2412" s="13">
        <f t="shared" si="37"/>
        <v>2410</v>
      </c>
      <c r="B2412" s="17">
        <f>błąd!E2412</f>
        <v>1.3422242120863335E-4</v>
      </c>
    </row>
    <row r="2413" spans="1:2" x14ac:dyDescent="0.25">
      <c r="A2413" s="13">
        <f t="shared" si="37"/>
        <v>2411</v>
      </c>
      <c r="B2413" s="17">
        <f>błąd!E2413</f>
        <v>1.4918950708946667E-4</v>
      </c>
    </row>
    <row r="2414" spans="1:2" x14ac:dyDescent="0.25">
      <c r="A2414" s="13">
        <f t="shared" si="37"/>
        <v>2412</v>
      </c>
      <c r="B2414" s="17">
        <f>błąd!E2414</f>
        <v>2.531426822551E-4</v>
      </c>
    </row>
    <row r="2415" spans="1:2" x14ac:dyDescent="0.25">
      <c r="A2415" s="13">
        <f t="shared" si="37"/>
        <v>2413</v>
      </c>
      <c r="B2415" s="17">
        <f>błąd!E2415</f>
        <v>4.3300852273700003E-4</v>
      </c>
    </row>
    <row r="2416" spans="1:2" x14ac:dyDescent="0.25">
      <c r="A2416" s="13">
        <f t="shared" si="37"/>
        <v>2414</v>
      </c>
      <c r="B2416" s="17">
        <f>błąd!E2416</f>
        <v>2.9865195464656664E-4</v>
      </c>
    </row>
    <row r="2417" spans="1:2" x14ac:dyDescent="0.25">
      <c r="A2417" s="13">
        <f t="shared" si="37"/>
        <v>2415</v>
      </c>
      <c r="B2417" s="17">
        <f>błąd!E2417</f>
        <v>2.2873380577193331E-4</v>
      </c>
    </row>
    <row r="2418" spans="1:2" x14ac:dyDescent="0.25">
      <c r="A2418" s="13">
        <f t="shared" si="37"/>
        <v>2416</v>
      </c>
      <c r="B2418" s="17">
        <f>błąd!E2418</f>
        <v>2.3530779169199999E-4</v>
      </c>
    </row>
    <row r="2419" spans="1:2" x14ac:dyDescent="0.25">
      <c r="A2419" s="13">
        <f t="shared" si="37"/>
        <v>2417</v>
      </c>
      <c r="B2419" s="17">
        <f>błąd!E2419</f>
        <v>2.2846519775736668E-4</v>
      </c>
    </row>
    <row r="2420" spans="1:2" x14ac:dyDescent="0.25">
      <c r="A2420" s="13">
        <f t="shared" si="37"/>
        <v>2418</v>
      </c>
      <c r="B2420" s="17">
        <f>błąd!E2420</f>
        <v>2.0115191241476665E-4</v>
      </c>
    </row>
    <row r="2421" spans="1:2" x14ac:dyDescent="0.25">
      <c r="A2421" s="13">
        <f t="shared" si="37"/>
        <v>2419</v>
      </c>
      <c r="B2421" s="17">
        <f>błąd!E2421</f>
        <v>2.2402771433283332E-4</v>
      </c>
    </row>
    <row r="2422" spans="1:2" x14ac:dyDescent="0.25">
      <c r="A2422" s="13">
        <f t="shared" si="37"/>
        <v>2420</v>
      </c>
      <c r="B2422" s="17">
        <f>błąd!E2422</f>
        <v>3.3843342968476668E-4</v>
      </c>
    </row>
    <row r="2423" spans="1:2" x14ac:dyDescent="0.25">
      <c r="A2423" s="13">
        <f t="shared" si="37"/>
        <v>2421</v>
      </c>
      <c r="B2423" s="17">
        <f>błąd!E2423</f>
        <v>3.0183433793856668E-4</v>
      </c>
    </row>
    <row r="2424" spans="1:2" x14ac:dyDescent="0.25">
      <c r="A2424" s="13">
        <f t="shared" si="37"/>
        <v>2422</v>
      </c>
      <c r="B2424" s="17">
        <f>błąd!E2424</f>
        <v>3.5293373701883332E-4</v>
      </c>
    </row>
    <row r="2425" spans="1:2" x14ac:dyDescent="0.25">
      <c r="A2425" s="13">
        <f t="shared" si="37"/>
        <v>2423</v>
      </c>
      <c r="B2425" s="17">
        <f>błąd!E2425</f>
        <v>2.7171323072656663E-4</v>
      </c>
    </row>
    <row r="2426" spans="1:2" x14ac:dyDescent="0.25">
      <c r="A2426" s="13">
        <f t="shared" si="37"/>
        <v>2424</v>
      </c>
      <c r="B2426" s="17">
        <f>błąd!E2426</f>
        <v>3.0709261044289997E-4</v>
      </c>
    </row>
    <row r="2427" spans="1:2" x14ac:dyDescent="0.25">
      <c r="A2427" s="13">
        <f t="shared" si="37"/>
        <v>2425</v>
      </c>
      <c r="B2427" s="17">
        <f>błąd!E2427</f>
        <v>2.5058381054233336E-4</v>
      </c>
    </row>
    <row r="2428" spans="1:2" x14ac:dyDescent="0.25">
      <c r="A2428" s="13">
        <f t="shared" si="37"/>
        <v>2426</v>
      </c>
      <c r="B2428" s="17">
        <f>błąd!E2428</f>
        <v>2.6798241323403331E-4</v>
      </c>
    </row>
    <row r="2429" spans="1:2" x14ac:dyDescent="0.25">
      <c r="A2429" s="13">
        <f t="shared" si="37"/>
        <v>2427</v>
      </c>
      <c r="B2429" s="17">
        <f>błąd!E2429</f>
        <v>2.1486444373710004E-4</v>
      </c>
    </row>
    <row r="2430" spans="1:2" x14ac:dyDescent="0.25">
      <c r="A2430" s="13">
        <f t="shared" si="37"/>
        <v>2428</v>
      </c>
      <c r="B2430" s="17">
        <f>błąd!E2430</f>
        <v>2.2968078954896666E-4</v>
      </c>
    </row>
    <row r="2431" spans="1:2" x14ac:dyDescent="0.25">
      <c r="A2431" s="13">
        <f t="shared" si="37"/>
        <v>2429</v>
      </c>
      <c r="B2431" s="17">
        <f>błąd!E2431</f>
        <v>1.6648073953663334E-4</v>
      </c>
    </row>
    <row r="2432" spans="1:2" x14ac:dyDescent="0.25">
      <c r="A2432" s="13">
        <f t="shared" si="37"/>
        <v>2430</v>
      </c>
      <c r="B2432" s="17">
        <f>błąd!E2432</f>
        <v>2.0224197619053336E-4</v>
      </c>
    </row>
    <row r="2433" spans="1:2" x14ac:dyDescent="0.25">
      <c r="A2433" s="13">
        <f t="shared" si="37"/>
        <v>2431</v>
      </c>
      <c r="B2433" s="17">
        <f>błąd!E2433</f>
        <v>1.9095435710506667E-4</v>
      </c>
    </row>
    <row r="2434" spans="1:2" x14ac:dyDescent="0.25">
      <c r="A2434" s="13">
        <f t="shared" si="37"/>
        <v>2432</v>
      </c>
      <c r="B2434" s="17">
        <f>błąd!E2434</f>
        <v>1.7722554906176666E-4</v>
      </c>
    </row>
    <row r="2435" spans="1:2" x14ac:dyDescent="0.25">
      <c r="A2435" s="13">
        <f t="shared" si="37"/>
        <v>2433</v>
      </c>
      <c r="B2435" s="17">
        <f>błąd!E2435</f>
        <v>1.8674016137683333E-4</v>
      </c>
    </row>
    <row r="2436" spans="1:2" x14ac:dyDescent="0.25">
      <c r="A2436" s="13">
        <f t="shared" si="37"/>
        <v>2434</v>
      </c>
      <c r="B2436" s="17">
        <f>błąd!E2436</f>
        <v>1.9758722542523332E-4</v>
      </c>
    </row>
    <row r="2437" spans="1:2" x14ac:dyDescent="0.25">
      <c r="A2437" s="13">
        <f t="shared" ref="A2437:A2500" si="38">A2436+1</f>
        <v>2435</v>
      </c>
      <c r="B2437" s="17">
        <f>błąd!E2437</f>
        <v>1.3532706011826667E-4</v>
      </c>
    </row>
    <row r="2438" spans="1:2" x14ac:dyDescent="0.25">
      <c r="A2438" s="13">
        <f t="shared" si="38"/>
        <v>2436</v>
      </c>
      <c r="B2438" s="17">
        <f>błąd!E2438</f>
        <v>1.2718874989686667E-4</v>
      </c>
    </row>
    <row r="2439" spans="1:2" x14ac:dyDescent="0.25">
      <c r="A2439" s="13">
        <f t="shared" si="38"/>
        <v>2437</v>
      </c>
      <c r="B2439" s="17">
        <f>błąd!E2439</f>
        <v>1.1530262371803335E-4</v>
      </c>
    </row>
    <row r="2440" spans="1:2" x14ac:dyDescent="0.25">
      <c r="A2440" s="13">
        <f t="shared" si="38"/>
        <v>2438</v>
      </c>
      <c r="B2440" s="17">
        <f>błąd!E2440</f>
        <v>1.2331877480343333E-4</v>
      </c>
    </row>
    <row r="2441" spans="1:2" x14ac:dyDescent="0.25">
      <c r="A2441" s="13">
        <f t="shared" si="38"/>
        <v>2439</v>
      </c>
      <c r="B2441" s="17">
        <f>błąd!E2441</f>
        <v>1.3470566288720001E-4</v>
      </c>
    </row>
    <row r="2442" spans="1:2" x14ac:dyDescent="0.25">
      <c r="A2442" s="13">
        <f t="shared" si="38"/>
        <v>2440</v>
      </c>
      <c r="B2442" s="17">
        <f>błąd!E2442</f>
        <v>1.3395956493019999E-4</v>
      </c>
    </row>
    <row r="2443" spans="1:2" x14ac:dyDescent="0.25">
      <c r="A2443" s="13">
        <f t="shared" si="38"/>
        <v>2441</v>
      </c>
      <c r="B2443" s="17">
        <f>błąd!E2443</f>
        <v>1.5826139011856669E-4</v>
      </c>
    </row>
    <row r="2444" spans="1:2" x14ac:dyDescent="0.25">
      <c r="A2444" s="13">
        <f t="shared" si="38"/>
        <v>2442</v>
      </c>
      <c r="B2444" s="17">
        <f>błąd!E2444</f>
        <v>1.8575863027249997E-4</v>
      </c>
    </row>
    <row r="2445" spans="1:2" x14ac:dyDescent="0.25">
      <c r="A2445" s="13">
        <f t="shared" si="38"/>
        <v>2443</v>
      </c>
      <c r="B2445" s="17">
        <f>błąd!E2445</f>
        <v>2.5821930916270001E-4</v>
      </c>
    </row>
    <row r="2446" spans="1:2" x14ac:dyDescent="0.25">
      <c r="A2446" s="13">
        <f t="shared" si="38"/>
        <v>2444</v>
      </c>
      <c r="B2446" s="17">
        <f>błąd!E2446</f>
        <v>2.2039432310930001E-4</v>
      </c>
    </row>
    <row r="2447" spans="1:2" x14ac:dyDescent="0.25">
      <c r="A2447" s="13">
        <f t="shared" si="38"/>
        <v>2445</v>
      </c>
      <c r="B2447" s="17">
        <f>błąd!E2447</f>
        <v>2.472571800200333E-4</v>
      </c>
    </row>
    <row r="2448" spans="1:2" x14ac:dyDescent="0.25">
      <c r="A2448" s="13">
        <f t="shared" si="38"/>
        <v>2446</v>
      </c>
      <c r="B2448" s="17">
        <f>błąd!E2448</f>
        <v>1.9585066934903333E-4</v>
      </c>
    </row>
    <row r="2449" spans="1:2" x14ac:dyDescent="0.25">
      <c r="A2449" s="13">
        <f t="shared" si="38"/>
        <v>2447</v>
      </c>
      <c r="B2449" s="17">
        <f>błąd!E2449</f>
        <v>1.7038959254176667E-4</v>
      </c>
    </row>
    <row r="2450" spans="1:2" x14ac:dyDescent="0.25">
      <c r="A2450" s="13">
        <f t="shared" si="38"/>
        <v>2448</v>
      </c>
      <c r="B2450" s="17">
        <f>błąd!E2450</f>
        <v>1.5373651167493335E-4</v>
      </c>
    </row>
    <row r="2451" spans="1:2" x14ac:dyDescent="0.25">
      <c r="A2451" s="13">
        <f t="shared" si="38"/>
        <v>2449</v>
      </c>
      <c r="B2451" s="17">
        <f>błąd!E2451</f>
        <v>1.7099379586783334E-4</v>
      </c>
    </row>
    <row r="2452" spans="1:2" x14ac:dyDescent="0.25">
      <c r="A2452" s="13">
        <f t="shared" si="38"/>
        <v>2450</v>
      </c>
      <c r="B2452" s="17">
        <f>błąd!E2452</f>
        <v>2.2933251389573332E-4</v>
      </c>
    </row>
    <row r="2453" spans="1:2" x14ac:dyDescent="0.25">
      <c r="A2453" s="13">
        <f t="shared" si="38"/>
        <v>2451</v>
      </c>
      <c r="B2453" s="17">
        <f>błąd!E2453</f>
        <v>2.180533004518E-4</v>
      </c>
    </row>
    <row r="2454" spans="1:2" x14ac:dyDescent="0.25">
      <c r="A2454" s="13">
        <f t="shared" si="38"/>
        <v>2452</v>
      </c>
      <c r="B2454" s="17">
        <f>błąd!E2454</f>
        <v>2.2276139200173332E-4</v>
      </c>
    </row>
    <row r="2455" spans="1:2" x14ac:dyDescent="0.25">
      <c r="A2455" s="13">
        <f t="shared" si="38"/>
        <v>2453</v>
      </c>
      <c r="B2455" s="17">
        <f>błąd!E2455</f>
        <v>2.1150135121076664E-4</v>
      </c>
    </row>
    <row r="2456" spans="1:2" x14ac:dyDescent="0.25">
      <c r="A2456" s="13">
        <f t="shared" si="38"/>
        <v>2454</v>
      </c>
      <c r="B2456" s="17">
        <f>błąd!E2456</f>
        <v>1.6447934242233334E-4</v>
      </c>
    </row>
    <row r="2457" spans="1:2" x14ac:dyDescent="0.25">
      <c r="A2457" s="13">
        <f t="shared" si="38"/>
        <v>2455</v>
      </c>
      <c r="B2457" s="17">
        <f>błąd!E2457</f>
        <v>2.0884272705009999E-4</v>
      </c>
    </row>
    <row r="2458" spans="1:2" x14ac:dyDescent="0.25">
      <c r="A2458" s="13">
        <f t="shared" si="38"/>
        <v>2456</v>
      </c>
      <c r="B2458" s="17">
        <f>błąd!E2458</f>
        <v>2.5272467176466669E-4</v>
      </c>
    </row>
    <row r="2459" spans="1:2" x14ac:dyDescent="0.25">
      <c r="A2459" s="13">
        <f t="shared" si="38"/>
        <v>2457</v>
      </c>
      <c r="B2459" s="17">
        <f>błąd!E2459</f>
        <v>1.8502625943996663E-4</v>
      </c>
    </row>
    <row r="2460" spans="1:2" x14ac:dyDescent="0.25">
      <c r="A2460" s="13">
        <f t="shared" si="38"/>
        <v>2458</v>
      </c>
      <c r="B2460" s="17">
        <f>błąd!E2460</f>
        <v>1.6747274233623331E-4</v>
      </c>
    </row>
    <row r="2461" spans="1:2" x14ac:dyDescent="0.25">
      <c r="A2461" s="13">
        <f t="shared" si="38"/>
        <v>2459</v>
      </c>
      <c r="B2461" s="17">
        <f>błąd!E2461</f>
        <v>1.7992853665266666E-4</v>
      </c>
    </row>
    <row r="2462" spans="1:2" x14ac:dyDescent="0.25">
      <c r="A2462" s="13">
        <f t="shared" si="38"/>
        <v>2460</v>
      </c>
      <c r="B2462" s="17">
        <f>błąd!E2462</f>
        <v>1.721989768094E-4</v>
      </c>
    </row>
    <row r="2463" spans="1:2" x14ac:dyDescent="0.25">
      <c r="A2463" s="13">
        <f t="shared" si="38"/>
        <v>2461</v>
      </c>
      <c r="B2463" s="17">
        <f>błąd!E2463</f>
        <v>1.4318293411829999E-4</v>
      </c>
    </row>
    <row r="2464" spans="1:2" x14ac:dyDescent="0.25">
      <c r="A2464" s="13">
        <f t="shared" si="38"/>
        <v>2462</v>
      </c>
      <c r="B2464" s="17">
        <f>błąd!E2464</f>
        <v>1.5294774969666666E-4</v>
      </c>
    </row>
    <row r="2465" spans="1:2" x14ac:dyDescent="0.25">
      <c r="A2465" s="13">
        <f t="shared" si="38"/>
        <v>2463</v>
      </c>
      <c r="B2465" s="17">
        <f>błąd!E2465</f>
        <v>1.3049261986646668E-4</v>
      </c>
    </row>
    <row r="2466" spans="1:2" x14ac:dyDescent="0.25">
      <c r="A2466" s="13">
        <f t="shared" si="38"/>
        <v>2464</v>
      </c>
      <c r="B2466" s="17">
        <f>błąd!E2466</f>
        <v>1.4050091652940001E-4</v>
      </c>
    </row>
    <row r="2467" spans="1:2" x14ac:dyDescent="0.25">
      <c r="A2467" s="13">
        <f t="shared" si="38"/>
        <v>2465</v>
      </c>
      <c r="B2467" s="17">
        <f>błąd!E2467</f>
        <v>1.2527283370150001E-4</v>
      </c>
    </row>
    <row r="2468" spans="1:2" x14ac:dyDescent="0.25">
      <c r="A2468" s="13">
        <f t="shared" si="38"/>
        <v>2466</v>
      </c>
      <c r="B2468" s="17">
        <f>błąd!E2468</f>
        <v>1.6491788233480002E-4</v>
      </c>
    </row>
    <row r="2469" spans="1:2" x14ac:dyDescent="0.25">
      <c r="A2469" s="13">
        <f t="shared" si="38"/>
        <v>2467</v>
      </c>
      <c r="B2469" s="17">
        <f>błąd!E2469</f>
        <v>1.9138980730496664E-4</v>
      </c>
    </row>
    <row r="2470" spans="1:2" x14ac:dyDescent="0.25">
      <c r="A2470" s="13">
        <f t="shared" si="38"/>
        <v>2468</v>
      </c>
      <c r="B2470" s="17">
        <f>błąd!E2470</f>
        <v>1.6045078230349997E-4</v>
      </c>
    </row>
    <row r="2471" spans="1:2" x14ac:dyDescent="0.25">
      <c r="A2471" s="13">
        <f t="shared" si="38"/>
        <v>2469</v>
      </c>
      <c r="B2471" s="17">
        <f>błąd!E2471</f>
        <v>2.0231386024983334E-4</v>
      </c>
    </row>
    <row r="2472" spans="1:2" x14ac:dyDescent="0.25">
      <c r="A2472" s="13">
        <f t="shared" si="38"/>
        <v>2470</v>
      </c>
      <c r="B2472" s="17">
        <f>błąd!E2472</f>
        <v>1.8703452085640001E-4</v>
      </c>
    </row>
    <row r="2473" spans="1:2" x14ac:dyDescent="0.25">
      <c r="A2473" s="13">
        <f t="shared" si="38"/>
        <v>2471</v>
      </c>
      <c r="B2473" s="17">
        <f>błąd!E2473</f>
        <v>2.67395315101E-4</v>
      </c>
    </row>
    <row r="2474" spans="1:2" x14ac:dyDescent="0.25">
      <c r="A2474" s="13">
        <f t="shared" si="38"/>
        <v>2472</v>
      </c>
      <c r="B2474" s="17">
        <f>błąd!E2474</f>
        <v>3.1942903232006669E-4</v>
      </c>
    </row>
    <row r="2475" spans="1:2" x14ac:dyDescent="0.25">
      <c r="A2475" s="13">
        <f t="shared" si="38"/>
        <v>2473</v>
      </c>
      <c r="B2475" s="17">
        <f>błąd!E2475</f>
        <v>3.6632113583909997E-4</v>
      </c>
    </row>
    <row r="2476" spans="1:2" x14ac:dyDescent="0.25">
      <c r="A2476" s="13">
        <f t="shared" si="38"/>
        <v>2474</v>
      </c>
      <c r="B2476" s="17">
        <f>błąd!E2476</f>
        <v>3.4013947760539999E-4</v>
      </c>
    </row>
    <row r="2477" spans="1:2" x14ac:dyDescent="0.25">
      <c r="A2477" s="13">
        <f t="shared" si="38"/>
        <v>2475</v>
      </c>
      <c r="B2477" s="17">
        <f>błąd!E2477</f>
        <v>3.2965454533979998E-4</v>
      </c>
    </row>
    <row r="2478" spans="1:2" x14ac:dyDescent="0.25">
      <c r="A2478" s="13">
        <f t="shared" si="38"/>
        <v>2476</v>
      </c>
      <c r="B2478" s="17">
        <f>błąd!E2478</f>
        <v>3.514580203134333E-4</v>
      </c>
    </row>
    <row r="2479" spans="1:2" x14ac:dyDescent="0.25">
      <c r="A2479" s="13">
        <f t="shared" si="38"/>
        <v>2477</v>
      </c>
      <c r="B2479" s="17">
        <f>błąd!E2479</f>
        <v>4.5143368982053332E-4</v>
      </c>
    </row>
    <row r="2480" spans="1:2" x14ac:dyDescent="0.25">
      <c r="A2480" s="13">
        <f t="shared" si="38"/>
        <v>2478</v>
      </c>
      <c r="B2480" s="17">
        <f>błąd!E2480</f>
        <v>3.2208534238036668E-4</v>
      </c>
    </row>
    <row r="2481" spans="1:2" x14ac:dyDescent="0.25">
      <c r="A2481" s="13">
        <f t="shared" si="38"/>
        <v>2479</v>
      </c>
      <c r="B2481" s="17">
        <f>błąd!E2481</f>
        <v>3.7855373052910005E-4</v>
      </c>
    </row>
    <row r="2482" spans="1:2" x14ac:dyDescent="0.25">
      <c r="A2482" s="13">
        <f t="shared" si="38"/>
        <v>2480</v>
      </c>
      <c r="B2482" s="17">
        <f>błąd!E2482</f>
        <v>3.2808364939663332E-4</v>
      </c>
    </row>
    <row r="2483" spans="1:2" x14ac:dyDescent="0.25">
      <c r="A2483" s="13">
        <f t="shared" si="38"/>
        <v>2481</v>
      </c>
      <c r="B2483" s="17">
        <f>błąd!E2483</f>
        <v>2.7831223301256667E-4</v>
      </c>
    </row>
    <row r="2484" spans="1:2" x14ac:dyDescent="0.25">
      <c r="A2484" s="13">
        <f t="shared" si="38"/>
        <v>2482</v>
      </c>
      <c r="B2484" s="17">
        <f>błąd!E2484</f>
        <v>2.9223194410393332E-4</v>
      </c>
    </row>
    <row r="2485" spans="1:2" x14ac:dyDescent="0.25">
      <c r="A2485" s="13">
        <f t="shared" si="38"/>
        <v>2483</v>
      </c>
      <c r="B2485" s="17">
        <f>błąd!E2485</f>
        <v>2.662922356214E-4</v>
      </c>
    </row>
    <row r="2486" spans="1:2" x14ac:dyDescent="0.25">
      <c r="A2486" s="13">
        <f t="shared" si="38"/>
        <v>2484</v>
      </c>
      <c r="B2486" s="17">
        <f>błąd!E2486</f>
        <v>2.5552908062979998E-4</v>
      </c>
    </row>
    <row r="2487" spans="1:2" x14ac:dyDescent="0.25">
      <c r="A2487" s="13">
        <f t="shared" si="38"/>
        <v>2485</v>
      </c>
      <c r="B2487" s="17">
        <f>błąd!E2487</f>
        <v>1.9487123088060001E-4</v>
      </c>
    </row>
    <row r="2488" spans="1:2" x14ac:dyDescent="0.25">
      <c r="A2488" s="13">
        <f t="shared" si="38"/>
        <v>2486</v>
      </c>
      <c r="B2488" s="17">
        <f>błąd!E2488</f>
        <v>2.1997995923693332E-4</v>
      </c>
    </row>
    <row r="2489" spans="1:2" x14ac:dyDescent="0.25">
      <c r="A2489" s="13">
        <f t="shared" si="38"/>
        <v>2487</v>
      </c>
      <c r="B2489" s="17">
        <f>błąd!E2489</f>
        <v>2.1641298759576667E-4</v>
      </c>
    </row>
    <row r="2490" spans="1:2" x14ac:dyDescent="0.25">
      <c r="A2490" s="13">
        <f t="shared" si="38"/>
        <v>2488</v>
      </c>
      <c r="B2490" s="17">
        <f>błąd!E2490</f>
        <v>1.8878786329293336E-4</v>
      </c>
    </row>
    <row r="2491" spans="1:2" x14ac:dyDescent="0.25">
      <c r="A2491" s="13">
        <f t="shared" si="38"/>
        <v>2489</v>
      </c>
      <c r="B2491" s="17">
        <f>błąd!E2491</f>
        <v>1.4226106357896666E-4</v>
      </c>
    </row>
    <row r="2492" spans="1:2" x14ac:dyDescent="0.25">
      <c r="A2492" s="13">
        <f t="shared" si="38"/>
        <v>2490</v>
      </c>
      <c r="B2492" s="17">
        <f>błąd!E2492</f>
        <v>1.2645776695723333E-4</v>
      </c>
    </row>
    <row r="2493" spans="1:2" x14ac:dyDescent="0.25">
      <c r="A2493" s="13">
        <f t="shared" si="38"/>
        <v>2491</v>
      </c>
      <c r="B2493" s="17">
        <f>błąd!E2493</f>
        <v>1.6011716240480002E-4</v>
      </c>
    </row>
    <row r="2494" spans="1:2" x14ac:dyDescent="0.25">
      <c r="A2494" s="13">
        <f t="shared" si="38"/>
        <v>2492</v>
      </c>
      <c r="B2494" s="17">
        <f>błąd!E2494</f>
        <v>1.242151160542E-4</v>
      </c>
    </row>
    <row r="2495" spans="1:2" x14ac:dyDescent="0.25">
      <c r="A2495" s="13">
        <f t="shared" si="38"/>
        <v>2493</v>
      </c>
      <c r="B2495" s="17">
        <f>błąd!E2495</f>
        <v>1.3940938392653334E-4</v>
      </c>
    </row>
    <row r="2496" spans="1:2" x14ac:dyDescent="0.25">
      <c r="A2496" s="13">
        <f t="shared" si="38"/>
        <v>2494</v>
      </c>
      <c r="B2496" s="17">
        <f>błąd!E2496</f>
        <v>1.3677303805963333E-4</v>
      </c>
    </row>
    <row r="2497" spans="1:2" x14ac:dyDescent="0.25">
      <c r="A2497" s="13">
        <f t="shared" si="38"/>
        <v>2495</v>
      </c>
      <c r="B2497" s="17">
        <f>błąd!E2497</f>
        <v>1.3549980353590001E-4</v>
      </c>
    </row>
    <row r="2498" spans="1:2" x14ac:dyDescent="0.25">
      <c r="A2498" s="13">
        <f t="shared" si="38"/>
        <v>2496</v>
      </c>
      <c r="B2498" s="17">
        <f>błąd!E2498</f>
        <v>1.4127547600913332E-4</v>
      </c>
    </row>
    <row r="2499" spans="1:2" x14ac:dyDescent="0.25">
      <c r="A2499" s="13">
        <f t="shared" si="38"/>
        <v>2497</v>
      </c>
      <c r="B2499" s="17">
        <f>błąd!E2499</f>
        <v>1.2963783735166665E-4</v>
      </c>
    </row>
    <row r="2500" spans="1:2" x14ac:dyDescent="0.25">
      <c r="A2500" s="13">
        <f t="shared" si="38"/>
        <v>2498</v>
      </c>
      <c r="B2500" s="17">
        <f>błąd!E2500</f>
        <v>1.097604268943E-4</v>
      </c>
    </row>
    <row r="2501" spans="1:2" x14ac:dyDescent="0.25">
      <c r="A2501" s="13">
        <f t="shared" ref="A2501:A2564" si="39">A2500+1</f>
        <v>2499</v>
      </c>
      <c r="B2501" s="17">
        <f>błąd!E2501</f>
        <v>1.1084446810363334E-4</v>
      </c>
    </row>
    <row r="2502" spans="1:2" x14ac:dyDescent="0.25">
      <c r="A2502" s="13">
        <f t="shared" si="39"/>
        <v>2500</v>
      </c>
      <c r="B2502" s="17">
        <f>błąd!E2502</f>
        <v>1.0877685588963334E-4</v>
      </c>
    </row>
    <row r="2503" spans="1:2" x14ac:dyDescent="0.25">
      <c r="A2503" s="13">
        <f t="shared" si="39"/>
        <v>2501</v>
      </c>
      <c r="B2503" s="17">
        <f>błąd!E2503</f>
        <v>1.1962631549146666E-4</v>
      </c>
    </row>
    <row r="2504" spans="1:2" x14ac:dyDescent="0.25">
      <c r="A2504" s="13">
        <f t="shared" si="39"/>
        <v>2502</v>
      </c>
      <c r="B2504" s="17">
        <f>błąd!E2504</f>
        <v>1.2334455871933334E-4</v>
      </c>
    </row>
    <row r="2505" spans="1:2" x14ac:dyDescent="0.25">
      <c r="A2505" s="13">
        <f t="shared" si="39"/>
        <v>2503</v>
      </c>
      <c r="B2505" s="17">
        <f>błąd!E2505</f>
        <v>1.0372037179789999E-4</v>
      </c>
    </row>
    <row r="2506" spans="1:2" x14ac:dyDescent="0.25">
      <c r="A2506" s="13">
        <f t="shared" si="39"/>
        <v>2504</v>
      </c>
      <c r="B2506" s="17">
        <f>błąd!E2506</f>
        <v>1.1041472198973333E-4</v>
      </c>
    </row>
    <row r="2507" spans="1:2" x14ac:dyDescent="0.25">
      <c r="A2507" s="13">
        <f t="shared" si="39"/>
        <v>2505</v>
      </c>
      <c r="B2507" s="17">
        <f>błąd!E2507</f>
        <v>1.1291448995709999E-4</v>
      </c>
    </row>
    <row r="2508" spans="1:2" x14ac:dyDescent="0.25">
      <c r="A2508" s="13">
        <f t="shared" si="39"/>
        <v>2506</v>
      </c>
      <c r="B2508" s="17">
        <f>błąd!E2508</f>
        <v>1.045909009328E-4</v>
      </c>
    </row>
    <row r="2509" spans="1:2" x14ac:dyDescent="0.25">
      <c r="A2509" s="13">
        <f t="shared" si="39"/>
        <v>2507</v>
      </c>
      <c r="B2509" s="17">
        <f>błąd!E2509</f>
        <v>8.7667060017933331E-5</v>
      </c>
    </row>
    <row r="2510" spans="1:2" x14ac:dyDescent="0.25">
      <c r="A2510" s="13">
        <f t="shared" si="39"/>
        <v>2508</v>
      </c>
      <c r="B2510" s="17">
        <f>błąd!E2510</f>
        <v>9.3927056223066672E-5</v>
      </c>
    </row>
    <row r="2511" spans="1:2" x14ac:dyDescent="0.25">
      <c r="A2511" s="13">
        <f t="shared" si="39"/>
        <v>2509</v>
      </c>
      <c r="B2511" s="17">
        <f>błąd!E2511</f>
        <v>9.1273970762799998E-5</v>
      </c>
    </row>
    <row r="2512" spans="1:2" x14ac:dyDescent="0.25">
      <c r="A2512" s="13">
        <f t="shared" si="39"/>
        <v>2510</v>
      </c>
      <c r="B2512" s="17">
        <f>błąd!E2512</f>
        <v>8.0072889766300001E-5</v>
      </c>
    </row>
    <row r="2513" spans="1:2" x14ac:dyDescent="0.25">
      <c r="A2513" s="13">
        <f t="shared" si="39"/>
        <v>2511</v>
      </c>
      <c r="B2513" s="17">
        <f>błąd!E2513</f>
        <v>8.1297693527066658E-5</v>
      </c>
    </row>
    <row r="2514" spans="1:2" x14ac:dyDescent="0.25">
      <c r="A2514" s="13">
        <f t="shared" si="39"/>
        <v>2512</v>
      </c>
      <c r="B2514" s="17">
        <f>błąd!E2514</f>
        <v>8.1317391881633325E-5</v>
      </c>
    </row>
    <row r="2515" spans="1:2" x14ac:dyDescent="0.25">
      <c r="A2515" s="13">
        <f t="shared" si="39"/>
        <v>2513</v>
      </c>
      <c r="B2515" s="17">
        <f>błąd!E2515</f>
        <v>8.4875284166000006E-5</v>
      </c>
    </row>
    <row r="2516" spans="1:2" x14ac:dyDescent="0.25">
      <c r="A2516" s="13">
        <f t="shared" si="39"/>
        <v>2514</v>
      </c>
      <c r="B2516" s="17">
        <f>błąd!E2516</f>
        <v>1.0489657390233332E-4</v>
      </c>
    </row>
    <row r="2517" spans="1:2" x14ac:dyDescent="0.25">
      <c r="A2517" s="13">
        <f t="shared" si="39"/>
        <v>2515</v>
      </c>
      <c r="B2517" s="17">
        <f>błąd!E2517</f>
        <v>9.993606580130001E-5</v>
      </c>
    </row>
    <row r="2518" spans="1:2" x14ac:dyDescent="0.25">
      <c r="A2518" s="13">
        <f t="shared" si="39"/>
        <v>2516</v>
      </c>
      <c r="B2518" s="17">
        <f>błąd!E2518</f>
        <v>8.4888737007133319E-5</v>
      </c>
    </row>
    <row r="2519" spans="1:2" x14ac:dyDescent="0.25">
      <c r="A2519" s="13">
        <f t="shared" si="39"/>
        <v>2517</v>
      </c>
      <c r="B2519" s="17">
        <f>błąd!E2519</f>
        <v>9.4114091257966652E-5</v>
      </c>
    </row>
    <row r="2520" spans="1:2" x14ac:dyDescent="0.25">
      <c r="A2520" s="13">
        <f t="shared" si="39"/>
        <v>2518</v>
      </c>
      <c r="B2520" s="17">
        <f>błąd!E2520</f>
        <v>8.8631628102199997E-5</v>
      </c>
    </row>
    <row r="2521" spans="1:2" x14ac:dyDescent="0.25">
      <c r="A2521" s="13">
        <f t="shared" si="39"/>
        <v>2519</v>
      </c>
      <c r="B2521" s="17">
        <f>błąd!E2521</f>
        <v>9.2092677485133354E-5</v>
      </c>
    </row>
    <row r="2522" spans="1:2" x14ac:dyDescent="0.25">
      <c r="A2522" s="13">
        <f t="shared" si="39"/>
        <v>2520</v>
      </c>
      <c r="B2522" s="17">
        <f>błąd!E2522</f>
        <v>9.0720332281466677E-5</v>
      </c>
    </row>
    <row r="2523" spans="1:2" x14ac:dyDescent="0.25">
      <c r="A2523" s="13">
        <f t="shared" si="39"/>
        <v>2521</v>
      </c>
      <c r="B2523" s="17">
        <f>błąd!E2523</f>
        <v>9.4621562545666653E-5</v>
      </c>
    </row>
    <row r="2524" spans="1:2" x14ac:dyDescent="0.25">
      <c r="A2524" s="13">
        <f t="shared" si="39"/>
        <v>2522</v>
      </c>
      <c r="B2524" s="17">
        <f>błąd!E2524</f>
        <v>8.7806854084133338E-5</v>
      </c>
    </row>
    <row r="2525" spans="1:2" x14ac:dyDescent="0.25">
      <c r="A2525" s="13">
        <f t="shared" si="39"/>
        <v>2523</v>
      </c>
      <c r="B2525" s="17">
        <f>błąd!E2525</f>
        <v>1.0313211806099998E-4</v>
      </c>
    </row>
    <row r="2526" spans="1:2" x14ac:dyDescent="0.25">
      <c r="A2526" s="13">
        <f t="shared" si="39"/>
        <v>2524</v>
      </c>
      <c r="B2526" s="17">
        <f>błąd!E2526</f>
        <v>8.5519482747866671E-5</v>
      </c>
    </row>
    <row r="2527" spans="1:2" x14ac:dyDescent="0.25">
      <c r="A2527" s="13">
        <f t="shared" si="39"/>
        <v>2525</v>
      </c>
      <c r="B2527" s="17">
        <f>błąd!E2527</f>
        <v>7.2352840778800004E-5</v>
      </c>
    </row>
    <row r="2528" spans="1:2" x14ac:dyDescent="0.25">
      <c r="A2528" s="13">
        <f t="shared" si="39"/>
        <v>2526</v>
      </c>
      <c r="B2528" s="17">
        <f>błąd!E2528</f>
        <v>7.671833279080001E-5</v>
      </c>
    </row>
    <row r="2529" spans="1:2" x14ac:dyDescent="0.25">
      <c r="A2529" s="13">
        <f t="shared" si="39"/>
        <v>2527</v>
      </c>
      <c r="B2529" s="17">
        <f>błąd!E2529</f>
        <v>6.5908324947399995E-5</v>
      </c>
    </row>
    <row r="2530" spans="1:2" x14ac:dyDescent="0.25">
      <c r="A2530" s="13">
        <f t="shared" si="39"/>
        <v>2528</v>
      </c>
      <c r="B2530" s="17">
        <f>błąd!E2530</f>
        <v>6.7581340652166674E-5</v>
      </c>
    </row>
    <row r="2531" spans="1:2" x14ac:dyDescent="0.25">
      <c r="A2531" s="13">
        <f t="shared" si="39"/>
        <v>2529</v>
      </c>
      <c r="B2531" s="17">
        <f>błąd!E2531</f>
        <v>6.3087648393833336E-5</v>
      </c>
    </row>
    <row r="2532" spans="1:2" x14ac:dyDescent="0.25">
      <c r="A2532" s="13">
        <f t="shared" si="39"/>
        <v>2530</v>
      </c>
      <c r="B2532" s="17">
        <f>błąd!E2532</f>
        <v>6.6307154066233337E-5</v>
      </c>
    </row>
    <row r="2533" spans="1:2" x14ac:dyDescent="0.25">
      <c r="A2533" s="13">
        <f t="shared" si="39"/>
        <v>2531</v>
      </c>
      <c r="B2533" s="17">
        <f>błąd!E2533</f>
        <v>6.2466287110333332E-5</v>
      </c>
    </row>
    <row r="2534" spans="1:2" x14ac:dyDescent="0.25">
      <c r="A2534" s="13">
        <f t="shared" si="39"/>
        <v>2532</v>
      </c>
      <c r="B2534" s="17">
        <f>błąd!E2534</f>
        <v>7.0625911012766671E-5</v>
      </c>
    </row>
    <row r="2535" spans="1:2" x14ac:dyDescent="0.25">
      <c r="A2535" s="13">
        <f t="shared" si="39"/>
        <v>2533</v>
      </c>
      <c r="B2535" s="17">
        <f>błąd!E2535</f>
        <v>7.3178963760566669E-5</v>
      </c>
    </row>
    <row r="2536" spans="1:2" x14ac:dyDescent="0.25">
      <c r="A2536" s="13">
        <f t="shared" si="39"/>
        <v>2534</v>
      </c>
      <c r="B2536" s="17">
        <f>błąd!E2536</f>
        <v>8.0067617815366673E-5</v>
      </c>
    </row>
    <row r="2537" spans="1:2" x14ac:dyDescent="0.25">
      <c r="A2537" s="13">
        <f t="shared" si="39"/>
        <v>2535</v>
      </c>
      <c r="B2537" s="17">
        <f>błąd!E2537</f>
        <v>7.6402917463800005E-5</v>
      </c>
    </row>
    <row r="2538" spans="1:2" x14ac:dyDescent="0.25">
      <c r="A2538" s="13">
        <f t="shared" si="39"/>
        <v>2536</v>
      </c>
      <c r="B2538" s="17">
        <f>błąd!E2538</f>
        <v>7.7116554428233329E-5</v>
      </c>
    </row>
    <row r="2539" spans="1:2" x14ac:dyDescent="0.25">
      <c r="A2539" s="13">
        <f t="shared" si="39"/>
        <v>2537</v>
      </c>
      <c r="B2539" s="17">
        <f>błąd!E2539</f>
        <v>7.2736680476533346E-5</v>
      </c>
    </row>
    <row r="2540" spans="1:2" x14ac:dyDescent="0.25">
      <c r="A2540" s="13">
        <f t="shared" si="39"/>
        <v>2538</v>
      </c>
      <c r="B2540" s="17">
        <f>błąd!E2540</f>
        <v>6.8237817751533322E-5</v>
      </c>
    </row>
    <row r="2541" spans="1:2" x14ac:dyDescent="0.25">
      <c r="A2541" s="13">
        <f t="shared" si="39"/>
        <v>2539</v>
      </c>
      <c r="B2541" s="17">
        <f>błąd!E2541</f>
        <v>6.606618830796666E-5</v>
      </c>
    </row>
    <row r="2542" spans="1:2" x14ac:dyDescent="0.25">
      <c r="A2542" s="13">
        <f t="shared" si="39"/>
        <v>2540</v>
      </c>
      <c r="B2542" s="17">
        <f>błąd!E2542</f>
        <v>6.2274334208066665E-5</v>
      </c>
    </row>
    <row r="2543" spans="1:2" x14ac:dyDescent="0.25">
      <c r="A2543" s="13">
        <f t="shared" si="39"/>
        <v>2541</v>
      </c>
      <c r="B2543" s="17">
        <f>błąd!E2543</f>
        <v>7.0103700487633342E-5</v>
      </c>
    </row>
    <row r="2544" spans="1:2" x14ac:dyDescent="0.25">
      <c r="A2544" s="13">
        <f t="shared" si="39"/>
        <v>2542</v>
      </c>
      <c r="B2544" s="17">
        <f>błąd!E2544</f>
        <v>7.6462820045699993E-5</v>
      </c>
    </row>
    <row r="2545" spans="1:2" x14ac:dyDescent="0.25">
      <c r="A2545" s="13">
        <f t="shared" si="39"/>
        <v>2543</v>
      </c>
      <c r="B2545" s="17">
        <f>błąd!E2545</f>
        <v>6.7099801808333327E-5</v>
      </c>
    </row>
    <row r="2546" spans="1:2" x14ac:dyDescent="0.25">
      <c r="A2546" s="13">
        <f t="shared" si="39"/>
        <v>2544</v>
      </c>
      <c r="B2546" s="17">
        <f>błąd!E2546</f>
        <v>7.6272543144133338E-5</v>
      </c>
    </row>
    <row r="2547" spans="1:2" x14ac:dyDescent="0.25">
      <c r="A2547" s="13">
        <f t="shared" si="39"/>
        <v>2545</v>
      </c>
      <c r="B2547" s="17">
        <f>błąd!E2547</f>
        <v>7.1199226228333342E-5</v>
      </c>
    </row>
    <row r="2548" spans="1:2" x14ac:dyDescent="0.25">
      <c r="A2548" s="13">
        <f t="shared" si="39"/>
        <v>2546</v>
      </c>
      <c r="B2548" s="17">
        <f>błąd!E2548</f>
        <v>7.2905562597199995E-5</v>
      </c>
    </row>
    <row r="2549" spans="1:2" x14ac:dyDescent="0.25">
      <c r="A2549" s="13">
        <f t="shared" si="39"/>
        <v>2547</v>
      </c>
      <c r="B2549" s="17">
        <f>błąd!E2549</f>
        <v>7.0339298267166667E-5</v>
      </c>
    </row>
    <row r="2550" spans="1:2" x14ac:dyDescent="0.25">
      <c r="A2550" s="13">
        <f t="shared" si="39"/>
        <v>2548</v>
      </c>
      <c r="B2550" s="17">
        <f>błąd!E2550</f>
        <v>6.9309944922333342E-5</v>
      </c>
    </row>
    <row r="2551" spans="1:2" x14ac:dyDescent="0.25">
      <c r="A2551" s="13">
        <f t="shared" si="39"/>
        <v>2549</v>
      </c>
      <c r="B2551" s="17">
        <f>błąd!E2551</f>
        <v>7.7265146216799993E-5</v>
      </c>
    </row>
    <row r="2552" spans="1:2" x14ac:dyDescent="0.25">
      <c r="A2552" s="13">
        <f t="shared" si="39"/>
        <v>2550</v>
      </c>
      <c r="B2552" s="17">
        <f>błąd!E2552</f>
        <v>8.2758146774366677E-5</v>
      </c>
    </row>
    <row r="2553" spans="1:2" x14ac:dyDescent="0.25">
      <c r="A2553" s="13">
        <f t="shared" si="39"/>
        <v>2551</v>
      </c>
      <c r="B2553" s="17">
        <f>błąd!E2553</f>
        <v>1.0103826116733333E-4</v>
      </c>
    </row>
    <row r="2554" spans="1:2" x14ac:dyDescent="0.25">
      <c r="A2554" s="13">
        <f t="shared" si="39"/>
        <v>2552</v>
      </c>
      <c r="B2554" s="17">
        <f>błąd!E2554</f>
        <v>1.0771976952673334E-4</v>
      </c>
    </row>
    <row r="2555" spans="1:2" x14ac:dyDescent="0.25">
      <c r="A2555" s="13">
        <f t="shared" si="39"/>
        <v>2553</v>
      </c>
      <c r="B2555" s="17">
        <f>błąd!E2555</f>
        <v>8.4234570668733331E-5</v>
      </c>
    </row>
    <row r="2556" spans="1:2" x14ac:dyDescent="0.25">
      <c r="A2556" s="13">
        <f t="shared" si="39"/>
        <v>2554</v>
      </c>
      <c r="B2556" s="17">
        <f>błąd!E2556</f>
        <v>8.8974014296866661E-5</v>
      </c>
    </row>
    <row r="2557" spans="1:2" x14ac:dyDescent="0.25">
      <c r="A2557" s="13">
        <f t="shared" si="39"/>
        <v>2555</v>
      </c>
      <c r="B2557" s="17">
        <f>błąd!E2557</f>
        <v>1.4376404437963332E-4</v>
      </c>
    </row>
    <row r="2558" spans="1:2" x14ac:dyDescent="0.25">
      <c r="A2558" s="13">
        <f t="shared" si="39"/>
        <v>2556</v>
      </c>
      <c r="B2558" s="17">
        <f>błąd!E2558</f>
        <v>2.9762187662970001E-4</v>
      </c>
    </row>
    <row r="2559" spans="1:2" x14ac:dyDescent="0.25">
      <c r="A2559" s="13">
        <f t="shared" si="39"/>
        <v>2557</v>
      </c>
      <c r="B2559" s="17">
        <f>błąd!E2559</f>
        <v>2.3407817260323333E-4</v>
      </c>
    </row>
    <row r="2560" spans="1:2" x14ac:dyDescent="0.25">
      <c r="A2560" s="13">
        <f t="shared" si="39"/>
        <v>2558</v>
      </c>
      <c r="B2560" s="17">
        <f>błąd!E2560</f>
        <v>2.5995906807213336E-4</v>
      </c>
    </row>
    <row r="2561" spans="1:2" x14ac:dyDescent="0.25">
      <c r="A2561" s="13">
        <f t="shared" si="39"/>
        <v>2559</v>
      </c>
      <c r="B2561" s="17">
        <f>błąd!E2561</f>
        <v>3.1135532163969998E-4</v>
      </c>
    </row>
    <row r="2562" spans="1:2" x14ac:dyDescent="0.25">
      <c r="A2562" s="13">
        <f t="shared" si="39"/>
        <v>2560</v>
      </c>
      <c r="B2562" s="17">
        <f>błąd!E2562</f>
        <v>4.6765560362886665E-4</v>
      </c>
    </row>
    <row r="2563" spans="1:2" x14ac:dyDescent="0.25">
      <c r="A2563" s="13">
        <f t="shared" si="39"/>
        <v>2561</v>
      </c>
      <c r="B2563" s="17">
        <f>błąd!E2563</f>
        <v>3.3676924241296665E-4</v>
      </c>
    </row>
    <row r="2564" spans="1:2" x14ac:dyDescent="0.25">
      <c r="A2564" s="13">
        <f t="shared" si="39"/>
        <v>2562</v>
      </c>
      <c r="B2564" s="17">
        <f>błąd!E2564</f>
        <v>7.5644122003740014E-4</v>
      </c>
    </row>
    <row r="2565" spans="1:2" x14ac:dyDescent="0.25">
      <c r="A2565" s="13">
        <f t="shared" ref="A2565:A2628" si="40">A2564+1</f>
        <v>2563</v>
      </c>
      <c r="B2565" s="17">
        <f>błąd!E2565</f>
        <v>1.0132759003486666E-3</v>
      </c>
    </row>
    <row r="2566" spans="1:2" x14ac:dyDescent="0.25">
      <c r="A2566" s="13">
        <f t="shared" si="40"/>
        <v>2564</v>
      </c>
      <c r="B2566" s="17">
        <f>błąd!E2566</f>
        <v>1.2232247147347E-3</v>
      </c>
    </row>
    <row r="2567" spans="1:2" x14ac:dyDescent="0.25">
      <c r="A2567" s="13">
        <f t="shared" si="40"/>
        <v>2565</v>
      </c>
      <c r="B2567" s="17">
        <f>błąd!E2567</f>
        <v>5.3558588610530002E-4</v>
      </c>
    </row>
    <row r="2568" spans="1:2" x14ac:dyDescent="0.25">
      <c r="A2568" s="13">
        <f t="shared" si="40"/>
        <v>2566</v>
      </c>
      <c r="B2568" s="17">
        <f>błąd!E2568</f>
        <v>6.2941902182436663E-4</v>
      </c>
    </row>
    <row r="2569" spans="1:2" x14ac:dyDescent="0.25">
      <c r="A2569" s="13">
        <f t="shared" si="40"/>
        <v>2567</v>
      </c>
      <c r="B2569" s="17">
        <f>błąd!E2569</f>
        <v>2.6290149815410001E-4</v>
      </c>
    </row>
    <row r="2570" spans="1:2" x14ac:dyDescent="0.25">
      <c r="A2570" s="13">
        <f t="shared" si="40"/>
        <v>2568</v>
      </c>
      <c r="B2570" s="17">
        <f>błąd!E2570</f>
        <v>1.4691393282986666E-4</v>
      </c>
    </row>
    <row r="2571" spans="1:2" x14ac:dyDescent="0.25">
      <c r="A2571" s="13">
        <f t="shared" si="40"/>
        <v>2569</v>
      </c>
      <c r="B2571" s="17">
        <f>błąd!E2571</f>
        <v>1.3574383292613333E-4</v>
      </c>
    </row>
    <row r="2572" spans="1:2" x14ac:dyDescent="0.25">
      <c r="A2572" s="13">
        <f t="shared" si="40"/>
        <v>2570</v>
      </c>
      <c r="B2572" s="17">
        <f>błąd!E2572</f>
        <v>1.3795961733823332E-4</v>
      </c>
    </row>
    <row r="2573" spans="1:2" x14ac:dyDescent="0.25">
      <c r="A2573" s="13">
        <f t="shared" si="40"/>
        <v>2571</v>
      </c>
      <c r="B2573" s="17">
        <f>błąd!E2573</f>
        <v>1.2020385259516667E-4</v>
      </c>
    </row>
    <row r="2574" spans="1:2" x14ac:dyDescent="0.25">
      <c r="A2574" s="13">
        <f t="shared" si="40"/>
        <v>2572</v>
      </c>
      <c r="B2574" s="17">
        <f>błąd!E2574</f>
        <v>1.0289521300023333E-4</v>
      </c>
    </row>
    <row r="2575" spans="1:2" x14ac:dyDescent="0.25">
      <c r="A2575" s="13">
        <f t="shared" si="40"/>
        <v>2573</v>
      </c>
      <c r="B2575" s="17">
        <f>błąd!E2575</f>
        <v>1.0269043540896666E-4</v>
      </c>
    </row>
    <row r="2576" spans="1:2" x14ac:dyDescent="0.25">
      <c r="A2576" s="13">
        <f t="shared" si="40"/>
        <v>2574</v>
      </c>
      <c r="B2576" s="17">
        <f>błąd!E2576</f>
        <v>9.5516043742166666E-5</v>
      </c>
    </row>
    <row r="2577" spans="1:2" x14ac:dyDescent="0.25">
      <c r="A2577" s="13">
        <f t="shared" si="40"/>
        <v>2575</v>
      </c>
      <c r="B2577" s="17">
        <f>błąd!E2577</f>
        <v>1.1460019719836665E-4</v>
      </c>
    </row>
    <row r="2578" spans="1:2" x14ac:dyDescent="0.25">
      <c r="A2578" s="13">
        <f t="shared" si="40"/>
        <v>2576</v>
      </c>
      <c r="B2578" s="17">
        <f>błąd!E2578</f>
        <v>8.2524625218800002E-5</v>
      </c>
    </row>
    <row r="2579" spans="1:2" x14ac:dyDescent="0.25">
      <c r="A2579" s="13">
        <f t="shared" si="40"/>
        <v>2577</v>
      </c>
      <c r="B2579" s="17">
        <f>błąd!E2579</f>
        <v>8.2029247805700002E-5</v>
      </c>
    </row>
    <row r="2580" spans="1:2" x14ac:dyDescent="0.25">
      <c r="A2580" s="13">
        <f t="shared" si="40"/>
        <v>2578</v>
      </c>
      <c r="B2580" s="17">
        <f>błąd!E2580</f>
        <v>7.161152129896667E-5</v>
      </c>
    </row>
    <row r="2581" spans="1:2" x14ac:dyDescent="0.25">
      <c r="A2581" s="13">
        <f t="shared" si="40"/>
        <v>2579</v>
      </c>
      <c r="B2581" s="17">
        <f>błąd!E2581</f>
        <v>6.1608598614700002E-5</v>
      </c>
    </row>
    <row r="2582" spans="1:2" x14ac:dyDescent="0.25">
      <c r="A2582" s="13">
        <f t="shared" si="40"/>
        <v>2580</v>
      </c>
      <c r="B2582" s="17">
        <f>błąd!E2582</f>
        <v>6.4279369280233331E-5</v>
      </c>
    </row>
    <row r="2583" spans="1:2" x14ac:dyDescent="0.25">
      <c r="A2583" s="13">
        <f t="shared" si="40"/>
        <v>2581</v>
      </c>
      <c r="B2583" s="17">
        <f>błąd!E2583</f>
        <v>6.9543739833150006E-5</v>
      </c>
    </row>
    <row r="2584" spans="1:2" x14ac:dyDescent="0.25">
      <c r="A2584" s="13">
        <f t="shared" si="40"/>
        <v>2582</v>
      </c>
      <c r="B2584" s="17">
        <f>błąd!E2584</f>
        <v>8.2090069302600004E-5</v>
      </c>
    </row>
    <row r="2585" spans="1:2" x14ac:dyDescent="0.25">
      <c r="A2585" s="13">
        <f t="shared" si="40"/>
        <v>2583</v>
      </c>
      <c r="B2585" s="17">
        <f>błąd!E2585</f>
        <v>1.0157468297916667E-4</v>
      </c>
    </row>
    <row r="2586" spans="1:2" x14ac:dyDescent="0.25">
      <c r="A2586" s="13">
        <f t="shared" si="40"/>
        <v>2584</v>
      </c>
      <c r="B2586" s="17">
        <f>błąd!E2586</f>
        <v>1.0002465622450001E-4</v>
      </c>
    </row>
    <row r="2587" spans="1:2" x14ac:dyDescent="0.25">
      <c r="A2587" s="13">
        <f t="shared" si="40"/>
        <v>2585</v>
      </c>
      <c r="B2587" s="17">
        <f>błąd!E2587</f>
        <v>1.4644749949666667E-4</v>
      </c>
    </row>
    <row r="2588" spans="1:2" x14ac:dyDescent="0.25">
      <c r="A2588" s="13">
        <f t="shared" si="40"/>
        <v>2586</v>
      </c>
      <c r="B2588" s="17">
        <f>błąd!E2588</f>
        <v>1.471102913079E-4</v>
      </c>
    </row>
    <row r="2589" spans="1:2" x14ac:dyDescent="0.25">
      <c r="A2589" s="13">
        <f t="shared" si="40"/>
        <v>2587</v>
      </c>
      <c r="B2589" s="17">
        <f>błąd!E2589</f>
        <v>9.317790287069999E-5</v>
      </c>
    </row>
    <row r="2590" spans="1:2" x14ac:dyDescent="0.25">
      <c r="A2590" s="13">
        <f t="shared" si="40"/>
        <v>2588</v>
      </c>
      <c r="B2590" s="17">
        <f>błąd!E2590</f>
        <v>7.4077652358166661E-5</v>
      </c>
    </row>
    <row r="2591" spans="1:2" x14ac:dyDescent="0.25">
      <c r="A2591" s="13">
        <f t="shared" si="40"/>
        <v>2589</v>
      </c>
      <c r="B2591" s="17">
        <f>błąd!E2591</f>
        <v>7.1885899761799999E-5</v>
      </c>
    </row>
    <row r="2592" spans="1:2" x14ac:dyDescent="0.25">
      <c r="A2592" s="13">
        <f t="shared" si="40"/>
        <v>2590</v>
      </c>
      <c r="B2592" s="17">
        <f>błąd!E2592</f>
        <v>7.1302738393333337E-5</v>
      </c>
    </row>
    <row r="2593" spans="1:2" x14ac:dyDescent="0.25">
      <c r="A2593" s="13">
        <f t="shared" si="40"/>
        <v>2591</v>
      </c>
      <c r="B2593" s="17">
        <f>błąd!E2593</f>
        <v>8.425893809276668E-5</v>
      </c>
    </row>
    <row r="2594" spans="1:2" x14ac:dyDescent="0.25">
      <c r="A2594" s="13">
        <f t="shared" si="40"/>
        <v>2592</v>
      </c>
      <c r="B2594" s="17">
        <f>błąd!E2594</f>
        <v>1.0202069975563334E-4</v>
      </c>
    </row>
    <row r="2595" spans="1:2" x14ac:dyDescent="0.25">
      <c r="A2595" s="13">
        <f t="shared" si="40"/>
        <v>2593</v>
      </c>
      <c r="B2595" s="17">
        <f>błąd!E2595</f>
        <v>7.7398205284666673E-5</v>
      </c>
    </row>
    <row r="2596" spans="1:2" x14ac:dyDescent="0.25">
      <c r="A2596" s="13">
        <f t="shared" si="40"/>
        <v>2594</v>
      </c>
      <c r="B2596" s="17">
        <f>błąd!E2596</f>
        <v>9.9871922788733345E-5</v>
      </c>
    </row>
    <row r="2597" spans="1:2" x14ac:dyDescent="0.25">
      <c r="A2597" s="13">
        <f t="shared" si="40"/>
        <v>2595</v>
      </c>
      <c r="B2597" s="17">
        <f>błąd!E2597</f>
        <v>9.07504253137E-5</v>
      </c>
    </row>
    <row r="2598" spans="1:2" x14ac:dyDescent="0.25">
      <c r="A2598" s="13">
        <f t="shared" si="40"/>
        <v>2596</v>
      </c>
      <c r="B2598" s="17">
        <f>błąd!E2598</f>
        <v>8.7007030898999995E-5</v>
      </c>
    </row>
    <row r="2599" spans="1:2" x14ac:dyDescent="0.25">
      <c r="A2599" s="13">
        <f t="shared" si="40"/>
        <v>2597</v>
      </c>
      <c r="B2599" s="17">
        <f>błąd!E2599</f>
        <v>6.94341007595E-5</v>
      </c>
    </row>
    <row r="2600" spans="1:2" x14ac:dyDescent="0.25">
      <c r="A2600" s="13">
        <f t="shared" si="40"/>
        <v>2598</v>
      </c>
      <c r="B2600" s="17">
        <f>błąd!E2600</f>
        <v>6.820028583190333E-5</v>
      </c>
    </row>
    <row r="2601" spans="1:2" x14ac:dyDescent="0.25">
      <c r="A2601" s="13">
        <f t="shared" si="40"/>
        <v>2599</v>
      </c>
      <c r="B2601" s="17">
        <f>błąd!E2601</f>
        <v>6.4993540391633344E-5</v>
      </c>
    </row>
    <row r="2602" spans="1:2" x14ac:dyDescent="0.25">
      <c r="A2602" s="13">
        <f t="shared" si="40"/>
        <v>2600</v>
      </c>
      <c r="B2602" s="17">
        <f>błąd!E2602</f>
        <v>6.2788890921966663E-5</v>
      </c>
    </row>
    <row r="2603" spans="1:2" x14ac:dyDescent="0.25">
      <c r="A2603" s="13">
        <f t="shared" si="40"/>
        <v>2601</v>
      </c>
      <c r="B2603" s="17">
        <f>błąd!E2603</f>
        <v>5.8849702511366664E-5</v>
      </c>
    </row>
    <row r="2604" spans="1:2" x14ac:dyDescent="0.25">
      <c r="A2604" s="13">
        <f t="shared" si="40"/>
        <v>2602</v>
      </c>
      <c r="B2604" s="17">
        <f>błąd!E2604</f>
        <v>5.9505553011496663E-5</v>
      </c>
    </row>
    <row r="2605" spans="1:2" x14ac:dyDescent="0.25">
      <c r="A2605" s="13">
        <f t="shared" si="40"/>
        <v>2603</v>
      </c>
      <c r="B2605" s="17">
        <f>błąd!E2605</f>
        <v>5.7449110052833334E-5</v>
      </c>
    </row>
    <row r="2606" spans="1:2" x14ac:dyDescent="0.25">
      <c r="A2606" s="13">
        <f t="shared" si="40"/>
        <v>2604</v>
      </c>
      <c r="B2606" s="17">
        <f>błąd!E2606</f>
        <v>6.1041059683466665E-5</v>
      </c>
    </row>
    <row r="2607" spans="1:2" x14ac:dyDescent="0.25">
      <c r="A2607" s="13">
        <f t="shared" si="40"/>
        <v>2605</v>
      </c>
      <c r="B2607" s="17">
        <f>błąd!E2607</f>
        <v>5.4429469401433328E-5</v>
      </c>
    </row>
    <row r="2608" spans="1:2" x14ac:dyDescent="0.25">
      <c r="A2608" s="13">
        <f t="shared" si="40"/>
        <v>2606</v>
      </c>
      <c r="B2608" s="17">
        <f>błąd!E2608</f>
        <v>5.6446784599966663E-5</v>
      </c>
    </row>
    <row r="2609" spans="1:2" x14ac:dyDescent="0.25">
      <c r="A2609" s="13">
        <f t="shared" si="40"/>
        <v>2607</v>
      </c>
      <c r="B2609" s="17">
        <f>błąd!E2609</f>
        <v>5.5544038632199994E-5</v>
      </c>
    </row>
    <row r="2610" spans="1:2" x14ac:dyDescent="0.25">
      <c r="A2610" s="13">
        <f t="shared" si="40"/>
        <v>2608</v>
      </c>
      <c r="B2610" s="17">
        <f>błąd!E2610</f>
        <v>5.7040443040733341E-5</v>
      </c>
    </row>
    <row r="2611" spans="1:2" x14ac:dyDescent="0.25">
      <c r="A2611" s="13">
        <f t="shared" si="40"/>
        <v>2609</v>
      </c>
      <c r="B2611" s="17">
        <f>błąd!E2611</f>
        <v>5.2301680110766661E-5</v>
      </c>
    </row>
    <row r="2612" spans="1:2" x14ac:dyDescent="0.25">
      <c r="A2612" s="13">
        <f t="shared" si="40"/>
        <v>2610</v>
      </c>
      <c r="B2612" s="17">
        <f>błąd!E2612</f>
        <v>5.1047737828300004E-5</v>
      </c>
    </row>
    <row r="2613" spans="1:2" x14ac:dyDescent="0.25">
      <c r="A2613" s="13">
        <f t="shared" si="40"/>
        <v>2611</v>
      </c>
      <c r="B2613" s="17">
        <f>błąd!E2613</f>
        <v>4.8916967325133328E-5</v>
      </c>
    </row>
    <row r="2614" spans="1:2" x14ac:dyDescent="0.25">
      <c r="A2614" s="13">
        <f t="shared" si="40"/>
        <v>2612</v>
      </c>
      <c r="B2614" s="17">
        <f>błąd!E2614</f>
        <v>5.1853669685966674E-5</v>
      </c>
    </row>
    <row r="2615" spans="1:2" x14ac:dyDescent="0.25">
      <c r="A2615" s="13">
        <f t="shared" si="40"/>
        <v>2613</v>
      </c>
      <c r="B2615" s="17">
        <f>błąd!E2615</f>
        <v>5.0051904572666669E-5</v>
      </c>
    </row>
    <row r="2616" spans="1:2" x14ac:dyDescent="0.25">
      <c r="A2616" s="13">
        <f t="shared" si="40"/>
        <v>2614</v>
      </c>
      <c r="B2616" s="17">
        <f>błąd!E2616</f>
        <v>5.8885652542633328E-5</v>
      </c>
    </row>
    <row r="2617" spans="1:2" x14ac:dyDescent="0.25">
      <c r="A2617" s="13">
        <f t="shared" si="40"/>
        <v>2615</v>
      </c>
      <c r="B2617" s="17">
        <f>błąd!E2617</f>
        <v>5.9604427357400004E-5</v>
      </c>
    </row>
    <row r="2618" spans="1:2" x14ac:dyDescent="0.25">
      <c r="A2618" s="13">
        <f t="shared" si="40"/>
        <v>2616</v>
      </c>
      <c r="B2618" s="17">
        <f>błąd!E2618</f>
        <v>7.8622361000766668E-5</v>
      </c>
    </row>
    <row r="2619" spans="1:2" x14ac:dyDescent="0.25">
      <c r="A2619" s="13">
        <f t="shared" si="40"/>
        <v>2617</v>
      </c>
      <c r="B2619" s="17">
        <f>błąd!E2619</f>
        <v>7.2830333978933328E-5</v>
      </c>
    </row>
    <row r="2620" spans="1:2" x14ac:dyDescent="0.25">
      <c r="A2620" s="13">
        <f t="shared" si="40"/>
        <v>2618</v>
      </c>
      <c r="B2620" s="17">
        <f>błąd!E2620</f>
        <v>7.3751627380033334E-5</v>
      </c>
    </row>
    <row r="2621" spans="1:2" x14ac:dyDescent="0.25">
      <c r="A2621" s="13">
        <f t="shared" si="40"/>
        <v>2619</v>
      </c>
      <c r="B2621" s="17">
        <f>błąd!E2621</f>
        <v>6.7418798777566671E-5</v>
      </c>
    </row>
    <row r="2622" spans="1:2" x14ac:dyDescent="0.25">
      <c r="A2622" s="13">
        <f t="shared" si="40"/>
        <v>2620</v>
      </c>
      <c r="B2622" s="17">
        <f>błąd!E2622</f>
        <v>7.9127624878466655E-5</v>
      </c>
    </row>
    <row r="2623" spans="1:2" x14ac:dyDescent="0.25">
      <c r="A2623" s="13">
        <f t="shared" si="40"/>
        <v>2621</v>
      </c>
      <c r="B2623" s="17">
        <f>błąd!E2623</f>
        <v>6.6373835848866679E-5</v>
      </c>
    </row>
    <row r="2624" spans="1:2" x14ac:dyDescent="0.25">
      <c r="A2624" s="13">
        <f t="shared" si="40"/>
        <v>2622</v>
      </c>
      <c r="B2624" s="17">
        <f>błąd!E2624</f>
        <v>7.4830962491366677E-5</v>
      </c>
    </row>
    <row r="2625" spans="1:2" x14ac:dyDescent="0.25">
      <c r="A2625" s="13">
        <f t="shared" si="40"/>
        <v>2623</v>
      </c>
      <c r="B2625" s="17">
        <f>błąd!E2625</f>
        <v>6.2367685648833331E-5</v>
      </c>
    </row>
    <row r="2626" spans="1:2" x14ac:dyDescent="0.25">
      <c r="A2626" s="13">
        <f t="shared" si="40"/>
        <v>2624</v>
      </c>
      <c r="B2626" s="17">
        <f>błąd!E2626</f>
        <v>6.565561678856668E-5</v>
      </c>
    </row>
    <row r="2627" spans="1:2" x14ac:dyDescent="0.25">
      <c r="A2627" s="13">
        <f t="shared" si="40"/>
        <v>2625</v>
      </c>
      <c r="B2627" s="17">
        <f>błąd!E2627</f>
        <v>6.8763948171333324E-5</v>
      </c>
    </row>
    <row r="2628" spans="1:2" x14ac:dyDescent="0.25">
      <c r="A2628" s="13">
        <f t="shared" si="40"/>
        <v>2626</v>
      </c>
      <c r="B2628" s="17">
        <f>błąd!E2628</f>
        <v>6.8615130830133341E-5</v>
      </c>
    </row>
    <row r="2629" spans="1:2" x14ac:dyDescent="0.25">
      <c r="A2629" s="13">
        <f t="shared" ref="A2629:A2692" si="41">A2628+1</f>
        <v>2627</v>
      </c>
      <c r="B2629" s="17">
        <f>błąd!E2629</f>
        <v>7.0752442175866671E-5</v>
      </c>
    </row>
    <row r="2630" spans="1:2" x14ac:dyDescent="0.25">
      <c r="A2630" s="13">
        <f t="shared" si="41"/>
        <v>2628</v>
      </c>
      <c r="B2630" s="17">
        <f>błąd!E2630</f>
        <v>7.366135847883334E-5</v>
      </c>
    </row>
    <row r="2631" spans="1:2" x14ac:dyDescent="0.25">
      <c r="A2631" s="13">
        <f t="shared" si="41"/>
        <v>2629</v>
      </c>
      <c r="B2631" s="17">
        <f>błąd!E2631</f>
        <v>7.0358780050000009E-5</v>
      </c>
    </row>
    <row r="2632" spans="1:2" x14ac:dyDescent="0.25">
      <c r="A2632" s="13">
        <f t="shared" si="41"/>
        <v>2630</v>
      </c>
      <c r="B2632" s="17">
        <f>błąd!E2632</f>
        <v>6.6074920086499995E-5</v>
      </c>
    </row>
    <row r="2633" spans="1:2" x14ac:dyDescent="0.25">
      <c r="A2633" s="13">
        <f t="shared" si="41"/>
        <v>2631</v>
      </c>
      <c r="B2633" s="17">
        <f>błąd!E2633</f>
        <v>6.7263106437733338E-5</v>
      </c>
    </row>
    <row r="2634" spans="1:2" x14ac:dyDescent="0.25">
      <c r="A2634" s="13">
        <f t="shared" si="41"/>
        <v>2632</v>
      </c>
      <c r="B2634" s="17">
        <f>błąd!E2634</f>
        <v>6.6019775013000003E-5</v>
      </c>
    </row>
    <row r="2635" spans="1:2" x14ac:dyDescent="0.25">
      <c r="A2635" s="13">
        <f t="shared" si="41"/>
        <v>2633</v>
      </c>
      <c r="B2635" s="17">
        <f>błąd!E2635</f>
        <v>7.1358779605400002E-5</v>
      </c>
    </row>
    <row r="2636" spans="1:2" x14ac:dyDescent="0.25">
      <c r="A2636" s="13">
        <f t="shared" si="41"/>
        <v>2634</v>
      </c>
      <c r="B2636" s="17">
        <f>błąd!E2636</f>
        <v>8.1106476059799999E-5</v>
      </c>
    </row>
    <row r="2637" spans="1:2" x14ac:dyDescent="0.25">
      <c r="A2637" s="13">
        <f t="shared" si="41"/>
        <v>2635</v>
      </c>
      <c r="B2637" s="17">
        <f>błąd!E2637</f>
        <v>8.3043146008499993E-5</v>
      </c>
    </row>
    <row r="2638" spans="1:2" x14ac:dyDescent="0.25">
      <c r="A2638" s="13">
        <f t="shared" si="41"/>
        <v>2636</v>
      </c>
      <c r="B2638" s="17">
        <f>błąd!E2638</f>
        <v>8.7836538787766671E-5</v>
      </c>
    </row>
    <row r="2639" spans="1:2" x14ac:dyDescent="0.25">
      <c r="A2639" s="13">
        <f t="shared" si="41"/>
        <v>2637</v>
      </c>
      <c r="B2639" s="17">
        <f>błąd!E2639</f>
        <v>9.9516861271500002E-5</v>
      </c>
    </row>
    <row r="2640" spans="1:2" x14ac:dyDescent="0.25">
      <c r="A2640" s="13">
        <f t="shared" si="41"/>
        <v>2638</v>
      </c>
      <c r="B2640" s="17">
        <f>błąd!E2640</f>
        <v>9.4299454694766661E-5</v>
      </c>
    </row>
    <row r="2641" spans="1:2" x14ac:dyDescent="0.25">
      <c r="A2641" s="13">
        <f t="shared" si="41"/>
        <v>2639</v>
      </c>
      <c r="B2641" s="17">
        <f>błąd!E2641</f>
        <v>1.2288018233078002E-4</v>
      </c>
    </row>
    <row r="2642" spans="1:2" x14ac:dyDescent="0.25">
      <c r="A2642" s="13">
        <f t="shared" si="41"/>
        <v>2640</v>
      </c>
      <c r="B2642" s="17">
        <f>błąd!E2642</f>
        <v>1.0941264882496667E-4</v>
      </c>
    </row>
    <row r="2643" spans="1:2" x14ac:dyDescent="0.25">
      <c r="A2643" s="13">
        <f t="shared" si="41"/>
        <v>2641</v>
      </c>
      <c r="B2643" s="17">
        <f>błąd!E2643</f>
        <v>8.3361415793200004E-5</v>
      </c>
    </row>
    <row r="2644" spans="1:2" x14ac:dyDescent="0.25">
      <c r="A2644" s="13">
        <f t="shared" si="41"/>
        <v>2642</v>
      </c>
      <c r="B2644" s="17">
        <f>błąd!E2644</f>
        <v>7.6925877218766674E-5</v>
      </c>
    </row>
    <row r="2645" spans="1:2" x14ac:dyDescent="0.25">
      <c r="A2645" s="13">
        <f t="shared" si="41"/>
        <v>2643</v>
      </c>
      <c r="B2645" s="17">
        <f>błąd!E2645</f>
        <v>7.0207739389666667E-5</v>
      </c>
    </row>
    <row r="2646" spans="1:2" x14ac:dyDescent="0.25">
      <c r="A2646" s="13">
        <f t="shared" si="41"/>
        <v>2644</v>
      </c>
      <c r="B2646" s="17">
        <f>błąd!E2646</f>
        <v>7.6357528843633328E-5</v>
      </c>
    </row>
    <row r="2647" spans="1:2" x14ac:dyDescent="0.25">
      <c r="A2647" s="13">
        <f t="shared" si="41"/>
        <v>2645</v>
      </c>
      <c r="B2647" s="17">
        <f>błąd!E2647</f>
        <v>8.2150636095833346E-5</v>
      </c>
    </row>
    <row r="2648" spans="1:2" x14ac:dyDescent="0.25">
      <c r="A2648" s="13">
        <f t="shared" si="41"/>
        <v>2646</v>
      </c>
      <c r="B2648" s="17">
        <f>błąd!E2648</f>
        <v>8.5904114890066668E-5</v>
      </c>
    </row>
    <row r="2649" spans="1:2" x14ac:dyDescent="0.25">
      <c r="A2649" s="13">
        <f t="shared" si="41"/>
        <v>2647</v>
      </c>
      <c r="B2649" s="17">
        <f>błąd!E2649</f>
        <v>7.7366896835416672E-5</v>
      </c>
    </row>
    <row r="2650" spans="1:2" x14ac:dyDescent="0.25">
      <c r="A2650" s="13">
        <f t="shared" si="41"/>
        <v>2648</v>
      </c>
      <c r="B2650" s="17">
        <f>błąd!E2650</f>
        <v>8.8407740837903335E-5</v>
      </c>
    </row>
    <row r="2651" spans="1:2" x14ac:dyDescent="0.25">
      <c r="A2651" s="13">
        <f t="shared" si="41"/>
        <v>2649</v>
      </c>
      <c r="B2651" s="17">
        <f>błąd!E2651</f>
        <v>9.411860100259335E-5</v>
      </c>
    </row>
    <row r="2652" spans="1:2" x14ac:dyDescent="0.25">
      <c r="A2652" s="13">
        <f t="shared" si="41"/>
        <v>2650</v>
      </c>
      <c r="B2652" s="17">
        <f>błąd!E2652</f>
        <v>1.0489806008756666E-4</v>
      </c>
    </row>
    <row r="2653" spans="1:2" x14ac:dyDescent="0.25">
      <c r="A2653" s="13">
        <f t="shared" si="41"/>
        <v>2651</v>
      </c>
      <c r="B2653" s="17">
        <f>błąd!E2653</f>
        <v>1.2921099377914667E-4</v>
      </c>
    </row>
    <row r="2654" spans="1:2" x14ac:dyDescent="0.25">
      <c r="A2654" s="13">
        <f t="shared" si="41"/>
        <v>2652</v>
      </c>
      <c r="B2654" s="17">
        <f>błąd!E2654</f>
        <v>1.9262472985166667E-4</v>
      </c>
    </row>
    <row r="2655" spans="1:2" x14ac:dyDescent="0.25">
      <c r="A2655" s="13">
        <f t="shared" si="41"/>
        <v>2653</v>
      </c>
      <c r="B2655" s="17">
        <f>błąd!E2655</f>
        <v>3.9838327740316666E-4</v>
      </c>
    </row>
    <row r="2656" spans="1:2" x14ac:dyDescent="0.25">
      <c r="A2656" s="13">
        <f t="shared" si="41"/>
        <v>2654</v>
      </c>
      <c r="B2656" s="17">
        <f>błąd!E2656</f>
        <v>6.0948402769101331E-4</v>
      </c>
    </row>
    <row r="2657" spans="1:2" x14ac:dyDescent="0.25">
      <c r="A2657" s="13">
        <f t="shared" si="41"/>
        <v>2655</v>
      </c>
      <c r="B2657" s="17">
        <f>błąd!E2657</f>
        <v>7.8684097771620002E-4</v>
      </c>
    </row>
    <row r="2658" spans="1:2" x14ac:dyDescent="0.25">
      <c r="A2658" s="13">
        <f t="shared" si="41"/>
        <v>2656</v>
      </c>
      <c r="B2658" s="17">
        <f>błąd!E2658</f>
        <v>2.9491963608486332E-4</v>
      </c>
    </row>
    <row r="2659" spans="1:2" x14ac:dyDescent="0.25">
      <c r="A2659" s="13">
        <f t="shared" si="41"/>
        <v>2657</v>
      </c>
      <c r="B2659" s="17">
        <f>błąd!E2659</f>
        <v>2.0890766635856667E-4</v>
      </c>
    </row>
    <row r="2660" spans="1:2" x14ac:dyDescent="0.25">
      <c r="A2660" s="13">
        <f t="shared" si="41"/>
        <v>2658</v>
      </c>
      <c r="B2660" s="17">
        <f>błąd!E2660</f>
        <v>1.3994784354985333E-4</v>
      </c>
    </row>
    <row r="2661" spans="1:2" x14ac:dyDescent="0.25">
      <c r="A2661" s="13">
        <f t="shared" si="41"/>
        <v>2659</v>
      </c>
      <c r="B2661" s="17">
        <f>błąd!E2661</f>
        <v>7.7536092084526661E-5</v>
      </c>
    </row>
    <row r="2662" spans="1:2" x14ac:dyDescent="0.25">
      <c r="A2662" s="13">
        <f t="shared" si="41"/>
        <v>2660</v>
      </c>
      <c r="B2662" s="17">
        <f>błąd!E2662</f>
        <v>7.5973948776266657E-5</v>
      </c>
    </row>
    <row r="2663" spans="1:2" x14ac:dyDescent="0.25">
      <c r="A2663" s="13">
        <f t="shared" si="41"/>
        <v>2661</v>
      </c>
      <c r="B2663" s="17">
        <f>błąd!E2663</f>
        <v>9.88102102646E-5</v>
      </c>
    </row>
    <row r="2664" spans="1:2" x14ac:dyDescent="0.25">
      <c r="A2664" s="13">
        <f t="shared" si="41"/>
        <v>2662</v>
      </c>
      <c r="B2664" s="17">
        <f>błąd!E2664</f>
        <v>7.7296930978240001E-5</v>
      </c>
    </row>
    <row r="2665" spans="1:2" x14ac:dyDescent="0.25">
      <c r="A2665" s="13">
        <f t="shared" si="41"/>
        <v>2663</v>
      </c>
      <c r="B2665" s="17">
        <f>błąd!E2665</f>
        <v>5.983735639800001E-5</v>
      </c>
    </row>
    <row r="2666" spans="1:2" x14ac:dyDescent="0.25">
      <c r="A2666" s="13">
        <f t="shared" si="41"/>
        <v>2664</v>
      </c>
      <c r="B2666" s="17">
        <f>błąd!E2666</f>
        <v>5.9172734148100001E-5</v>
      </c>
    </row>
    <row r="2667" spans="1:2" x14ac:dyDescent="0.25">
      <c r="A2667" s="13">
        <f t="shared" si="41"/>
        <v>2665</v>
      </c>
      <c r="B2667" s="17">
        <f>błąd!E2667</f>
        <v>5.014507832226667E-5</v>
      </c>
    </row>
    <row r="2668" spans="1:2" x14ac:dyDescent="0.25">
      <c r="A2668" s="13">
        <f t="shared" si="41"/>
        <v>2666</v>
      </c>
      <c r="B2668" s="17">
        <f>błąd!E2668</f>
        <v>5.3969386759466668E-5</v>
      </c>
    </row>
    <row r="2669" spans="1:2" x14ac:dyDescent="0.25">
      <c r="A2669" s="13">
        <f t="shared" si="41"/>
        <v>2667</v>
      </c>
      <c r="B2669" s="17">
        <f>błąd!E2669</f>
        <v>5.1928936658399999E-5</v>
      </c>
    </row>
    <row r="2670" spans="1:2" x14ac:dyDescent="0.25">
      <c r="A2670" s="13">
        <f t="shared" si="41"/>
        <v>2668</v>
      </c>
      <c r="B2670" s="17">
        <f>błąd!E2670</f>
        <v>5.6941023314133334E-5</v>
      </c>
    </row>
    <row r="2671" spans="1:2" x14ac:dyDescent="0.25">
      <c r="A2671" s="13">
        <f t="shared" si="41"/>
        <v>2669</v>
      </c>
      <c r="B2671" s="17">
        <f>błąd!E2671</f>
        <v>5.0150997650400001E-5</v>
      </c>
    </row>
    <row r="2672" spans="1:2" x14ac:dyDescent="0.25">
      <c r="A2672" s="13">
        <f t="shared" si="41"/>
        <v>2670</v>
      </c>
      <c r="B2672" s="17">
        <f>błąd!E2672</f>
        <v>4.96088333343E-5</v>
      </c>
    </row>
    <row r="2673" spans="1:2" x14ac:dyDescent="0.25">
      <c r="A2673" s="13">
        <f t="shared" si="41"/>
        <v>2671</v>
      </c>
      <c r="B2673" s="17">
        <f>błąd!E2673</f>
        <v>5.1099313038966669E-5</v>
      </c>
    </row>
    <row r="2674" spans="1:2" x14ac:dyDescent="0.25">
      <c r="A2674" s="13">
        <f t="shared" si="41"/>
        <v>2672</v>
      </c>
      <c r="B2674" s="17">
        <f>błąd!E2674</f>
        <v>5.659165555946667E-5</v>
      </c>
    </row>
    <row r="2675" spans="1:2" x14ac:dyDescent="0.25">
      <c r="A2675" s="13">
        <f t="shared" si="41"/>
        <v>2673</v>
      </c>
      <c r="B2675" s="17">
        <f>błąd!E2675</f>
        <v>5.7843909146300007E-5</v>
      </c>
    </row>
    <row r="2676" spans="1:2" x14ac:dyDescent="0.25">
      <c r="A2676" s="13">
        <f t="shared" si="41"/>
        <v>2674</v>
      </c>
      <c r="B2676" s="17">
        <f>błąd!E2676</f>
        <v>6.5884276426599988E-5</v>
      </c>
    </row>
    <row r="2677" spans="1:2" x14ac:dyDescent="0.25">
      <c r="A2677" s="13">
        <f t="shared" si="41"/>
        <v>2675</v>
      </c>
      <c r="B2677" s="17">
        <f>błąd!E2677</f>
        <v>5.34441511105E-5</v>
      </c>
    </row>
    <row r="2678" spans="1:2" x14ac:dyDescent="0.25">
      <c r="A2678" s="13">
        <f t="shared" si="41"/>
        <v>2676</v>
      </c>
      <c r="B2678" s="17">
        <f>błąd!E2678</f>
        <v>4.9338367011899998E-5</v>
      </c>
    </row>
    <row r="2679" spans="1:2" x14ac:dyDescent="0.25">
      <c r="A2679" s="13">
        <f t="shared" si="41"/>
        <v>2677</v>
      </c>
      <c r="B2679" s="17">
        <f>błąd!E2679</f>
        <v>5.7015373117633336E-5</v>
      </c>
    </row>
    <row r="2680" spans="1:2" x14ac:dyDescent="0.25">
      <c r="A2680" s="13">
        <f t="shared" si="41"/>
        <v>2678</v>
      </c>
      <c r="B2680" s="17">
        <f>błąd!E2680</f>
        <v>6.96592459068E-5</v>
      </c>
    </row>
    <row r="2681" spans="1:2" x14ac:dyDescent="0.25">
      <c r="A2681" s="13">
        <f t="shared" si="41"/>
        <v>2679</v>
      </c>
      <c r="B2681" s="17">
        <f>błąd!E2681</f>
        <v>8.0652933865266665E-5</v>
      </c>
    </row>
    <row r="2682" spans="1:2" x14ac:dyDescent="0.25">
      <c r="A2682" s="13">
        <f t="shared" si="41"/>
        <v>2680</v>
      </c>
      <c r="B2682" s="17">
        <f>błąd!E2682</f>
        <v>7.0472605512033321E-5</v>
      </c>
    </row>
    <row r="2683" spans="1:2" x14ac:dyDescent="0.25">
      <c r="A2683" s="13">
        <f t="shared" si="41"/>
        <v>2681</v>
      </c>
      <c r="B2683" s="17">
        <f>błąd!E2683</f>
        <v>9.5880532467100004E-5</v>
      </c>
    </row>
    <row r="2684" spans="1:2" x14ac:dyDescent="0.25">
      <c r="A2684" s="13">
        <f t="shared" si="41"/>
        <v>2682</v>
      </c>
      <c r="B2684" s="17">
        <f>błąd!E2684</f>
        <v>7.7938953585466664E-5</v>
      </c>
    </row>
    <row r="2685" spans="1:2" x14ac:dyDescent="0.25">
      <c r="A2685" s="13">
        <f t="shared" si="41"/>
        <v>2683</v>
      </c>
      <c r="B2685" s="17">
        <f>błąd!E2685</f>
        <v>6.2846536969533333E-5</v>
      </c>
    </row>
    <row r="2686" spans="1:2" x14ac:dyDescent="0.25">
      <c r="A2686" s="13">
        <f t="shared" si="41"/>
        <v>2684</v>
      </c>
      <c r="B2686" s="17">
        <f>błąd!E2686</f>
        <v>8.5063118429933349E-5</v>
      </c>
    </row>
    <row r="2687" spans="1:2" x14ac:dyDescent="0.25">
      <c r="A2687" s="13">
        <f t="shared" si="41"/>
        <v>2685</v>
      </c>
      <c r="B2687" s="17">
        <f>błąd!E2687</f>
        <v>7.41714780822E-5</v>
      </c>
    </row>
    <row r="2688" spans="1:2" x14ac:dyDescent="0.25">
      <c r="A2688" s="13">
        <f t="shared" si="41"/>
        <v>2686</v>
      </c>
      <c r="B2688" s="17">
        <f>błąd!E2688</f>
        <v>7.4518618634766671E-5</v>
      </c>
    </row>
    <row r="2689" spans="1:2" x14ac:dyDescent="0.25">
      <c r="A2689" s="13">
        <f t="shared" si="41"/>
        <v>2687</v>
      </c>
      <c r="B2689" s="17">
        <f>błąd!E2689</f>
        <v>7.1619764488800003E-5</v>
      </c>
    </row>
    <row r="2690" spans="1:2" x14ac:dyDescent="0.25">
      <c r="A2690" s="13">
        <f t="shared" si="41"/>
        <v>2688</v>
      </c>
      <c r="B2690" s="17">
        <f>błąd!E2690</f>
        <v>6.5026717737100002E-5</v>
      </c>
    </row>
    <row r="2691" spans="1:2" x14ac:dyDescent="0.25">
      <c r="A2691" s="13">
        <f t="shared" si="41"/>
        <v>2689</v>
      </c>
      <c r="B2691" s="17">
        <f>błąd!E2691</f>
        <v>7.1051352314666666E-5</v>
      </c>
    </row>
    <row r="2692" spans="1:2" x14ac:dyDescent="0.25">
      <c r="A2692" s="13">
        <f t="shared" si="41"/>
        <v>2690</v>
      </c>
      <c r="B2692" s="17">
        <f>błąd!E2692</f>
        <v>6.6902352465500001E-5</v>
      </c>
    </row>
    <row r="2693" spans="1:2" x14ac:dyDescent="0.25">
      <c r="A2693" s="13">
        <f t="shared" ref="A2693:A2756" si="42">A2692+1</f>
        <v>2691</v>
      </c>
      <c r="B2693" s="17">
        <f>błąd!E2693</f>
        <v>6.8118724307133342E-5</v>
      </c>
    </row>
    <row r="2694" spans="1:2" x14ac:dyDescent="0.25">
      <c r="A2694" s="13">
        <f t="shared" si="42"/>
        <v>2692</v>
      </c>
      <c r="B2694" s="17">
        <f>błąd!E2694</f>
        <v>6.2980110053999995E-5</v>
      </c>
    </row>
    <row r="2695" spans="1:2" x14ac:dyDescent="0.25">
      <c r="A2695" s="13">
        <f t="shared" si="42"/>
        <v>2693</v>
      </c>
      <c r="B2695" s="17">
        <f>błąd!E2695</f>
        <v>4.9667592738099994E-5</v>
      </c>
    </row>
    <row r="2696" spans="1:2" x14ac:dyDescent="0.25">
      <c r="A2696" s="13">
        <f t="shared" si="42"/>
        <v>2694</v>
      </c>
      <c r="B2696" s="17">
        <f>błąd!E2696</f>
        <v>5.664078050813333E-5</v>
      </c>
    </row>
    <row r="2697" spans="1:2" x14ac:dyDescent="0.25">
      <c r="A2697" s="13">
        <f t="shared" si="42"/>
        <v>2695</v>
      </c>
      <c r="B2697" s="17">
        <f>błąd!E2697</f>
        <v>5.7726960345733332E-5</v>
      </c>
    </row>
    <row r="2698" spans="1:2" x14ac:dyDescent="0.25">
      <c r="A2698" s="13">
        <f t="shared" si="42"/>
        <v>2696</v>
      </c>
      <c r="B2698" s="17">
        <f>błąd!E2698</f>
        <v>6.0691441692100008E-5</v>
      </c>
    </row>
    <row r="2699" spans="1:2" x14ac:dyDescent="0.25">
      <c r="A2699" s="13">
        <f t="shared" si="42"/>
        <v>2697</v>
      </c>
      <c r="B2699" s="17">
        <f>błąd!E2699</f>
        <v>5.5646310685466661E-5</v>
      </c>
    </row>
    <row r="2700" spans="1:2" x14ac:dyDescent="0.25">
      <c r="A2700" s="13">
        <f t="shared" si="42"/>
        <v>2698</v>
      </c>
      <c r="B2700" s="17">
        <f>błąd!E2700</f>
        <v>5.4195236373933338E-5</v>
      </c>
    </row>
    <row r="2701" spans="1:2" x14ac:dyDescent="0.25">
      <c r="A2701" s="13">
        <f t="shared" si="42"/>
        <v>2699</v>
      </c>
      <c r="B2701" s="17">
        <f>błąd!E2701</f>
        <v>4.6157346268966671E-5</v>
      </c>
    </row>
    <row r="2702" spans="1:2" x14ac:dyDescent="0.25">
      <c r="A2702" s="13">
        <f t="shared" si="42"/>
        <v>2700</v>
      </c>
      <c r="B2702" s="17">
        <f>błąd!E2702</f>
        <v>5.265131129483333E-5</v>
      </c>
    </row>
    <row r="2703" spans="1:2" x14ac:dyDescent="0.25">
      <c r="A2703" s="13">
        <f t="shared" si="42"/>
        <v>2701</v>
      </c>
      <c r="B2703" s="17">
        <f>błąd!E2703</f>
        <v>4.9210785694666661E-5</v>
      </c>
    </row>
    <row r="2704" spans="1:2" x14ac:dyDescent="0.25">
      <c r="A2704" s="13">
        <f t="shared" si="42"/>
        <v>2702</v>
      </c>
      <c r="B2704" s="17">
        <f>błąd!E2704</f>
        <v>5.4093952578733333E-5</v>
      </c>
    </row>
    <row r="2705" spans="1:2" x14ac:dyDescent="0.25">
      <c r="A2705" s="13">
        <f t="shared" si="42"/>
        <v>2703</v>
      </c>
      <c r="B2705" s="17">
        <f>błąd!E2705</f>
        <v>5.4588984563766669E-5</v>
      </c>
    </row>
    <row r="2706" spans="1:2" x14ac:dyDescent="0.25">
      <c r="A2706" s="13">
        <f t="shared" si="42"/>
        <v>2704</v>
      </c>
      <c r="B2706" s="17">
        <f>błąd!E2706</f>
        <v>5.7119626512399997E-5</v>
      </c>
    </row>
    <row r="2707" spans="1:2" x14ac:dyDescent="0.25">
      <c r="A2707" s="13">
        <f t="shared" si="42"/>
        <v>2705</v>
      </c>
      <c r="B2707" s="17">
        <f>błąd!E2707</f>
        <v>5.7613950902500003E-5</v>
      </c>
    </row>
    <row r="2708" spans="1:2" x14ac:dyDescent="0.25">
      <c r="A2708" s="13">
        <f t="shared" si="42"/>
        <v>2706</v>
      </c>
      <c r="B2708" s="17">
        <f>błąd!E2708</f>
        <v>5.586014752633333E-5</v>
      </c>
    </row>
    <row r="2709" spans="1:2" x14ac:dyDescent="0.25">
      <c r="A2709" s="13">
        <f t="shared" si="42"/>
        <v>2707</v>
      </c>
      <c r="B2709" s="17">
        <f>błąd!E2709</f>
        <v>5.9587950904766675E-5</v>
      </c>
    </row>
    <row r="2710" spans="1:2" x14ac:dyDescent="0.25">
      <c r="A2710" s="13">
        <f t="shared" si="42"/>
        <v>2708</v>
      </c>
      <c r="B2710" s="17">
        <f>błąd!E2710</f>
        <v>6.8670323883000001E-5</v>
      </c>
    </row>
    <row r="2711" spans="1:2" x14ac:dyDescent="0.25">
      <c r="A2711" s="13">
        <f t="shared" si="42"/>
        <v>2709</v>
      </c>
      <c r="B2711" s="17">
        <f>błąd!E2711</f>
        <v>6.0737753256733333E-5</v>
      </c>
    </row>
    <row r="2712" spans="1:2" x14ac:dyDescent="0.25">
      <c r="A2712" s="13">
        <f t="shared" si="42"/>
        <v>2710</v>
      </c>
      <c r="B2712" s="17">
        <f>błąd!E2712</f>
        <v>6.7122097141399998E-5</v>
      </c>
    </row>
    <row r="2713" spans="1:2" x14ac:dyDescent="0.25">
      <c r="A2713" s="13">
        <f t="shared" si="42"/>
        <v>2711</v>
      </c>
      <c r="B2713" s="17">
        <f>błąd!E2713</f>
        <v>7.4213497645533332E-5</v>
      </c>
    </row>
    <row r="2714" spans="1:2" x14ac:dyDescent="0.25">
      <c r="A2714" s="13">
        <f t="shared" si="42"/>
        <v>2712</v>
      </c>
      <c r="B2714" s="17">
        <f>błąd!E2714</f>
        <v>6.5723490022566653E-5</v>
      </c>
    </row>
    <row r="2715" spans="1:2" x14ac:dyDescent="0.25">
      <c r="A2715" s="13">
        <f t="shared" si="42"/>
        <v>2713</v>
      </c>
      <c r="B2715" s="17">
        <f>błąd!E2715</f>
        <v>5.3211582359466669E-5</v>
      </c>
    </row>
    <row r="2716" spans="1:2" x14ac:dyDescent="0.25">
      <c r="A2716" s="13">
        <f t="shared" si="42"/>
        <v>2714</v>
      </c>
      <c r="B2716" s="17">
        <f>błąd!E2716</f>
        <v>4.7483020764866673E-5</v>
      </c>
    </row>
    <row r="2717" spans="1:2" x14ac:dyDescent="0.25">
      <c r="A2717" s="13">
        <f t="shared" si="42"/>
        <v>2715</v>
      </c>
      <c r="B2717" s="17">
        <f>błąd!E2717</f>
        <v>4.3973042769900002E-5</v>
      </c>
    </row>
    <row r="2718" spans="1:2" x14ac:dyDescent="0.25">
      <c r="A2718" s="13">
        <f t="shared" si="42"/>
        <v>2716</v>
      </c>
      <c r="B2718" s="17">
        <f>błąd!E2718</f>
        <v>4.3594112034299992E-5</v>
      </c>
    </row>
    <row r="2719" spans="1:2" x14ac:dyDescent="0.25">
      <c r="A2719" s="13">
        <f t="shared" si="42"/>
        <v>2717</v>
      </c>
      <c r="B2719" s="17">
        <f>błąd!E2719</f>
        <v>4.3313109069933325E-5</v>
      </c>
    </row>
    <row r="2720" spans="1:2" x14ac:dyDescent="0.25">
      <c r="A2720" s="13">
        <f t="shared" si="42"/>
        <v>2718</v>
      </c>
      <c r="B2720" s="17">
        <f>błąd!E2720</f>
        <v>4.2586384459600002E-5</v>
      </c>
    </row>
    <row r="2721" spans="1:2" x14ac:dyDescent="0.25">
      <c r="A2721" s="13">
        <f t="shared" si="42"/>
        <v>2719</v>
      </c>
      <c r="B2721" s="17">
        <f>błąd!E2721</f>
        <v>4.2988829290966663E-5</v>
      </c>
    </row>
    <row r="2722" spans="1:2" x14ac:dyDescent="0.25">
      <c r="A2722" s="13">
        <f t="shared" si="42"/>
        <v>2720</v>
      </c>
      <c r="B2722" s="17">
        <f>błąd!E2722</f>
        <v>4.3013611707500005E-5</v>
      </c>
    </row>
    <row r="2723" spans="1:2" x14ac:dyDescent="0.25">
      <c r="A2723" s="13">
        <f t="shared" si="42"/>
        <v>2721</v>
      </c>
      <c r="B2723" s="17">
        <f>błąd!E2723</f>
        <v>5.8013036627299997E-5</v>
      </c>
    </row>
    <row r="2724" spans="1:2" x14ac:dyDescent="0.25">
      <c r="A2724" s="13">
        <f t="shared" si="42"/>
        <v>2722</v>
      </c>
      <c r="B2724" s="17">
        <f>błąd!E2724</f>
        <v>5.592701299103334E-5</v>
      </c>
    </row>
    <row r="2725" spans="1:2" x14ac:dyDescent="0.25">
      <c r="A2725" s="13">
        <f t="shared" si="42"/>
        <v>2723</v>
      </c>
      <c r="B2725" s="17">
        <f>błąd!E2725</f>
        <v>5.3260027144033327E-5</v>
      </c>
    </row>
    <row r="2726" spans="1:2" x14ac:dyDescent="0.25">
      <c r="A2726" s="13">
        <f t="shared" si="42"/>
        <v>2724</v>
      </c>
      <c r="B2726" s="17">
        <f>błąd!E2726</f>
        <v>5.1178966619333333E-5</v>
      </c>
    </row>
    <row r="2727" spans="1:2" x14ac:dyDescent="0.25">
      <c r="A2727" s="13">
        <f t="shared" si="42"/>
        <v>2725</v>
      </c>
      <c r="B2727" s="17">
        <f>błąd!E2727</f>
        <v>5.3918679603266662E-5</v>
      </c>
    </row>
    <row r="2728" spans="1:2" x14ac:dyDescent="0.25">
      <c r="A2728" s="13">
        <f t="shared" si="42"/>
        <v>2726</v>
      </c>
      <c r="B2728" s="17">
        <f>błąd!E2728</f>
        <v>5.02240626938E-5</v>
      </c>
    </row>
    <row r="2729" spans="1:2" x14ac:dyDescent="0.25">
      <c r="A2729" s="13">
        <f t="shared" si="42"/>
        <v>2727</v>
      </c>
      <c r="B2729" s="17">
        <f>błąd!E2729</f>
        <v>5.0253955660666665E-5</v>
      </c>
    </row>
    <row r="2730" spans="1:2" x14ac:dyDescent="0.25">
      <c r="A2730" s="13">
        <f t="shared" si="42"/>
        <v>2728</v>
      </c>
      <c r="B2730" s="17">
        <f>błąd!E2730</f>
        <v>4.5074931304599996E-5</v>
      </c>
    </row>
    <row r="2731" spans="1:2" x14ac:dyDescent="0.25">
      <c r="A2731" s="13">
        <f t="shared" si="42"/>
        <v>2729</v>
      </c>
      <c r="B2731" s="17">
        <f>błąd!E2731</f>
        <v>4.1364905479533339E-5</v>
      </c>
    </row>
    <row r="2732" spans="1:2" x14ac:dyDescent="0.25">
      <c r="A2732" s="13">
        <f t="shared" si="42"/>
        <v>2730</v>
      </c>
      <c r="B2732" s="17">
        <f>błąd!E2732</f>
        <v>3.9085987633899999E-5</v>
      </c>
    </row>
    <row r="2733" spans="1:2" x14ac:dyDescent="0.25">
      <c r="A2733" s="13">
        <f t="shared" si="42"/>
        <v>2731</v>
      </c>
      <c r="B2733" s="17">
        <f>błąd!E2733</f>
        <v>3.9360457667866667E-5</v>
      </c>
    </row>
    <row r="2734" spans="1:2" x14ac:dyDescent="0.25">
      <c r="A2734" s="13">
        <f t="shared" si="42"/>
        <v>2732</v>
      </c>
      <c r="B2734" s="17">
        <f>błąd!E2734</f>
        <v>3.9640668661899999E-5</v>
      </c>
    </row>
    <row r="2735" spans="1:2" x14ac:dyDescent="0.25">
      <c r="A2735" s="13">
        <f t="shared" si="42"/>
        <v>2733</v>
      </c>
      <c r="B2735" s="17">
        <f>błąd!E2735</f>
        <v>3.8289256981566668E-5</v>
      </c>
    </row>
    <row r="2736" spans="1:2" x14ac:dyDescent="0.25">
      <c r="A2736" s="13">
        <f t="shared" si="42"/>
        <v>2734</v>
      </c>
      <c r="B2736" s="17">
        <f>błąd!E2736</f>
        <v>4.1601589019166663E-5</v>
      </c>
    </row>
    <row r="2737" spans="1:2" x14ac:dyDescent="0.25">
      <c r="A2737" s="13">
        <f t="shared" si="42"/>
        <v>2735</v>
      </c>
      <c r="B2737" s="17">
        <f>błąd!E2737</f>
        <v>4.1611508413766672E-5</v>
      </c>
    </row>
    <row r="2738" spans="1:2" x14ac:dyDescent="0.25">
      <c r="A2738" s="13">
        <f t="shared" si="42"/>
        <v>2736</v>
      </c>
      <c r="B2738" s="17">
        <f>błąd!E2738</f>
        <v>4.1112102729600002E-5</v>
      </c>
    </row>
    <row r="2739" spans="1:2" x14ac:dyDescent="0.25">
      <c r="A2739" s="13">
        <f t="shared" si="42"/>
        <v>2737</v>
      </c>
      <c r="B2739" s="17">
        <f>błąd!E2739</f>
        <v>4.1451527904700002E-5</v>
      </c>
    </row>
    <row r="2740" spans="1:2" x14ac:dyDescent="0.25">
      <c r="A2740" s="13">
        <f t="shared" si="42"/>
        <v>2738</v>
      </c>
      <c r="B2740" s="17">
        <f>błąd!E2740</f>
        <v>3.9630031334166671E-5</v>
      </c>
    </row>
    <row r="2741" spans="1:2" x14ac:dyDescent="0.25">
      <c r="A2741" s="13">
        <f t="shared" si="42"/>
        <v>2739</v>
      </c>
      <c r="B2741" s="17">
        <f>błąd!E2741</f>
        <v>3.9909414749066668E-5</v>
      </c>
    </row>
    <row r="2742" spans="1:2" x14ac:dyDescent="0.25">
      <c r="A2742" s="13">
        <f t="shared" si="42"/>
        <v>2740</v>
      </c>
      <c r="B2742" s="17">
        <f>błąd!E2742</f>
        <v>4.3463696316366668E-5</v>
      </c>
    </row>
    <row r="2743" spans="1:2" x14ac:dyDescent="0.25">
      <c r="A2743" s="13">
        <f t="shared" si="42"/>
        <v>2741</v>
      </c>
      <c r="B2743" s="17">
        <f>błąd!E2743</f>
        <v>4.8071130643100004E-5</v>
      </c>
    </row>
    <row r="2744" spans="1:2" x14ac:dyDescent="0.25">
      <c r="A2744" s="13">
        <f t="shared" si="42"/>
        <v>2742</v>
      </c>
      <c r="B2744" s="17">
        <f>błąd!E2744</f>
        <v>4.0467389911933331E-5</v>
      </c>
    </row>
    <row r="2745" spans="1:2" x14ac:dyDescent="0.25">
      <c r="A2745" s="13">
        <f t="shared" si="42"/>
        <v>2743</v>
      </c>
      <c r="B2745" s="17">
        <f>błąd!E2745</f>
        <v>3.7338802271999994E-5</v>
      </c>
    </row>
    <row r="2746" spans="1:2" x14ac:dyDescent="0.25">
      <c r="A2746" s="13">
        <f t="shared" si="42"/>
        <v>2744</v>
      </c>
      <c r="B2746" s="17">
        <f>błąd!E2746</f>
        <v>3.9810513003799996E-5</v>
      </c>
    </row>
    <row r="2747" spans="1:2" x14ac:dyDescent="0.25">
      <c r="A2747" s="13">
        <f t="shared" si="42"/>
        <v>2745</v>
      </c>
      <c r="B2747" s="17">
        <f>błąd!E2747</f>
        <v>3.8134048546266668E-5</v>
      </c>
    </row>
    <row r="2748" spans="1:2" x14ac:dyDescent="0.25">
      <c r="A2748" s="13">
        <f t="shared" si="42"/>
        <v>2746</v>
      </c>
      <c r="B2748" s="17">
        <f>błąd!E2748</f>
        <v>4.2857322679433337E-5</v>
      </c>
    </row>
    <row r="2749" spans="1:2" x14ac:dyDescent="0.25">
      <c r="A2749" s="13">
        <f t="shared" si="42"/>
        <v>2747</v>
      </c>
      <c r="B2749" s="17">
        <f>błąd!E2749</f>
        <v>3.7262148142466667E-5</v>
      </c>
    </row>
    <row r="2750" spans="1:2" x14ac:dyDescent="0.25">
      <c r="A2750" s="13">
        <f t="shared" si="42"/>
        <v>2748</v>
      </c>
      <c r="B2750" s="17">
        <f>błąd!E2750</f>
        <v>3.8747490756233333E-5</v>
      </c>
    </row>
    <row r="2751" spans="1:2" x14ac:dyDescent="0.25">
      <c r="A2751" s="13">
        <f t="shared" si="42"/>
        <v>2749</v>
      </c>
      <c r="B2751" s="17">
        <f>błąd!E2751</f>
        <v>3.6159043715333332E-5</v>
      </c>
    </row>
    <row r="2752" spans="1:2" x14ac:dyDescent="0.25">
      <c r="A2752" s="13">
        <f t="shared" si="42"/>
        <v>2750</v>
      </c>
      <c r="B2752" s="17">
        <f>błąd!E2752</f>
        <v>3.5620958138733333E-5</v>
      </c>
    </row>
    <row r="2753" spans="1:2" x14ac:dyDescent="0.25">
      <c r="A2753" s="13">
        <f t="shared" si="42"/>
        <v>2751</v>
      </c>
      <c r="B2753" s="17">
        <f>błąd!E2753</f>
        <v>3.4796707105799996E-5</v>
      </c>
    </row>
    <row r="2754" spans="1:2" x14ac:dyDescent="0.25">
      <c r="A2754" s="13">
        <f t="shared" si="42"/>
        <v>2752</v>
      </c>
      <c r="B2754" s="17">
        <f>błąd!E2754</f>
        <v>3.5077077191833339E-5</v>
      </c>
    </row>
    <row r="2755" spans="1:2" x14ac:dyDescent="0.25">
      <c r="A2755" s="13">
        <f t="shared" si="42"/>
        <v>2753</v>
      </c>
      <c r="B2755" s="17">
        <f>błąd!E2755</f>
        <v>4.1752520144566669E-5</v>
      </c>
    </row>
    <row r="2756" spans="1:2" x14ac:dyDescent="0.25">
      <c r="A2756" s="13">
        <f t="shared" si="42"/>
        <v>2754</v>
      </c>
      <c r="B2756" s="17">
        <f>błąd!E2756</f>
        <v>4.8223317759066668E-5</v>
      </c>
    </row>
    <row r="2757" spans="1:2" x14ac:dyDescent="0.25">
      <c r="A2757" s="13">
        <f t="shared" ref="A2757:A2820" si="43">A2756+1</f>
        <v>2755</v>
      </c>
      <c r="B2757" s="17">
        <f>błąd!E2757</f>
        <v>6.280958770726667E-5</v>
      </c>
    </row>
    <row r="2758" spans="1:2" x14ac:dyDescent="0.25">
      <c r="A2758" s="13">
        <f t="shared" si="43"/>
        <v>2756</v>
      </c>
      <c r="B2758" s="17">
        <f>błąd!E2758</f>
        <v>8.5823308249933331E-5</v>
      </c>
    </row>
    <row r="2759" spans="1:2" x14ac:dyDescent="0.25">
      <c r="A2759" s="13">
        <f t="shared" si="43"/>
        <v>2757</v>
      </c>
      <c r="B2759" s="17">
        <f>błąd!E2759</f>
        <v>7.1688869818933333E-5</v>
      </c>
    </row>
    <row r="2760" spans="1:2" x14ac:dyDescent="0.25">
      <c r="A2760" s="13">
        <f t="shared" si="43"/>
        <v>2758</v>
      </c>
      <c r="B2760" s="17">
        <f>błąd!E2760</f>
        <v>6.6553450309300005E-5</v>
      </c>
    </row>
    <row r="2761" spans="1:2" x14ac:dyDescent="0.25">
      <c r="A2761" s="13">
        <f t="shared" si="43"/>
        <v>2759</v>
      </c>
      <c r="B2761" s="17">
        <f>błąd!E2761</f>
        <v>6.9223276912933336E-5</v>
      </c>
    </row>
    <row r="2762" spans="1:2" x14ac:dyDescent="0.25">
      <c r="A2762" s="13">
        <f t="shared" si="43"/>
        <v>2760</v>
      </c>
      <c r="B2762" s="17">
        <f>błąd!E2762</f>
        <v>7.3473953220533342E-5</v>
      </c>
    </row>
    <row r="2763" spans="1:2" x14ac:dyDescent="0.25">
      <c r="A2763" s="13">
        <f t="shared" si="43"/>
        <v>2761</v>
      </c>
      <c r="B2763" s="17">
        <f>błąd!E2763</f>
        <v>7.6483800818766666E-5</v>
      </c>
    </row>
    <row r="2764" spans="1:2" x14ac:dyDescent="0.25">
      <c r="A2764" s="13">
        <f t="shared" si="43"/>
        <v>2762</v>
      </c>
      <c r="B2764" s="17">
        <f>błąd!E2764</f>
        <v>6.5352586426466666E-5</v>
      </c>
    </row>
    <row r="2765" spans="1:2" x14ac:dyDescent="0.25">
      <c r="A2765" s="13">
        <f t="shared" si="43"/>
        <v>2763</v>
      </c>
      <c r="B2765" s="17">
        <f>błąd!E2765</f>
        <v>5.2435704157399993E-5</v>
      </c>
    </row>
    <row r="2766" spans="1:2" x14ac:dyDescent="0.25">
      <c r="A2766" s="13">
        <f t="shared" si="43"/>
        <v>2764</v>
      </c>
      <c r="B2766" s="17">
        <f>błąd!E2766</f>
        <v>5.8091222542199997E-5</v>
      </c>
    </row>
    <row r="2767" spans="1:2" x14ac:dyDescent="0.25">
      <c r="A2767" s="13">
        <f t="shared" si="43"/>
        <v>2765</v>
      </c>
      <c r="B2767" s="17">
        <f>błąd!E2767</f>
        <v>4.6848192391166667E-5</v>
      </c>
    </row>
    <row r="2768" spans="1:2" x14ac:dyDescent="0.25">
      <c r="A2768" s="13">
        <f t="shared" si="43"/>
        <v>2766</v>
      </c>
      <c r="B2768" s="17">
        <f>błąd!E2768</f>
        <v>4.1174916763499996E-5</v>
      </c>
    </row>
    <row r="2769" spans="1:2" x14ac:dyDescent="0.25">
      <c r="A2769" s="13">
        <f t="shared" si="43"/>
        <v>2767</v>
      </c>
      <c r="B2769" s="17">
        <f>błąd!E2769</f>
        <v>4.3928672631599992E-5</v>
      </c>
    </row>
    <row r="2770" spans="1:2" x14ac:dyDescent="0.25">
      <c r="A2770" s="13">
        <f t="shared" si="43"/>
        <v>2768</v>
      </c>
      <c r="B2770" s="17">
        <f>błąd!E2770</f>
        <v>4.6210950231300004E-5</v>
      </c>
    </row>
    <row r="2771" spans="1:2" x14ac:dyDescent="0.25">
      <c r="A2771" s="13">
        <f t="shared" si="43"/>
        <v>2769</v>
      </c>
      <c r="B2771" s="17">
        <f>błąd!E2771</f>
        <v>5.0672071025099998E-5</v>
      </c>
    </row>
    <row r="2772" spans="1:2" x14ac:dyDescent="0.25">
      <c r="A2772" s="13">
        <f t="shared" si="43"/>
        <v>2770</v>
      </c>
      <c r="B2772" s="17">
        <f>błąd!E2772</f>
        <v>5.6696285362100005E-5</v>
      </c>
    </row>
    <row r="2773" spans="1:2" x14ac:dyDescent="0.25">
      <c r="A2773" s="13">
        <f t="shared" si="43"/>
        <v>2771</v>
      </c>
      <c r="B2773" s="17">
        <f>błąd!E2773</f>
        <v>5.6395023124799999E-5</v>
      </c>
    </row>
    <row r="2774" spans="1:2" x14ac:dyDescent="0.25">
      <c r="A2774" s="13">
        <f t="shared" si="43"/>
        <v>2772</v>
      </c>
      <c r="B2774" s="17">
        <f>błąd!E2774</f>
        <v>5.0900264710200005E-5</v>
      </c>
    </row>
    <row r="2775" spans="1:2" x14ac:dyDescent="0.25">
      <c r="A2775" s="13">
        <f t="shared" si="43"/>
        <v>2773</v>
      </c>
      <c r="B2775" s="17">
        <f>błąd!E2775</f>
        <v>5.4439828000466658E-5</v>
      </c>
    </row>
    <row r="2776" spans="1:2" x14ac:dyDescent="0.25">
      <c r="A2776" s="13">
        <f t="shared" si="43"/>
        <v>2774</v>
      </c>
      <c r="B2776" s="17">
        <f>błąd!E2776</f>
        <v>4.7048465171066672E-5</v>
      </c>
    </row>
    <row r="2777" spans="1:2" x14ac:dyDescent="0.25">
      <c r="A2777" s="13">
        <f t="shared" si="43"/>
        <v>2775</v>
      </c>
      <c r="B2777" s="17">
        <f>błąd!E2777</f>
        <v>4.2752085799333336E-5</v>
      </c>
    </row>
    <row r="2778" spans="1:2" x14ac:dyDescent="0.25">
      <c r="A2778" s="13">
        <f t="shared" si="43"/>
        <v>2776</v>
      </c>
      <c r="B2778" s="17">
        <f>błąd!E2778</f>
        <v>4.2552360278366665E-5</v>
      </c>
    </row>
    <row r="2779" spans="1:2" x14ac:dyDescent="0.25">
      <c r="A2779" s="13">
        <f t="shared" si="43"/>
        <v>2777</v>
      </c>
      <c r="B2779" s="17">
        <f>błąd!E2779</f>
        <v>4.9140160645366672E-5</v>
      </c>
    </row>
    <row r="2780" spans="1:2" x14ac:dyDescent="0.25">
      <c r="A2780" s="13">
        <f t="shared" si="43"/>
        <v>2778</v>
      </c>
      <c r="B2780" s="17">
        <f>błąd!E2780</f>
        <v>3.940755154856667E-5</v>
      </c>
    </row>
    <row r="2781" spans="1:2" x14ac:dyDescent="0.25">
      <c r="A2781" s="13">
        <f t="shared" si="43"/>
        <v>2779</v>
      </c>
      <c r="B2781" s="17">
        <f>błąd!E2781</f>
        <v>4.9474217714366664E-5</v>
      </c>
    </row>
    <row r="2782" spans="1:2" x14ac:dyDescent="0.25">
      <c r="A2782" s="13">
        <f t="shared" si="43"/>
        <v>2780</v>
      </c>
      <c r="B2782" s="17">
        <f>błąd!E2782</f>
        <v>5.0758521263533339E-5</v>
      </c>
    </row>
    <row r="2783" spans="1:2" x14ac:dyDescent="0.25">
      <c r="A2783" s="13">
        <f t="shared" si="43"/>
        <v>2781</v>
      </c>
      <c r="B2783" s="17">
        <f>błąd!E2783</f>
        <v>5.8497345469799997E-5</v>
      </c>
    </row>
    <row r="2784" spans="1:2" x14ac:dyDescent="0.25">
      <c r="A2784" s="13">
        <f t="shared" si="43"/>
        <v>2782</v>
      </c>
      <c r="B2784" s="17">
        <f>błąd!E2784</f>
        <v>4.8358455968799996E-5</v>
      </c>
    </row>
    <row r="2785" spans="1:2" x14ac:dyDescent="0.25">
      <c r="A2785" s="13">
        <f t="shared" si="43"/>
        <v>2783</v>
      </c>
      <c r="B2785" s="17">
        <f>błąd!E2785</f>
        <v>4.1235793369833331E-5</v>
      </c>
    </row>
    <row r="2786" spans="1:2" x14ac:dyDescent="0.25">
      <c r="A2786" s="13">
        <f t="shared" si="43"/>
        <v>2784</v>
      </c>
      <c r="B2786" s="17">
        <f>błąd!E2786</f>
        <v>3.853360595773333E-5</v>
      </c>
    </row>
    <row r="2787" spans="1:2" x14ac:dyDescent="0.25">
      <c r="A2787" s="13">
        <f t="shared" si="43"/>
        <v>2785</v>
      </c>
      <c r="B2787" s="17">
        <f>błąd!E2787</f>
        <v>3.7084371663866668E-5</v>
      </c>
    </row>
    <row r="2788" spans="1:2" x14ac:dyDescent="0.25">
      <c r="A2788" s="13">
        <f t="shared" si="43"/>
        <v>2786</v>
      </c>
      <c r="B2788" s="17">
        <f>błąd!E2788</f>
        <v>3.6632993642033336E-5</v>
      </c>
    </row>
    <row r="2789" spans="1:2" x14ac:dyDescent="0.25">
      <c r="A2789" s="13">
        <f t="shared" si="43"/>
        <v>2787</v>
      </c>
      <c r="B2789" s="17">
        <f>błąd!E2789</f>
        <v>3.6023986791333336E-5</v>
      </c>
    </row>
    <row r="2790" spans="1:2" x14ac:dyDescent="0.25">
      <c r="A2790" s="13">
        <f t="shared" si="43"/>
        <v>2788</v>
      </c>
      <c r="B2790" s="17">
        <f>błąd!E2790</f>
        <v>3.3980324416233335E-5</v>
      </c>
    </row>
    <row r="2791" spans="1:2" x14ac:dyDescent="0.25">
      <c r="A2791" s="13">
        <f t="shared" si="43"/>
        <v>2789</v>
      </c>
      <c r="B2791" s="17">
        <f>błąd!E2791</f>
        <v>3.3428519010033334E-5</v>
      </c>
    </row>
    <row r="2792" spans="1:2" x14ac:dyDescent="0.25">
      <c r="A2792" s="13">
        <f t="shared" si="43"/>
        <v>2790</v>
      </c>
      <c r="B2792" s="17">
        <f>błąd!E2792</f>
        <v>3.124073417823333E-5</v>
      </c>
    </row>
    <row r="2793" spans="1:2" x14ac:dyDescent="0.25">
      <c r="A2793" s="13">
        <f t="shared" si="43"/>
        <v>2791</v>
      </c>
      <c r="B2793" s="17">
        <f>błąd!E2793</f>
        <v>2.8931450804233334E-5</v>
      </c>
    </row>
    <row r="2794" spans="1:2" x14ac:dyDescent="0.25">
      <c r="A2794" s="13">
        <f t="shared" si="43"/>
        <v>2792</v>
      </c>
      <c r="B2794" s="17">
        <f>błąd!E2794</f>
        <v>3.0096970205686665E-5</v>
      </c>
    </row>
    <row r="2795" spans="1:2" x14ac:dyDescent="0.25">
      <c r="A2795" s="13">
        <f t="shared" si="43"/>
        <v>2793</v>
      </c>
      <c r="B2795" s="17">
        <f>błąd!E2795</f>
        <v>2.8426797976723333E-5</v>
      </c>
    </row>
    <row r="2796" spans="1:2" x14ac:dyDescent="0.25">
      <c r="A2796" s="13">
        <f t="shared" si="43"/>
        <v>2794</v>
      </c>
      <c r="B2796" s="17">
        <f>błąd!E2796</f>
        <v>3.0298915956653336E-5</v>
      </c>
    </row>
    <row r="2797" spans="1:2" x14ac:dyDescent="0.25">
      <c r="A2797" s="13">
        <f t="shared" si="43"/>
        <v>2795</v>
      </c>
      <c r="B2797" s="17">
        <f>błąd!E2797</f>
        <v>3.3989821340129999E-5</v>
      </c>
    </row>
    <row r="2798" spans="1:2" x14ac:dyDescent="0.25">
      <c r="A2798" s="13">
        <f t="shared" si="43"/>
        <v>2796</v>
      </c>
      <c r="B2798" s="17">
        <f>błąd!E2798</f>
        <v>3.4089007998186665E-5</v>
      </c>
    </row>
    <row r="2799" spans="1:2" x14ac:dyDescent="0.25">
      <c r="A2799" s="13">
        <f t="shared" si="43"/>
        <v>2797</v>
      </c>
      <c r="B2799" s="17">
        <f>błąd!E2799</f>
        <v>3.8516830461216662E-5</v>
      </c>
    </row>
    <row r="2800" spans="1:2" x14ac:dyDescent="0.25">
      <c r="A2800" s="13">
        <f t="shared" si="43"/>
        <v>2798</v>
      </c>
      <c r="B2800" s="17">
        <f>błąd!E2800</f>
        <v>4.0924698089233335E-5</v>
      </c>
    </row>
    <row r="2801" spans="1:2" x14ac:dyDescent="0.25">
      <c r="A2801" s="13">
        <f t="shared" si="43"/>
        <v>2799</v>
      </c>
      <c r="B2801" s="17">
        <f>błąd!E2801</f>
        <v>4.4401922075180001E-5</v>
      </c>
    </row>
    <row r="2802" spans="1:2" x14ac:dyDescent="0.25">
      <c r="A2802" s="13">
        <f t="shared" si="43"/>
        <v>2800</v>
      </c>
      <c r="B2802" s="17">
        <f>błąd!E2802</f>
        <v>4.5837609807260008E-5</v>
      </c>
    </row>
    <row r="2803" spans="1:2" x14ac:dyDescent="0.25">
      <c r="A2803" s="13">
        <f t="shared" si="43"/>
        <v>2801</v>
      </c>
      <c r="B2803" s="17">
        <f>błąd!E2803</f>
        <v>4.4354918879959998E-5</v>
      </c>
    </row>
    <row r="2804" spans="1:2" x14ac:dyDescent="0.25">
      <c r="A2804" s="13">
        <f t="shared" si="43"/>
        <v>2802</v>
      </c>
      <c r="B2804" s="17">
        <f>błąd!E2804</f>
        <v>5.0080412666469994E-5</v>
      </c>
    </row>
    <row r="2805" spans="1:2" x14ac:dyDescent="0.25">
      <c r="A2805" s="13">
        <f t="shared" si="43"/>
        <v>2803</v>
      </c>
      <c r="B2805" s="17">
        <f>błąd!E2805</f>
        <v>5.2192852685839997E-5</v>
      </c>
    </row>
    <row r="2806" spans="1:2" x14ac:dyDescent="0.25">
      <c r="A2806" s="13">
        <f t="shared" si="43"/>
        <v>2804</v>
      </c>
      <c r="B2806" s="17">
        <f>błąd!E2806</f>
        <v>5.7176975196259997E-5</v>
      </c>
    </row>
    <row r="2807" spans="1:2" x14ac:dyDescent="0.25">
      <c r="A2807" s="13">
        <f t="shared" si="43"/>
        <v>2805</v>
      </c>
      <c r="B2807" s="17">
        <f>błąd!E2807</f>
        <v>5.330566702609E-5</v>
      </c>
    </row>
    <row r="2808" spans="1:2" x14ac:dyDescent="0.25">
      <c r="A2808" s="13">
        <f t="shared" si="43"/>
        <v>2806</v>
      </c>
      <c r="B2808" s="17">
        <f>błąd!E2808</f>
        <v>5.0088507528519996E-5</v>
      </c>
    </row>
    <row r="2809" spans="1:2" x14ac:dyDescent="0.25">
      <c r="A2809" s="13">
        <f t="shared" si="43"/>
        <v>2807</v>
      </c>
      <c r="B2809" s="17">
        <f>błąd!E2809</f>
        <v>4.3809300857813333E-5</v>
      </c>
    </row>
    <row r="2810" spans="1:2" x14ac:dyDescent="0.25">
      <c r="A2810" s="13">
        <f t="shared" si="43"/>
        <v>2808</v>
      </c>
      <c r="B2810" s="17">
        <f>błąd!E2810</f>
        <v>4.959650551727667E-5</v>
      </c>
    </row>
    <row r="2811" spans="1:2" x14ac:dyDescent="0.25">
      <c r="A2811" s="13">
        <f t="shared" si="43"/>
        <v>2809</v>
      </c>
      <c r="B2811" s="17">
        <f>błąd!E2811</f>
        <v>4.9828188319799999E-5</v>
      </c>
    </row>
    <row r="2812" spans="1:2" x14ac:dyDescent="0.25">
      <c r="A2812" s="13">
        <f t="shared" si="43"/>
        <v>2810</v>
      </c>
      <c r="B2812" s="17">
        <f>błąd!E2812</f>
        <v>5.4439040977203332E-5</v>
      </c>
    </row>
    <row r="2813" spans="1:2" x14ac:dyDescent="0.25">
      <c r="A2813" s="13">
        <f t="shared" si="43"/>
        <v>2811</v>
      </c>
      <c r="B2813" s="17">
        <f>błąd!E2813</f>
        <v>4.8871260702669989E-5</v>
      </c>
    </row>
    <row r="2814" spans="1:2" x14ac:dyDescent="0.25">
      <c r="A2814" s="13">
        <f t="shared" si="43"/>
        <v>2812</v>
      </c>
      <c r="B2814" s="17">
        <f>błąd!E2814</f>
        <v>5.0216254544886669E-5</v>
      </c>
    </row>
    <row r="2815" spans="1:2" x14ac:dyDescent="0.25">
      <c r="A2815" s="13">
        <f t="shared" si="43"/>
        <v>2813</v>
      </c>
      <c r="B2815" s="17">
        <f>błąd!E2815</f>
        <v>4.7684768530866665E-5</v>
      </c>
    </row>
    <row r="2816" spans="1:2" x14ac:dyDescent="0.25">
      <c r="A2816" s="13">
        <f t="shared" si="43"/>
        <v>2814</v>
      </c>
      <c r="B2816" s="17">
        <f>błąd!E2816</f>
        <v>5.1173469699719995E-5</v>
      </c>
    </row>
    <row r="2817" spans="1:2" x14ac:dyDescent="0.25">
      <c r="A2817" s="13">
        <f t="shared" si="43"/>
        <v>2815</v>
      </c>
      <c r="B2817" s="17">
        <f>błąd!E2817</f>
        <v>4.9246083720180002E-5</v>
      </c>
    </row>
    <row r="2818" spans="1:2" x14ac:dyDescent="0.25">
      <c r="A2818" s="13">
        <f t="shared" si="43"/>
        <v>2816</v>
      </c>
      <c r="B2818" s="17">
        <f>błąd!E2818</f>
        <v>5.2895879339743335E-5</v>
      </c>
    </row>
    <row r="2819" spans="1:2" x14ac:dyDescent="0.25">
      <c r="A2819" s="13">
        <f t="shared" si="43"/>
        <v>2817</v>
      </c>
      <c r="B2819" s="17">
        <f>błąd!E2819</f>
        <v>4.7444233257963328E-5</v>
      </c>
    </row>
    <row r="2820" spans="1:2" x14ac:dyDescent="0.25">
      <c r="A2820" s="13">
        <f t="shared" si="43"/>
        <v>2818</v>
      </c>
      <c r="B2820" s="17">
        <f>błąd!E2820</f>
        <v>4.6316776846303338E-5</v>
      </c>
    </row>
    <row r="2821" spans="1:2" x14ac:dyDescent="0.25">
      <c r="A2821" s="13">
        <f t="shared" ref="A2821:A2884" si="44">A2820+1</f>
        <v>2819</v>
      </c>
      <c r="B2821" s="17">
        <f>błąd!E2821</f>
        <v>4.751018957108667E-5</v>
      </c>
    </row>
    <row r="2822" spans="1:2" x14ac:dyDescent="0.25">
      <c r="A2822" s="13">
        <f t="shared" si="44"/>
        <v>2820</v>
      </c>
      <c r="B2822" s="17">
        <f>błąd!E2822</f>
        <v>4.2507671668703334E-5</v>
      </c>
    </row>
    <row r="2823" spans="1:2" x14ac:dyDescent="0.25">
      <c r="A2823" s="13">
        <f t="shared" si="44"/>
        <v>2821</v>
      </c>
      <c r="B2823" s="17">
        <f>błąd!E2823</f>
        <v>4.1875006235853334E-5</v>
      </c>
    </row>
    <row r="2824" spans="1:2" x14ac:dyDescent="0.25">
      <c r="A2824" s="13">
        <f t="shared" si="44"/>
        <v>2822</v>
      </c>
      <c r="B2824" s="17">
        <f>błąd!E2824</f>
        <v>3.979686740519333E-5</v>
      </c>
    </row>
    <row r="2825" spans="1:2" x14ac:dyDescent="0.25">
      <c r="A2825" s="13">
        <f t="shared" si="44"/>
        <v>2823</v>
      </c>
      <c r="B2825" s="17">
        <f>błąd!E2825</f>
        <v>3.8078557774916671E-5</v>
      </c>
    </row>
    <row r="2826" spans="1:2" x14ac:dyDescent="0.25">
      <c r="A2826" s="13">
        <f t="shared" si="44"/>
        <v>2824</v>
      </c>
      <c r="B2826" s="17">
        <f>błąd!E2826</f>
        <v>4.2523131264583336E-5</v>
      </c>
    </row>
    <row r="2827" spans="1:2" x14ac:dyDescent="0.25">
      <c r="A2827" s="13">
        <f t="shared" si="44"/>
        <v>2825</v>
      </c>
      <c r="B2827" s="17">
        <f>błąd!E2827</f>
        <v>3.945026718631E-5</v>
      </c>
    </row>
    <row r="2828" spans="1:2" x14ac:dyDescent="0.25">
      <c r="A2828" s="13">
        <f t="shared" si="44"/>
        <v>2826</v>
      </c>
      <c r="B2828" s="17">
        <f>błąd!E2828</f>
        <v>5.2862676211513328E-5</v>
      </c>
    </row>
    <row r="2829" spans="1:2" x14ac:dyDescent="0.25">
      <c r="A2829" s="13">
        <f t="shared" si="44"/>
        <v>2827</v>
      </c>
      <c r="B2829" s="17">
        <f>błąd!E2829</f>
        <v>5.0725718046036665E-5</v>
      </c>
    </row>
    <row r="2830" spans="1:2" x14ac:dyDescent="0.25">
      <c r="A2830" s="13">
        <f t="shared" si="44"/>
        <v>2828</v>
      </c>
      <c r="B2830" s="17">
        <f>błąd!E2830</f>
        <v>3.8656287493763331E-5</v>
      </c>
    </row>
    <row r="2831" spans="1:2" x14ac:dyDescent="0.25">
      <c r="A2831" s="13">
        <f t="shared" si="44"/>
        <v>2829</v>
      </c>
      <c r="B2831" s="17">
        <f>błąd!E2831</f>
        <v>4.2371846553039994E-5</v>
      </c>
    </row>
    <row r="2832" spans="1:2" x14ac:dyDescent="0.25">
      <c r="A2832" s="13">
        <f t="shared" si="44"/>
        <v>2830</v>
      </c>
      <c r="B2832" s="17">
        <f>błąd!E2832</f>
        <v>5.250381383268E-5</v>
      </c>
    </row>
    <row r="2833" spans="1:2" x14ac:dyDescent="0.25">
      <c r="A2833" s="13">
        <f t="shared" si="44"/>
        <v>2831</v>
      </c>
      <c r="B2833" s="17">
        <f>błąd!E2833</f>
        <v>5.2114833601370002E-5</v>
      </c>
    </row>
    <row r="2834" spans="1:2" x14ac:dyDescent="0.25">
      <c r="A2834" s="13">
        <f t="shared" si="44"/>
        <v>2832</v>
      </c>
      <c r="B2834" s="17">
        <f>błąd!E2834</f>
        <v>5.5103378399736672E-5</v>
      </c>
    </row>
    <row r="2835" spans="1:2" x14ac:dyDescent="0.25">
      <c r="A2835" s="13">
        <f t="shared" si="44"/>
        <v>2833</v>
      </c>
      <c r="B2835" s="17">
        <f>błąd!E2835</f>
        <v>4.4815389601989996E-5</v>
      </c>
    </row>
    <row r="2836" spans="1:2" x14ac:dyDescent="0.25">
      <c r="A2836" s="13">
        <f t="shared" si="44"/>
        <v>2834</v>
      </c>
      <c r="B2836" s="17">
        <f>błąd!E2836</f>
        <v>3.7438157273130001E-5</v>
      </c>
    </row>
    <row r="2837" spans="1:2" x14ac:dyDescent="0.25">
      <c r="A2837" s="13">
        <f t="shared" si="44"/>
        <v>2835</v>
      </c>
      <c r="B2837" s="17">
        <f>błąd!E2837</f>
        <v>4.631095312141666E-5</v>
      </c>
    </row>
    <row r="2838" spans="1:2" x14ac:dyDescent="0.25">
      <c r="A2838" s="13">
        <f t="shared" si="44"/>
        <v>2836</v>
      </c>
      <c r="B2838" s="17">
        <f>błąd!E2838</f>
        <v>3.4271513411313332E-5</v>
      </c>
    </row>
    <row r="2839" spans="1:2" x14ac:dyDescent="0.25">
      <c r="A2839" s="13">
        <f t="shared" si="44"/>
        <v>2837</v>
      </c>
      <c r="B2839" s="17">
        <f>błąd!E2839</f>
        <v>3.0514640556313337E-5</v>
      </c>
    </row>
    <row r="2840" spans="1:2" x14ac:dyDescent="0.25">
      <c r="A2840" s="13">
        <f t="shared" si="44"/>
        <v>2838</v>
      </c>
      <c r="B2840" s="17">
        <f>błąd!E2840</f>
        <v>3.0320074165123334E-5</v>
      </c>
    </row>
    <row r="2841" spans="1:2" x14ac:dyDescent="0.25">
      <c r="A2841" s="13">
        <f t="shared" si="44"/>
        <v>2839</v>
      </c>
      <c r="B2841" s="17">
        <f>błąd!E2841</f>
        <v>2.5556915500053331E-5</v>
      </c>
    </row>
    <row r="2842" spans="1:2" x14ac:dyDescent="0.25">
      <c r="A2842" s="13">
        <f t="shared" si="44"/>
        <v>2840</v>
      </c>
      <c r="B2842" s="17">
        <f>błąd!E2842</f>
        <v>2.4924628075320001E-5</v>
      </c>
    </row>
    <row r="2843" spans="1:2" x14ac:dyDescent="0.25">
      <c r="A2843" s="13">
        <f t="shared" si="44"/>
        <v>2841</v>
      </c>
      <c r="B2843" s="17">
        <f>błąd!E2843</f>
        <v>2.5178340447103328E-5</v>
      </c>
    </row>
    <row r="2844" spans="1:2" x14ac:dyDescent="0.25">
      <c r="A2844" s="13">
        <f t="shared" si="44"/>
        <v>2842</v>
      </c>
      <c r="B2844" s="17">
        <f>błąd!E2844</f>
        <v>2.9880166148866667E-5</v>
      </c>
    </row>
    <row r="2845" spans="1:2" x14ac:dyDescent="0.25">
      <c r="A2845" s="13">
        <f t="shared" si="44"/>
        <v>2843</v>
      </c>
      <c r="B2845" s="17">
        <f>błąd!E2845</f>
        <v>3.598114988969667E-5</v>
      </c>
    </row>
    <row r="2846" spans="1:2" x14ac:dyDescent="0.25">
      <c r="A2846" s="13">
        <f t="shared" si="44"/>
        <v>2844</v>
      </c>
      <c r="B2846" s="17">
        <f>błąd!E2846</f>
        <v>4.1410548440716668E-5</v>
      </c>
    </row>
    <row r="2847" spans="1:2" x14ac:dyDescent="0.25">
      <c r="A2847" s="13">
        <f t="shared" si="44"/>
        <v>2845</v>
      </c>
      <c r="B2847" s="17">
        <f>błąd!E2847</f>
        <v>3.9099939734356669E-5</v>
      </c>
    </row>
    <row r="2848" spans="1:2" x14ac:dyDescent="0.25">
      <c r="A2848" s="13">
        <f t="shared" si="44"/>
        <v>2846</v>
      </c>
      <c r="B2848" s="17">
        <f>błąd!E2848</f>
        <v>3.1552002252733331E-5</v>
      </c>
    </row>
    <row r="2849" spans="1:2" x14ac:dyDescent="0.25">
      <c r="A2849" s="13">
        <f t="shared" si="44"/>
        <v>2847</v>
      </c>
      <c r="B2849" s="17">
        <f>błąd!E2849</f>
        <v>3.5242349664956663E-5</v>
      </c>
    </row>
    <row r="2850" spans="1:2" x14ac:dyDescent="0.25">
      <c r="A2850" s="13">
        <f t="shared" si="44"/>
        <v>2848</v>
      </c>
      <c r="B2850" s="17">
        <f>błąd!E2850</f>
        <v>3.3971853997396668E-5</v>
      </c>
    </row>
    <row r="2851" spans="1:2" x14ac:dyDescent="0.25">
      <c r="A2851" s="13">
        <f t="shared" si="44"/>
        <v>2849</v>
      </c>
      <c r="B2851" s="17">
        <f>błąd!E2851</f>
        <v>3.4848166735923336E-5</v>
      </c>
    </row>
    <row r="2852" spans="1:2" x14ac:dyDescent="0.25">
      <c r="A2852" s="13">
        <f t="shared" si="44"/>
        <v>2850</v>
      </c>
      <c r="B2852" s="17">
        <f>błąd!E2852</f>
        <v>3.8465873851203338E-5</v>
      </c>
    </row>
    <row r="2853" spans="1:2" x14ac:dyDescent="0.25">
      <c r="A2853" s="13">
        <f t="shared" si="44"/>
        <v>2851</v>
      </c>
      <c r="B2853" s="17">
        <f>błąd!E2853</f>
        <v>4.4566988740243332E-5</v>
      </c>
    </row>
    <row r="2854" spans="1:2" x14ac:dyDescent="0.25">
      <c r="A2854" s="13">
        <f t="shared" si="44"/>
        <v>2852</v>
      </c>
      <c r="B2854" s="17">
        <f>błąd!E2854</f>
        <v>4.0791053201839997E-5</v>
      </c>
    </row>
    <row r="2855" spans="1:2" x14ac:dyDescent="0.25">
      <c r="A2855" s="13">
        <f t="shared" si="44"/>
        <v>2853</v>
      </c>
      <c r="B2855" s="17">
        <f>błąd!E2855</f>
        <v>4.2163773156633337E-5</v>
      </c>
    </row>
    <row r="2856" spans="1:2" x14ac:dyDescent="0.25">
      <c r="A2856" s="13">
        <f t="shared" si="44"/>
        <v>2854</v>
      </c>
      <c r="B2856" s="17">
        <f>błąd!E2856</f>
        <v>4.8740056937026672E-5</v>
      </c>
    </row>
    <row r="2857" spans="1:2" x14ac:dyDescent="0.25">
      <c r="A2857" s="13">
        <f t="shared" si="44"/>
        <v>2855</v>
      </c>
      <c r="B2857" s="17">
        <f>błąd!E2857</f>
        <v>4.5648161803229995E-5</v>
      </c>
    </row>
    <row r="2858" spans="1:2" x14ac:dyDescent="0.25">
      <c r="A2858" s="13">
        <f t="shared" si="44"/>
        <v>2856</v>
      </c>
      <c r="B2858" s="17">
        <f>błąd!E2858</f>
        <v>5.8820099050096666E-5</v>
      </c>
    </row>
    <row r="2859" spans="1:2" x14ac:dyDescent="0.25">
      <c r="A2859" s="13">
        <f t="shared" si="44"/>
        <v>2857</v>
      </c>
      <c r="B2859" s="17">
        <f>błąd!E2859</f>
        <v>5.074637485591333E-5</v>
      </c>
    </row>
    <row r="2860" spans="1:2" x14ac:dyDescent="0.25">
      <c r="A2860" s="13">
        <f t="shared" si="44"/>
        <v>2858</v>
      </c>
      <c r="B2860" s="17">
        <f>błąd!E2860</f>
        <v>3.6722387133289996E-5</v>
      </c>
    </row>
    <row r="2861" spans="1:2" x14ac:dyDescent="0.25">
      <c r="A2861" s="13">
        <f t="shared" si="44"/>
        <v>2859</v>
      </c>
      <c r="B2861" s="17">
        <f>błąd!E2861</f>
        <v>3.3753628634313333E-5</v>
      </c>
    </row>
    <row r="2862" spans="1:2" x14ac:dyDescent="0.25">
      <c r="A2862" s="13">
        <f t="shared" si="44"/>
        <v>2860</v>
      </c>
      <c r="B2862" s="17">
        <f>błąd!E2862</f>
        <v>3.6626978093296668E-5</v>
      </c>
    </row>
    <row r="2863" spans="1:2" x14ac:dyDescent="0.25">
      <c r="A2863" s="13">
        <f t="shared" si="44"/>
        <v>2861</v>
      </c>
      <c r="B2863" s="17">
        <f>błąd!E2863</f>
        <v>4.040866258393E-5</v>
      </c>
    </row>
    <row r="2864" spans="1:2" x14ac:dyDescent="0.25">
      <c r="A2864" s="13">
        <f t="shared" si="44"/>
        <v>2862</v>
      </c>
      <c r="B2864" s="17">
        <f>błąd!E2864</f>
        <v>4.2543303611746667E-5</v>
      </c>
    </row>
    <row r="2865" spans="1:2" x14ac:dyDescent="0.25">
      <c r="A2865" s="13">
        <f t="shared" si="44"/>
        <v>2863</v>
      </c>
      <c r="B2865" s="17">
        <f>błąd!E2865</f>
        <v>4.1682307947210001E-5</v>
      </c>
    </row>
    <row r="2866" spans="1:2" x14ac:dyDescent="0.25">
      <c r="A2866" s="13">
        <f t="shared" si="44"/>
        <v>2864</v>
      </c>
      <c r="B2866" s="17">
        <f>błąd!E2866</f>
        <v>3.5010021850069997E-5</v>
      </c>
    </row>
    <row r="2867" spans="1:2" x14ac:dyDescent="0.25">
      <c r="A2867" s="13">
        <f t="shared" si="44"/>
        <v>2865</v>
      </c>
      <c r="B2867" s="17">
        <f>błąd!E2867</f>
        <v>3.2797354167413331E-5</v>
      </c>
    </row>
    <row r="2868" spans="1:2" x14ac:dyDescent="0.25">
      <c r="A2868" s="13">
        <f t="shared" si="44"/>
        <v>2866</v>
      </c>
      <c r="B2868" s="17">
        <f>błąd!E2868</f>
        <v>3.200072448625333E-5</v>
      </c>
    </row>
    <row r="2869" spans="1:2" x14ac:dyDescent="0.25">
      <c r="A2869" s="13">
        <f t="shared" si="44"/>
        <v>2867</v>
      </c>
      <c r="B2869" s="17">
        <f>błąd!E2869</f>
        <v>3.2856614128253329E-5</v>
      </c>
    </row>
    <row r="2870" spans="1:2" x14ac:dyDescent="0.25">
      <c r="A2870" s="13">
        <f t="shared" si="44"/>
        <v>2868</v>
      </c>
      <c r="B2870" s="17">
        <f>błąd!E2870</f>
        <v>3.2213506725086666E-5</v>
      </c>
    </row>
    <row r="2871" spans="1:2" x14ac:dyDescent="0.25">
      <c r="A2871" s="13">
        <f t="shared" si="44"/>
        <v>2869</v>
      </c>
      <c r="B2871" s="17">
        <f>błąd!E2871</f>
        <v>3.9224322975593328E-5</v>
      </c>
    </row>
    <row r="2872" spans="1:2" x14ac:dyDescent="0.25">
      <c r="A2872" s="13">
        <f t="shared" si="44"/>
        <v>2870</v>
      </c>
      <c r="B2872" s="17">
        <f>błąd!E2872</f>
        <v>4.0131446331676668E-5</v>
      </c>
    </row>
    <row r="2873" spans="1:2" x14ac:dyDescent="0.25">
      <c r="A2873" s="13">
        <f t="shared" si="44"/>
        <v>2871</v>
      </c>
      <c r="B2873" s="17">
        <f>błąd!E2873</f>
        <v>3.9968868684410003E-5</v>
      </c>
    </row>
    <row r="2874" spans="1:2" x14ac:dyDescent="0.25">
      <c r="A2874" s="13">
        <f t="shared" si="44"/>
        <v>2872</v>
      </c>
      <c r="B2874" s="17">
        <f>błąd!E2874</f>
        <v>4.2931772079376662E-5</v>
      </c>
    </row>
    <row r="2875" spans="1:2" x14ac:dyDescent="0.25">
      <c r="A2875" s="13">
        <f t="shared" si="44"/>
        <v>2873</v>
      </c>
      <c r="B2875" s="17">
        <f>błąd!E2875</f>
        <v>4.0408712818483334E-5</v>
      </c>
    </row>
    <row r="2876" spans="1:2" x14ac:dyDescent="0.25">
      <c r="A2876" s="13">
        <f t="shared" si="44"/>
        <v>2874</v>
      </c>
      <c r="B2876" s="17">
        <f>błąd!E2876</f>
        <v>4.3632394860593331E-5</v>
      </c>
    </row>
    <row r="2877" spans="1:2" x14ac:dyDescent="0.25">
      <c r="A2877" s="13">
        <f t="shared" si="44"/>
        <v>2875</v>
      </c>
      <c r="B2877" s="17">
        <f>błąd!E2877</f>
        <v>3.9024321236346664E-5</v>
      </c>
    </row>
    <row r="2878" spans="1:2" x14ac:dyDescent="0.25">
      <c r="A2878" s="13">
        <f t="shared" si="44"/>
        <v>2876</v>
      </c>
      <c r="B2878" s="17">
        <f>błąd!E2878</f>
        <v>3.8254772528126664E-5</v>
      </c>
    </row>
    <row r="2879" spans="1:2" x14ac:dyDescent="0.25">
      <c r="A2879" s="13">
        <f t="shared" si="44"/>
        <v>2877</v>
      </c>
      <c r="B2879" s="17">
        <f>błąd!E2879</f>
        <v>3.2501930112606664E-5</v>
      </c>
    </row>
    <row r="2880" spans="1:2" x14ac:dyDescent="0.25">
      <c r="A2880" s="13">
        <f t="shared" si="44"/>
        <v>2878</v>
      </c>
      <c r="B2880" s="17">
        <f>błąd!E2880</f>
        <v>3.0870934739056666E-5</v>
      </c>
    </row>
    <row r="2881" spans="1:2" x14ac:dyDescent="0.25">
      <c r="A2881" s="13">
        <f t="shared" si="44"/>
        <v>2879</v>
      </c>
      <c r="B2881" s="17">
        <f>błąd!E2881</f>
        <v>2.6438051617883331E-5</v>
      </c>
    </row>
    <row r="2882" spans="1:2" x14ac:dyDescent="0.25">
      <c r="A2882" s="13">
        <f t="shared" si="44"/>
        <v>2880</v>
      </c>
      <c r="B2882" s="17">
        <f>błąd!E2882</f>
        <v>2.7814372549746669E-5</v>
      </c>
    </row>
    <row r="2883" spans="1:2" x14ac:dyDescent="0.25">
      <c r="A2883" s="13">
        <f t="shared" si="44"/>
        <v>2881</v>
      </c>
      <c r="B2883" s="17">
        <f>błąd!E2883</f>
        <v>2.7213944507449996E-5</v>
      </c>
    </row>
    <row r="2884" spans="1:2" x14ac:dyDescent="0.25">
      <c r="A2884" s="13">
        <f t="shared" si="44"/>
        <v>2882</v>
      </c>
      <c r="B2884" s="17">
        <f>błąd!E2884</f>
        <v>2.5112997100019998E-5</v>
      </c>
    </row>
    <row r="2885" spans="1:2" x14ac:dyDescent="0.25">
      <c r="A2885" s="13">
        <f t="shared" ref="A2885:A2948" si="45">A2884+1</f>
        <v>2883</v>
      </c>
      <c r="B2885" s="17">
        <f>błąd!E2885</f>
        <v>2.4005410075149999E-5</v>
      </c>
    </row>
    <row r="2886" spans="1:2" x14ac:dyDescent="0.25">
      <c r="A2886" s="13">
        <f t="shared" si="45"/>
        <v>2884</v>
      </c>
      <c r="B2886" s="17">
        <f>błąd!E2886</f>
        <v>2.4328800418153335E-5</v>
      </c>
    </row>
    <row r="2887" spans="1:2" x14ac:dyDescent="0.25">
      <c r="A2887" s="13">
        <f t="shared" si="45"/>
        <v>2885</v>
      </c>
      <c r="B2887" s="17">
        <f>błąd!E2887</f>
        <v>2.7280760401173336E-5</v>
      </c>
    </row>
    <row r="2888" spans="1:2" x14ac:dyDescent="0.25">
      <c r="A2888" s="13">
        <f t="shared" si="45"/>
        <v>2886</v>
      </c>
      <c r="B2888" s="17">
        <f>błąd!E2888</f>
        <v>2.3470035875103334E-5</v>
      </c>
    </row>
    <row r="2889" spans="1:2" x14ac:dyDescent="0.25">
      <c r="A2889" s="13">
        <f t="shared" si="45"/>
        <v>2887</v>
      </c>
      <c r="B2889" s="17">
        <f>błąd!E2889</f>
        <v>2.3963467326466669E-5</v>
      </c>
    </row>
    <row r="2890" spans="1:2" x14ac:dyDescent="0.25">
      <c r="A2890" s="13">
        <f t="shared" si="45"/>
        <v>2888</v>
      </c>
      <c r="B2890" s="17">
        <f>błąd!E2890</f>
        <v>2.1535364090739999E-5</v>
      </c>
    </row>
    <row r="2891" spans="1:2" x14ac:dyDescent="0.25">
      <c r="A2891" s="13">
        <f t="shared" si="45"/>
        <v>2889</v>
      </c>
      <c r="B2891" s="17">
        <f>błąd!E2891</f>
        <v>2.1780308996926666E-5</v>
      </c>
    </row>
    <row r="2892" spans="1:2" x14ac:dyDescent="0.25">
      <c r="A2892" s="13">
        <f t="shared" si="45"/>
        <v>2890</v>
      </c>
      <c r="B2892" s="17">
        <f>błąd!E2892</f>
        <v>2.3753875309993335E-5</v>
      </c>
    </row>
    <row r="2893" spans="1:2" x14ac:dyDescent="0.25">
      <c r="A2893" s="13">
        <f t="shared" si="45"/>
        <v>2891</v>
      </c>
      <c r="B2893" s="17">
        <f>błąd!E2893</f>
        <v>2.4118848324343337E-5</v>
      </c>
    </row>
    <row r="2894" spans="1:2" x14ac:dyDescent="0.25">
      <c r="A2894" s="13">
        <f t="shared" si="45"/>
        <v>2892</v>
      </c>
      <c r="B2894" s="17">
        <f>błąd!E2894</f>
        <v>2.4460421076526667E-5</v>
      </c>
    </row>
    <row r="2895" spans="1:2" x14ac:dyDescent="0.25">
      <c r="A2895" s="13">
        <f t="shared" si="45"/>
        <v>2893</v>
      </c>
      <c r="B2895" s="17">
        <f>błąd!E2895</f>
        <v>2.3266271257430001E-5</v>
      </c>
    </row>
    <row r="2896" spans="1:2" x14ac:dyDescent="0.25">
      <c r="A2896" s="13">
        <f t="shared" si="45"/>
        <v>2894</v>
      </c>
      <c r="B2896" s="17">
        <f>błąd!E2896</f>
        <v>2.5269064641716667E-5</v>
      </c>
    </row>
    <row r="2897" spans="1:2" x14ac:dyDescent="0.25">
      <c r="A2897" s="13">
        <f t="shared" si="45"/>
        <v>2895</v>
      </c>
      <c r="B2897" s="17">
        <f>błąd!E2897</f>
        <v>2.249724265544E-5</v>
      </c>
    </row>
    <row r="2898" spans="1:2" x14ac:dyDescent="0.25">
      <c r="A2898" s="13">
        <f t="shared" si="45"/>
        <v>2896</v>
      </c>
      <c r="B2898" s="17">
        <f>błąd!E2898</f>
        <v>2.4200340082720003E-5</v>
      </c>
    </row>
    <row r="2899" spans="1:2" x14ac:dyDescent="0.25">
      <c r="A2899" s="13">
        <f t="shared" si="45"/>
        <v>2897</v>
      </c>
      <c r="B2899" s="17">
        <f>błąd!E2899</f>
        <v>2.4685201911689999E-5</v>
      </c>
    </row>
    <row r="2900" spans="1:2" x14ac:dyDescent="0.25">
      <c r="A2900" s="13">
        <f t="shared" si="45"/>
        <v>2898</v>
      </c>
      <c r="B2900" s="17">
        <f>błąd!E2900</f>
        <v>2.7253835102643333E-5</v>
      </c>
    </row>
    <row r="2901" spans="1:2" x14ac:dyDescent="0.25">
      <c r="A2901" s="13">
        <f t="shared" si="45"/>
        <v>2899</v>
      </c>
      <c r="B2901" s="17">
        <f>błąd!E2901</f>
        <v>2.5294831289710003E-5</v>
      </c>
    </row>
    <row r="2902" spans="1:2" x14ac:dyDescent="0.25">
      <c r="A2902" s="13">
        <f t="shared" si="45"/>
        <v>2900</v>
      </c>
      <c r="B2902" s="17">
        <f>błąd!E2902</f>
        <v>2.5603532762973334E-5</v>
      </c>
    </row>
    <row r="2903" spans="1:2" x14ac:dyDescent="0.25">
      <c r="A2903" s="13">
        <f t="shared" si="45"/>
        <v>2901</v>
      </c>
      <c r="B2903" s="17">
        <f>błąd!E2903</f>
        <v>2.6250520735760001E-5</v>
      </c>
    </row>
    <row r="2904" spans="1:2" x14ac:dyDescent="0.25">
      <c r="A2904" s="13">
        <f t="shared" si="45"/>
        <v>2902</v>
      </c>
      <c r="B2904" s="17">
        <f>błąd!E2904</f>
        <v>2.5559852185113333E-5</v>
      </c>
    </row>
    <row r="2905" spans="1:2" x14ac:dyDescent="0.25">
      <c r="A2905" s="13">
        <f t="shared" si="45"/>
        <v>2903</v>
      </c>
      <c r="B2905" s="17">
        <f>błąd!E2905</f>
        <v>2.3785480701130001E-5</v>
      </c>
    </row>
    <row r="2906" spans="1:2" x14ac:dyDescent="0.25">
      <c r="A2906" s="13">
        <f t="shared" si="45"/>
        <v>2904</v>
      </c>
      <c r="B2906" s="17">
        <f>błąd!E2906</f>
        <v>2.4387112226846667E-5</v>
      </c>
    </row>
    <row r="2907" spans="1:2" x14ac:dyDescent="0.25">
      <c r="A2907" s="13">
        <f t="shared" si="45"/>
        <v>2905</v>
      </c>
      <c r="B2907" s="17">
        <f>błąd!E2907</f>
        <v>2.6446315639143332E-5</v>
      </c>
    </row>
    <row r="2908" spans="1:2" x14ac:dyDescent="0.25">
      <c r="A2908" s="13">
        <f t="shared" si="45"/>
        <v>2906</v>
      </c>
      <c r="B2908" s="17">
        <f>błąd!E2908</f>
        <v>2.8853310343430004E-5</v>
      </c>
    </row>
    <row r="2909" spans="1:2" x14ac:dyDescent="0.25">
      <c r="A2909" s="13">
        <f t="shared" si="45"/>
        <v>2907</v>
      </c>
      <c r="B2909" s="17">
        <f>błąd!E2909</f>
        <v>2.8759114219159996E-5</v>
      </c>
    </row>
    <row r="2910" spans="1:2" x14ac:dyDescent="0.25">
      <c r="A2910" s="13">
        <f t="shared" si="45"/>
        <v>2908</v>
      </c>
      <c r="B2910" s="17">
        <f>błąd!E2910</f>
        <v>2.5059840032266666E-5</v>
      </c>
    </row>
    <row r="2911" spans="1:2" x14ac:dyDescent="0.25">
      <c r="A2911" s="13">
        <f t="shared" si="45"/>
        <v>2909</v>
      </c>
      <c r="B2911" s="17">
        <f>błąd!E2911</f>
        <v>2.6482717069630001E-5</v>
      </c>
    </row>
    <row r="2912" spans="1:2" x14ac:dyDescent="0.25">
      <c r="A2912" s="13">
        <f t="shared" si="45"/>
        <v>2910</v>
      </c>
      <c r="B2912" s="17">
        <f>błąd!E2912</f>
        <v>2.8250235757739999E-5</v>
      </c>
    </row>
    <row r="2913" spans="1:2" x14ac:dyDescent="0.25">
      <c r="A2913" s="13">
        <f t="shared" si="45"/>
        <v>2911</v>
      </c>
      <c r="B2913" s="17">
        <f>błąd!E2913</f>
        <v>2.7357654981486663E-5</v>
      </c>
    </row>
    <row r="2914" spans="1:2" x14ac:dyDescent="0.25">
      <c r="A2914" s="13">
        <f t="shared" si="45"/>
        <v>2912</v>
      </c>
      <c r="B2914" s="17">
        <f>błąd!E2914</f>
        <v>3.2636553948870001E-5</v>
      </c>
    </row>
    <row r="2915" spans="1:2" x14ac:dyDescent="0.25">
      <c r="A2915" s="13">
        <f t="shared" si="45"/>
        <v>2913</v>
      </c>
      <c r="B2915" s="17">
        <f>błąd!E2915</f>
        <v>2.9747098225256665E-5</v>
      </c>
    </row>
    <row r="2916" spans="1:2" x14ac:dyDescent="0.25">
      <c r="A2916" s="13">
        <f t="shared" si="45"/>
        <v>2914</v>
      </c>
      <c r="B2916" s="17">
        <f>błąd!E2916</f>
        <v>2.8483844973353333E-5</v>
      </c>
    </row>
    <row r="2917" spans="1:2" x14ac:dyDescent="0.25">
      <c r="A2917" s="13">
        <f t="shared" si="45"/>
        <v>2915</v>
      </c>
      <c r="B2917" s="17">
        <f>błąd!E2917</f>
        <v>3.0271891418323334E-5</v>
      </c>
    </row>
    <row r="2918" spans="1:2" x14ac:dyDescent="0.25">
      <c r="A2918" s="13">
        <f t="shared" si="45"/>
        <v>2916</v>
      </c>
      <c r="B2918" s="17">
        <f>błąd!E2918</f>
        <v>2.2852804546509998E-5</v>
      </c>
    </row>
    <row r="2919" spans="1:2" x14ac:dyDescent="0.25">
      <c r="A2919" s="13">
        <f t="shared" si="45"/>
        <v>2917</v>
      </c>
      <c r="B2919" s="17">
        <f>błąd!E2919</f>
        <v>2.3250590892723334E-5</v>
      </c>
    </row>
    <row r="2920" spans="1:2" x14ac:dyDescent="0.25">
      <c r="A2920" s="13">
        <f t="shared" si="45"/>
        <v>2918</v>
      </c>
      <c r="B2920" s="17">
        <f>błąd!E2920</f>
        <v>2.4469795227659997E-5</v>
      </c>
    </row>
    <row r="2921" spans="1:2" x14ac:dyDescent="0.25">
      <c r="A2921" s="13">
        <f t="shared" si="45"/>
        <v>2919</v>
      </c>
      <c r="B2921" s="17">
        <f>błąd!E2921</f>
        <v>2.577317779307667E-5</v>
      </c>
    </row>
    <row r="2922" spans="1:2" x14ac:dyDescent="0.25">
      <c r="A2922" s="13">
        <f t="shared" si="45"/>
        <v>2920</v>
      </c>
      <c r="B2922" s="17">
        <f>błąd!E2922</f>
        <v>2.1476288119613331E-5</v>
      </c>
    </row>
    <row r="2923" spans="1:2" x14ac:dyDescent="0.25">
      <c r="A2923" s="13">
        <f t="shared" si="45"/>
        <v>2921</v>
      </c>
      <c r="B2923" s="17">
        <f>błąd!E2923</f>
        <v>2.3670441863443331E-5</v>
      </c>
    </row>
    <row r="2924" spans="1:2" x14ac:dyDescent="0.25">
      <c r="A2924" s="13">
        <f t="shared" si="45"/>
        <v>2922</v>
      </c>
      <c r="B2924" s="17">
        <f>błąd!E2924</f>
        <v>2.3123761864143332E-5</v>
      </c>
    </row>
    <row r="2925" spans="1:2" x14ac:dyDescent="0.25">
      <c r="A2925" s="13">
        <f t="shared" si="45"/>
        <v>2923</v>
      </c>
      <c r="B2925" s="17">
        <f>błąd!E2925</f>
        <v>2.2290843689123334E-5</v>
      </c>
    </row>
    <row r="2926" spans="1:2" x14ac:dyDescent="0.25">
      <c r="A2926" s="13">
        <f t="shared" si="45"/>
        <v>2924</v>
      </c>
      <c r="B2926" s="17">
        <f>błąd!E2926</f>
        <v>2.0534791857386669E-5</v>
      </c>
    </row>
    <row r="2927" spans="1:2" x14ac:dyDescent="0.25">
      <c r="A2927" s="13">
        <f t="shared" si="45"/>
        <v>2925</v>
      </c>
      <c r="B2927" s="17">
        <f>błąd!E2927</f>
        <v>1.9980543601603332E-5</v>
      </c>
    </row>
    <row r="2928" spans="1:2" x14ac:dyDescent="0.25">
      <c r="A2928" s="13">
        <f t="shared" si="45"/>
        <v>2926</v>
      </c>
      <c r="B2928" s="17">
        <f>błąd!E2928</f>
        <v>1.9249976071753335E-5</v>
      </c>
    </row>
    <row r="2929" spans="1:2" x14ac:dyDescent="0.25">
      <c r="A2929" s="13">
        <f t="shared" si="45"/>
        <v>2927</v>
      </c>
      <c r="B2929" s="17">
        <f>błąd!E2929</f>
        <v>1.9105464170096667E-5</v>
      </c>
    </row>
    <row r="2930" spans="1:2" x14ac:dyDescent="0.25">
      <c r="A2930" s="13">
        <f t="shared" si="45"/>
        <v>2928</v>
      </c>
      <c r="B2930" s="17">
        <f>błąd!E2930</f>
        <v>1.7819723035493334E-5</v>
      </c>
    </row>
    <row r="2931" spans="1:2" x14ac:dyDescent="0.25">
      <c r="A2931" s="13">
        <f t="shared" si="45"/>
        <v>2929</v>
      </c>
      <c r="B2931" s="17">
        <f>błąd!E2931</f>
        <v>1.8305256805783336E-5</v>
      </c>
    </row>
    <row r="2932" spans="1:2" x14ac:dyDescent="0.25">
      <c r="A2932" s="13">
        <f t="shared" si="45"/>
        <v>2930</v>
      </c>
      <c r="B2932" s="17">
        <f>błąd!E2932</f>
        <v>1.8418459336626666E-5</v>
      </c>
    </row>
    <row r="2933" spans="1:2" x14ac:dyDescent="0.25">
      <c r="A2933" s="13">
        <f t="shared" si="45"/>
        <v>2931</v>
      </c>
      <c r="B2933" s="17">
        <f>błąd!E2933</f>
        <v>1.8292032043053334E-5</v>
      </c>
    </row>
    <row r="2934" spans="1:2" x14ac:dyDescent="0.25">
      <c r="A2934" s="13">
        <f t="shared" si="45"/>
        <v>2932</v>
      </c>
      <c r="B2934" s="17">
        <f>błąd!E2934</f>
        <v>1.9563709478836668E-5</v>
      </c>
    </row>
    <row r="2935" spans="1:2" x14ac:dyDescent="0.25">
      <c r="A2935" s="13">
        <f t="shared" si="45"/>
        <v>2933</v>
      </c>
      <c r="B2935" s="17">
        <f>błąd!E2935</f>
        <v>1.9794702346106669E-5</v>
      </c>
    </row>
    <row r="2936" spans="1:2" x14ac:dyDescent="0.25">
      <c r="A2936" s="13">
        <f t="shared" si="45"/>
        <v>2934</v>
      </c>
      <c r="B2936" s="17">
        <f>błąd!E2936</f>
        <v>2.1001058888493333E-5</v>
      </c>
    </row>
    <row r="2937" spans="1:2" x14ac:dyDescent="0.25">
      <c r="A2937" s="13">
        <f t="shared" si="45"/>
        <v>2935</v>
      </c>
      <c r="B2937" s="17">
        <f>błąd!E2937</f>
        <v>2.0865009583246669E-5</v>
      </c>
    </row>
    <row r="2938" spans="1:2" x14ac:dyDescent="0.25">
      <c r="A2938" s="13">
        <f t="shared" si="45"/>
        <v>2936</v>
      </c>
      <c r="B2938" s="17">
        <f>błąd!E2938</f>
        <v>2.4961022048316667E-5</v>
      </c>
    </row>
    <row r="2939" spans="1:2" x14ac:dyDescent="0.25">
      <c r="A2939" s="13">
        <f t="shared" si="45"/>
        <v>2937</v>
      </c>
      <c r="B2939" s="17">
        <f>błąd!E2939</f>
        <v>2.1588642480903332E-5</v>
      </c>
    </row>
    <row r="2940" spans="1:2" x14ac:dyDescent="0.25">
      <c r="A2940" s="13">
        <f t="shared" si="45"/>
        <v>2938</v>
      </c>
      <c r="B2940" s="17">
        <f>błąd!E2940</f>
        <v>2.5713559123563332E-5</v>
      </c>
    </row>
    <row r="2941" spans="1:2" x14ac:dyDescent="0.25">
      <c r="A2941" s="13">
        <f t="shared" si="45"/>
        <v>2939</v>
      </c>
      <c r="B2941" s="17">
        <f>błąd!E2941</f>
        <v>1.9780664601023334E-5</v>
      </c>
    </row>
    <row r="2942" spans="1:2" x14ac:dyDescent="0.25">
      <c r="A2942" s="13">
        <f t="shared" si="45"/>
        <v>2940</v>
      </c>
      <c r="B2942" s="17">
        <f>błąd!E2942</f>
        <v>2.0865652684116668E-5</v>
      </c>
    </row>
    <row r="2943" spans="1:2" x14ac:dyDescent="0.25">
      <c r="A2943" s="13">
        <f t="shared" si="45"/>
        <v>2941</v>
      </c>
      <c r="B2943" s="17">
        <f>błąd!E2943</f>
        <v>2.2889455802070001E-5</v>
      </c>
    </row>
    <row r="2944" spans="1:2" x14ac:dyDescent="0.25">
      <c r="A2944" s="13">
        <f t="shared" si="45"/>
        <v>2942</v>
      </c>
      <c r="B2944" s="17">
        <f>błąd!E2944</f>
        <v>2.0013742128293334E-5</v>
      </c>
    </row>
    <row r="2945" spans="1:2" x14ac:dyDescent="0.25">
      <c r="A2945" s="13">
        <f t="shared" si="45"/>
        <v>2943</v>
      </c>
      <c r="B2945" s="17">
        <f>błąd!E2945</f>
        <v>1.8903419357690001E-5</v>
      </c>
    </row>
    <row r="2946" spans="1:2" x14ac:dyDescent="0.25">
      <c r="A2946" s="13">
        <f t="shared" si="45"/>
        <v>2944</v>
      </c>
      <c r="B2946" s="17">
        <f>błąd!E2946</f>
        <v>1.956481324531E-5</v>
      </c>
    </row>
    <row r="2947" spans="1:2" x14ac:dyDescent="0.25">
      <c r="A2947" s="13">
        <f t="shared" si="45"/>
        <v>2945</v>
      </c>
      <c r="B2947" s="17">
        <f>błąd!E2947</f>
        <v>2.033622649006E-5</v>
      </c>
    </row>
    <row r="2948" spans="1:2" x14ac:dyDescent="0.25">
      <c r="A2948" s="13">
        <f t="shared" si="45"/>
        <v>2946</v>
      </c>
      <c r="B2948" s="17">
        <f>błąd!E2948</f>
        <v>2.0864175627506664E-5</v>
      </c>
    </row>
    <row r="2949" spans="1:2" x14ac:dyDescent="0.25">
      <c r="A2949" s="13">
        <f t="shared" ref="A2949:A3012" si="46">A2948+1</f>
        <v>2947</v>
      </c>
      <c r="B2949" s="17">
        <f>błąd!E2949</f>
        <v>2.460629621176E-5</v>
      </c>
    </row>
    <row r="2950" spans="1:2" x14ac:dyDescent="0.25">
      <c r="A2950" s="13">
        <f t="shared" si="46"/>
        <v>2948</v>
      </c>
      <c r="B2950" s="17">
        <f>błąd!E2950</f>
        <v>1.9223215685253334E-5</v>
      </c>
    </row>
    <row r="2951" spans="1:2" x14ac:dyDescent="0.25">
      <c r="A2951" s="13">
        <f t="shared" si="46"/>
        <v>2949</v>
      </c>
      <c r="B2951" s="17">
        <f>błąd!E2951</f>
        <v>1.874331242288E-5</v>
      </c>
    </row>
    <row r="2952" spans="1:2" x14ac:dyDescent="0.25">
      <c r="A2952" s="13">
        <f t="shared" si="46"/>
        <v>2950</v>
      </c>
      <c r="B2952" s="17">
        <f>błąd!E2952</f>
        <v>1.9934017205123332E-5</v>
      </c>
    </row>
    <row r="2953" spans="1:2" x14ac:dyDescent="0.25">
      <c r="A2953" s="13">
        <f t="shared" si="46"/>
        <v>2951</v>
      </c>
      <c r="B2953" s="17">
        <f>błąd!E2953</f>
        <v>2.536341072196E-5</v>
      </c>
    </row>
    <row r="2954" spans="1:2" x14ac:dyDescent="0.25">
      <c r="A2954" s="13">
        <f t="shared" si="46"/>
        <v>2952</v>
      </c>
      <c r="B2954" s="17">
        <f>błąd!E2954</f>
        <v>2.0935430568570003E-5</v>
      </c>
    </row>
    <row r="2955" spans="1:2" x14ac:dyDescent="0.25">
      <c r="A2955" s="13">
        <f t="shared" si="46"/>
        <v>2953</v>
      </c>
      <c r="B2955" s="17">
        <f>błąd!E2955</f>
        <v>2.7290672217656665E-5</v>
      </c>
    </row>
    <row r="2956" spans="1:2" x14ac:dyDescent="0.25">
      <c r="A2956" s="13">
        <f t="shared" si="46"/>
        <v>2954</v>
      </c>
      <c r="B2956" s="17">
        <f>błąd!E2956</f>
        <v>2.5126870650896667E-5</v>
      </c>
    </row>
    <row r="2957" spans="1:2" x14ac:dyDescent="0.25">
      <c r="A2957" s="13">
        <f t="shared" si="46"/>
        <v>2955</v>
      </c>
      <c r="B2957" s="17">
        <f>błąd!E2957</f>
        <v>3.1267333222389999E-5</v>
      </c>
    </row>
    <row r="2958" spans="1:2" x14ac:dyDescent="0.25">
      <c r="A2958" s="13">
        <f t="shared" si="46"/>
        <v>2956</v>
      </c>
      <c r="B2958" s="17">
        <f>błąd!E2958</f>
        <v>2.9569155269226666E-5</v>
      </c>
    </row>
    <row r="2959" spans="1:2" x14ac:dyDescent="0.25">
      <c r="A2959" s="13">
        <f t="shared" si="46"/>
        <v>2957</v>
      </c>
      <c r="B2959" s="17">
        <f>błąd!E2959</f>
        <v>2.1047309232553332E-5</v>
      </c>
    </row>
    <row r="2960" spans="1:2" x14ac:dyDescent="0.25">
      <c r="A2960" s="13">
        <f t="shared" si="46"/>
        <v>2958</v>
      </c>
      <c r="B2960" s="17">
        <f>błąd!E2960</f>
        <v>2.2258692069259999E-5</v>
      </c>
    </row>
    <row r="2961" spans="1:2" x14ac:dyDescent="0.25">
      <c r="A2961" s="13">
        <f t="shared" si="46"/>
        <v>2959</v>
      </c>
      <c r="B2961" s="17">
        <f>błąd!E2961</f>
        <v>2.3106789407636666E-5</v>
      </c>
    </row>
    <row r="2962" spans="1:2" x14ac:dyDescent="0.25">
      <c r="A2962" s="13">
        <f t="shared" si="46"/>
        <v>2960</v>
      </c>
      <c r="B2962" s="17">
        <f>błąd!E2962</f>
        <v>2.9047213381403335E-5</v>
      </c>
    </row>
    <row r="2963" spans="1:2" x14ac:dyDescent="0.25">
      <c r="A2963" s="13">
        <f t="shared" si="46"/>
        <v>2961</v>
      </c>
      <c r="B2963" s="17">
        <f>błąd!E2963</f>
        <v>2.7327264808059996E-5</v>
      </c>
    </row>
    <row r="2964" spans="1:2" x14ac:dyDescent="0.25">
      <c r="A2964" s="13">
        <f t="shared" si="46"/>
        <v>2962</v>
      </c>
      <c r="B2964" s="17">
        <f>błąd!E2964</f>
        <v>2.0510509256926663E-5</v>
      </c>
    </row>
    <row r="2965" spans="1:2" x14ac:dyDescent="0.25">
      <c r="A2965" s="13">
        <f t="shared" si="46"/>
        <v>2963</v>
      </c>
      <c r="B2965" s="17">
        <f>błąd!E2965</f>
        <v>1.7746754412269999E-5</v>
      </c>
    </row>
    <row r="2966" spans="1:2" x14ac:dyDescent="0.25">
      <c r="A2966" s="13">
        <f t="shared" si="46"/>
        <v>2964</v>
      </c>
      <c r="B2966" s="17">
        <f>błąd!E2966</f>
        <v>1.6852723718893334E-5</v>
      </c>
    </row>
    <row r="2967" spans="1:2" x14ac:dyDescent="0.25">
      <c r="A2967" s="13">
        <f t="shared" si="46"/>
        <v>2965</v>
      </c>
      <c r="B2967" s="17">
        <f>błąd!E2967</f>
        <v>1.8509034587793331E-5</v>
      </c>
    </row>
    <row r="2968" spans="1:2" x14ac:dyDescent="0.25">
      <c r="A2968" s="13">
        <f t="shared" si="46"/>
        <v>2966</v>
      </c>
      <c r="B2968" s="17">
        <f>błąd!E2968</f>
        <v>1.464867040235E-5</v>
      </c>
    </row>
    <row r="2969" spans="1:2" x14ac:dyDescent="0.25">
      <c r="A2969" s="13">
        <f t="shared" si="46"/>
        <v>2967</v>
      </c>
      <c r="B2969" s="17">
        <f>błąd!E2969</f>
        <v>1.5417392407853331E-5</v>
      </c>
    </row>
    <row r="2970" spans="1:2" x14ac:dyDescent="0.25">
      <c r="A2970" s="13">
        <f t="shared" si="46"/>
        <v>2968</v>
      </c>
      <c r="B2970" s="17">
        <f>błąd!E2970</f>
        <v>1.5058684764493334E-5</v>
      </c>
    </row>
    <row r="2971" spans="1:2" x14ac:dyDescent="0.25">
      <c r="A2971" s="13">
        <f t="shared" si="46"/>
        <v>2969</v>
      </c>
      <c r="B2971" s="17">
        <f>błąd!E2971</f>
        <v>1.4553769650533334E-5</v>
      </c>
    </row>
    <row r="2972" spans="1:2" x14ac:dyDescent="0.25">
      <c r="A2972" s="13">
        <f t="shared" si="46"/>
        <v>2970</v>
      </c>
      <c r="B2972" s="17">
        <f>błąd!E2972</f>
        <v>1.3342829504303335E-5</v>
      </c>
    </row>
    <row r="2973" spans="1:2" x14ac:dyDescent="0.25">
      <c r="A2973" s="13">
        <f t="shared" si="46"/>
        <v>2971</v>
      </c>
      <c r="B2973" s="17">
        <f>błąd!E2973</f>
        <v>1.3722548008926666E-5</v>
      </c>
    </row>
    <row r="2974" spans="1:2" x14ac:dyDescent="0.25">
      <c r="A2974" s="13">
        <f t="shared" si="46"/>
        <v>2972</v>
      </c>
      <c r="B2974" s="17">
        <f>błąd!E2974</f>
        <v>1.3376596766116668E-5</v>
      </c>
    </row>
    <row r="2975" spans="1:2" x14ac:dyDescent="0.25">
      <c r="A2975" s="13">
        <f t="shared" si="46"/>
        <v>2973</v>
      </c>
      <c r="B2975" s="17">
        <f>błąd!E2975</f>
        <v>1.2956857712223332E-5</v>
      </c>
    </row>
    <row r="2976" spans="1:2" x14ac:dyDescent="0.25">
      <c r="A2976" s="13">
        <f t="shared" si="46"/>
        <v>2974</v>
      </c>
      <c r="B2976" s="17">
        <f>błąd!E2976</f>
        <v>1.3450073442763334E-5</v>
      </c>
    </row>
    <row r="2977" spans="1:2" x14ac:dyDescent="0.25">
      <c r="A2977" s="13">
        <f t="shared" si="46"/>
        <v>2975</v>
      </c>
      <c r="B2977" s="17">
        <f>błąd!E2977</f>
        <v>1.3968678025013332E-5</v>
      </c>
    </row>
    <row r="2978" spans="1:2" x14ac:dyDescent="0.25">
      <c r="A2978" s="13">
        <f t="shared" si="46"/>
        <v>2976</v>
      </c>
      <c r="B2978" s="17">
        <f>błąd!E2978</f>
        <v>1.2590613920743335E-5</v>
      </c>
    </row>
    <row r="2979" spans="1:2" x14ac:dyDescent="0.25">
      <c r="A2979" s="13">
        <f t="shared" si="46"/>
        <v>2977</v>
      </c>
      <c r="B2979" s="17">
        <f>błąd!E2979</f>
        <v>1.3494821581003333E-5</v>
      </c>
    </row>
    <row r="2980" spans="1:2" x14ac:dyDescent="0.25">
      <c r="A2980" s="13">
        <f t="shared" si="46"/>
        <v>2978</v>
      </c>
      <c r="B2980" s="17">
        <f>błąd!E2980</f>
        <v>1.2638446615776668E-5</v>
      </c>
    </row>
    <row r="2981" spans="1:2" x14ac:dyDescent="0.25">
      <c r="A2981" s="13">
        <f t="shared" si="46"/>
        <v>2979</v>
      </c>
      <c r="B2981" s="17">
        <f>błąd!E2981</f>
        <v>1.2738524018073332E-5</v>
      </c>
    </row>
    <row r="2982" spans="1:2" x14ac:dyDescent="0.25">
      <c r="A2982" s="13">
        <f t="shared" si="46"/>
        <v>2980</v>
      </c>
      <c r="B2982" s="17">
        <f>błąd!E2982</f>
        <v>1.2760718250493334E-5</v>
      </c>
    </row>
    <row r="2983" spans="1:2" x14ac:dyDescent="0.25">
      <c r="A2983" s="13">
        <f t="shared" si="46"/>
        <v>2981</v>
      </c>
      <c r="B2983" s="17">
        <f>błąd!E2983</f>
        <v>1.2752196771749999E-5</v>
      </c>
    </row>
    <row r="2984" spans="1:2" x14ac:dyDescent="0.25">
      <c r="A2984" s="13">
        <f t="shared" si="46"/>
        <v>2982</v>
      </c>
      <c r="B2984" s="17">
        <f>błąd!E2984</f>
        <v>1.3225091502959999E-5</v>
      </c>
    </row>
    <row r="2985" spans="1:2" x14ac:dyDescent="0.25">
      <c r="A2985" s="13">
        <f t="shared" si="46"/>
        <v>2983</v>
      </c>
      <c r="B2985" s="17">
        <f>błąd!E2985</f>
        <v>1.2669885163636666E-5</v>
      </c>
    </row>
    <row r="2986" spans="1:2" x14ac:dyDescent="0.25">
      <c r="A2986" s="13">
        <f t="shared" si="46"/>
        <v>2984</v>
      </c>
      <c r="B2986" s="17">
        <f>błąd!E2986</f>
        <v>1.3007183062416667E-5</v>
      </c>
    </row>
    <row r="2987" spans="1:2" x14ac:dyDescent="0.25">
      <c r="A2987" s="13">
        <f t="shared" si="46"/>
        <v>2985</v>
      </c>
      <c r="B2987" s="17">
        <f>błąd!E2987</f>
        <v>1.3199953163333335E-5</v>
      </c>
    </row>
    <row r="2988" spans="1:2" x14ac:dyDescent="0.25">
      <c r="A2988" s="13">
        <f t="shared" si="46"/>
        <v>2986</v>
      </c>
      <c r="B2988" s="17">
        <f>błąd!E2988</f>
        <v>1.3067735814903333E-5</v>
      </c>
    </row>
    <row r="2989" spans="1:2" x14ac:dyDescent="0.25">
      <c r="A2989" s="13">
        <f t="shared" si="46"/>
        <v>2987</v>
      </c>
      <c r="B2989" s="17">
        <f>błąd!E2989</f>
        <v>1.2766386012026665E-5</v>
      </c>
    </row>
    <row r="2990" spans="1:2" x14ac:dyDescent="0.25">
      <c r="A2990" s="13">
        <f t="shared" si="46"/>
        <v>2988</v>
      </c>
      <c r="B2990" s="17">
        <f>błąd!E2990</f>
        <v>1.2967103395789998E-5</v>
      </c>
    </row>
    <row r="2991" spans="1:2" x14ac:dyDescent="0.25">
      <c r="A2991" s="13">
        <f t="shared" si="46"/>
        <v>2989</v>
      </c>
      <c r="B2991" s="17">
        <f>błąd!E2991</f>
        <v>1.2841303581766667E-5</v>
      </c>
    </row>
    <row r="2992" spans="1:2" x14ac:dyDescent="0.25">
      <c r="A2992" s="13">
        <f t="shared" si="46"/>
        <v>2990</v>
      </c>
      <c r="B2992" s="17">
        <f>błąd!E2992</f>
        <v>1.1982770385143333E-5</v>
      </c>
    </row>
    <row r="2993" spans="1:2" x14ac:dyDescent="0.25">
      <c r="A2993" s="13">
        <f t="shared" si="46"/>
        <v>2991</v>
      </c>
      <c r="B2993" s="17">
        <f>błąd!E2993</f>
        <v>1.208495087255E-5</v>
      </c>
    </row>
    <row r="2994" spans="1:2" x14ac:dyDescent="0.25">
      <c r="A2994" s="13">
        <f t="shared" si="46"/>
        <v>2992</v>
      </c>
      <c r="B2994" s="17">
        <f>błąd!E2994</f>
        <v>1.2363414607726667E-5</v>
      </c>
    </row>
    <row r="2995" spans="1:2" x14ac:dyDescent="0.25">
      <c r="A2995" s="13">
        <f t="shared" si="46"/>
        <v>2993</v>
      </c>
      <c r="B2995" s="17">
        <f>błąd!E2995</f>
        <v>1.2679674762490001E-5</v>
      </c>
    </row>
    <row r="2996" spans="1:2" x14ac:dyDescent="0.25">
      <c r="A2996" s="13">
        <f t="shared" si="46"/>
        <v>2994</v>
      </c>
      <c r="B2996" s="17">
        <f>błąd!E2996</f>
        <v>1.244660720681E-5</v>
      </c>
    </row>
    <row r="2997" spans="1:2" x14ac:dyDescent="0.25">
      <c r="A2997" s="13">
        <f t="shared" si="46"/>
        <v>2995</v>
      </c>
      <c r="B2997" s="17">
        <f>błąd!E2997</f>
        <v>1.3093796696466665E-5</v>
      </c>
    </row>
    <row r="2998" spans="1:2" x14ac:dyDescent="0.25">
      <c r="A2998" s="13">
        <f t="shared" si="46"/>
        <v>2996</v>
      </c>
      <c r="B2998" s="17">
        <f>błąd!E2998</f>
        <v>1.2398584049366667E-5</v>
      </c>
    </row>
    <row r="2999" spans="1:2" x14ac:dyDescent="0.25">
      <c r="A2999" s="13">
        <f t="shared" si="46"/>
        <v>2997</v>
      </c>
      <c r="B2999" s="17">
        <f>błąd!E2999</f>
        <v>1.344335755692E-5</v>
      </c>
    </row>
    <row r="3000" spans="1:2" x14ac:dyDescent="0.25">
      <c r="A3000" s="13">
        <f t="shared" si="46"/>
        <v>2998</v>
      </c>
      <c r="B3000" s="17">
        <f>błąd!E3000</f>
        <v>1.2483115738333333E-5</v>
      </c>
    </row>
    <row r="3001" spans="1:2" x14ac:dyDescent="0.25">
      <c r="A3001" s="13">
        <f t="shared" si="46"/>
        <v>2999</v>
      </c>
      <c r="B3001" s="17">
        <f>błąd!E3001</f>
        <v>1.426966371055E-5</v>
      </c>
    </row>
    <row r="3002" spans="1:2" x14ac:dyDescent="0.25">
      <c r="A3002" s="13">
        <f t="shared" si="46"/>
        <v>3000</v>
      </c>
      <c r="B3002" s="17">
        <f>błąd!E3002</f>
        <v>1.2887374277583332E-5</v>
      </c>
    </row>
    <row r="3003" spans="1:2" x14ac:dyDescent="0.25">
      <c r="A3003" s="13">
        <f t="shared" si="46"/>
        <v>3001</v>
      </c>
      <c r="B3003" s="17">
        <f>błąd!E3003</f>
        <v>1.4514372570206666E-5</v>
      </c>
    </row>
    <row r="3004" spans="1:2" x14ac:dyDescent="0.25">
      <c r="A3004" s="13">
        <f t="shared" si="46"/>
        <v>3002</v>
      </c>
      <c r="B3004" s="17">
        <f>błąd!E3004</f>
        <v>1.3634455767639998E-5</v>
      </c>
    </row>
    <row r="3005" spans="1:2" x14ac:dyDescent="0.25">
      <c r="A3005" s="13">
        <f t="shared" si="46"/>
        <v>3003</v>
      </c>
      <c r="B3005" s="17">
        <f>błąd!E3005</f>
        <v>1.329440109178E-5</v>
      </c>
    </row>
    <row r="3006" spans="1:2" x14ac:dyDescent="0.25">
      <c r="A3006" s="13">
        <f t="shared" si="46"/>
        <v>3004</v>
      </c>
      <c r="B3006" s="17">
        <f>błąd!E3006</f>
        <v>1.2992786967063334E-5</v>
      </c>
    </row>
    <row r="3007" spans="1:2" x14ac:dyDescent="0.25">
      <c r="A3007" s="13">
        <f t="shared" si="46"/>
        <v>3005</v>
      </c>
      <c r="B3007" s="17">
        <f>błąd!E3007</f>
        <v>1.3976857664140002E-5</v>
      </c>
    </row>
    <row r="3008" spans="1:2" x14ac:dyDescent="0.25">
      <c r="A3008" s="13">
        <f t="shared" si="46"/>
        <v>3006</v>
      </c>
      <c r="B3008" s="17">
        <f>błąd!E3008</f>
        <v>1.2581758158673332E-5</v>
      </c>
    </row>
    <row r="3009" spans="1:2" x14ac:dyDescent="0.25">
      <c r="A3009" s="13">
        <f t="shared" si="46"/>
        <v>3007</v>
      </c>
      <c r="B3009" s="17">
        <f>błąd!E3009</f>
        <v>1.2604283791623334E-5</v>
      </c>
    </row>
    <row r="3010" spans="1:2" x14ac:dyDescent="0.25">
      <c r="A3010" s="13">
        <f t="shared" si="46"/>
        <v>3008</v>
      </c>
      <c r="B3010" s="17">
        <f>błąd!E3010</f>
        <v>1.3394835404826668E-5</v>
      </c>
    </row>
    <row r="3011" spans="1:2" x14ac:dyDescent="0.25">
      <c r="A3011" s="13">
        <f t="shared" si="46"/>
        <v>3009</v>
      </c>
      <c r="B3011" s="17">
        <f>błąd!E3011</f>
        <v>1.346194648737E-5</v>
      </c>
    </row>
    <row r="3012" spans="1:2" x14ac:dyDescent="0.25">
      <c r="A3012" s="13">
        <f t="shared" si="46"/>
        <v>3010</v>
      </c>
      <c r="B3012" s="17">
        <f>błąd!E3012</f>
        <v>1.3241635610913334E-5</v>
      </c>
    </row>
    <row r="3013" spans="1:2" x14ac:dyDescent="0.25">
      <c r="A3013" s="13">
        <f t="shared" ref="A3013:A3076" si="47">A3012+1</f>
        <v>3011</v>
      </c>
      <c r="B3013" s="17">
        <f>błąd!E3013</f>
        <v>1.2053519250403332E-5</v>
      </c>
    </row>
    <row r="3014" spans="1:2" x14ac:dyDescent="0.25">
      <c r="A3014" s="13">
        <f t="shared" si="47"/>
        <v>3012</v>
      </c>
      <c r="B3014" s="17">
        <f>błąd!E3014</f>
        <v>1.2764246933743334E-5</v>
      </c>
    </row>
    <row r="3015" spans="1:2" x14ac:dyDescent="0.25">
      <c r="A3015" s="13">
        <f t="shared" si="47"/>
        <v>3013</v>
      </c>
      <c r="B3015" s="17">
        <f>błąd!E3015</f>
        <v>1.2411898056246666E-5</v>
      </c>
    </row>
    <row r="3016" spans="1:2" x14ac:dyDescent="0.25">
      <c r="A3016" s="13">
        <f t="shared" si="47"/>
        <v>3014</v>
      </c>
      <c r="B3016" s="17">
        <f>błąd!E3016</f>
        <v>1.1880092986103334E-5</v>
      </c>
    </row>
    <row r="3017" spans="1:2" x14ac:dyDescent="0.25">
      <c r="A3017" s="13">
        <f t="shared" si="47"/>
        <v>3015</v>
      </c>
      <c r="B3017" s="17">
        <f>błąd!E3017</f>
        <v>1.2009035716559999E-5</v>
      </c>
    </row>
    <row r="3018" spans="1:2" x14ac:dyDescent="0.25">
      <c r="A3018" s="13">
        <f t="shared" si="47"/>
        <v>3016</v>
      </c>
      <c r="B3018" s="17">
        <f>błąd!E3018</f>
        <v>1.1750805902583334E-5</v>
      </c>
    </row>
    <row r="3019" spans="1:2" x14ac:dyDescent="0.25">
      <c r="A3019" s="13">
        <f t="shared" si="47"/>
        <v>3017</v>
      </c>
      <c r="B3019" s="17">
        <f>błąd!E3019</f>
        <v>1.2680258995223333E-5</v>
      </c>
    </row>
    <row r="3020" spans="1:2" x14ac:dyDescent="0.25">
      <c r="A3020" s="13">
        <f t="shared" si="47"/>
        <v>3018</v>
      </c>
      <c r="B3020" s="17">
        <f>błąd!E3020</f>
        <v>1.2942746657366666E-5</v>
      </c>
    </row>
    <row r="3021" spans="1:2" x14ac:dyDescent="0.25">
      <c r="A3021" s="13">
        <f t="shared" si="47"/>
        <v>3019</v>
      </c>
      <c r="B3021" s="17">
        <f>błąd!E3021</f>
        <v>1.2491747376386667E-5</v>
      </c>
    </row>
    <row r="3022" spans="1:2" x14ac:dyDescent="0.25">
      <c r="A3022" s="13">
        <f t="shared" si="47"/>
        <v>3020</v>
      </c>
      <c r="B3022" s="17">
        <f>błąd!E3022</f>
        <v>1.2815610651713332E-5</v>
      </c>
    </row>
    <row r="3023" spans="1:2" x14ac:dyDescent="0.25">
      <c r="A3023" s="13">
        <f t="shared" si="47"/>
        <v>3021</v>
      </c>
      <c r="B3023" s="17">
        <f>błąd!E3023</f>
        <v>1.3176845083163335E-5</v>
      </c>
    </row>
    <row r="3024" spans="1:2" x14ac:dyDescent="0.25">
      <c r="A3024" s="13">
        <f t="shared" si="47"/>
        <v>3022</v>
      </c>
      <c r="B3024" s="17">
        <f>błąd!E3024</f>
        <v>1.3481598105746667E-5</v>
      </c>
    </row>
    <row r="3025" spans="1:2" x14ac:dyDescent="0.25">
      <c r="A3025" s="13">
        <f t="shared" si="47"/>
        <v>3023</v>
      </c>
      <c r="B3025" s="17">
        <f>błąd!E3025</f>
        <v>1.4312711458243333E-5</v>
      </c>
    </row>
    <row r="3026" spans="1:2" x14ac:dyDescent="0.25">
      <c r="A3026" s="13">
        <f t="shared" si="47"/>
        <v>3024</v>
      </c>
      <c r="B3026" s="17">
        <f>błąd!E3026</f>
        <v>1.4486170149343333E-5</v>
      </c>
    </row>
    <row r="3027" spans="1:2" x14ac:dyDescent="0.25">
      <c r="A3027" s="13">
        <f t="shared" si="47"/>
        <v>3025</v>
      </c>
      <c r="B3027" s="17">
        <f>błąd!E3027</f>
        <v>1.5641591421869999E-5</v>
      </c>
    </row>
    <row r="3028" spans="1:2" x14ac:dyDescent="0.25">
      <c r="A3028" s="13">
        <f t="shared" si="47"/>
        <v>3026</v>
      </c>
      <c r="B3028" s="17">
        <f>błąd!E3028</f>
        <v>1.9475944276876664E-5</v>
      </c>
    </row>
    <row r="3029" spans="1:2" x14ac:dyDescent="0.25">
      <c r="A3029" s="13">
        <f t="shared" si="47"/>
        <v>3027</v>
      </c>
      <c r="B3029" s="17">
        <f>błąd!E3029</f>
        <v>1.7330699738686666E-5</v>
      </c>
    </row>
    <row r="3030" spans="1:2" x14ac:dyDescent="0.25">
      <c r="A3030" s="13">
        <f t="shared" si="47"/>
        <v>3028</v>
      </c>
      <c r="B3030" s="17">
        <f>błąd!E3030</f>
        <v>1.5983838168040002E-5</v>
      </c>
    </row>
    <row r="3031" spans="1:2" x14ac:dyDescent="0.25">
      <c r="A3031" s="13">
        <f t="shared" si="47"/>
        <v>3029</v>
      </c>
      <c r="B3031" s="17">
        <f>błąd!E3031</f>
        <v>1.6310638232813331E-5</v>
      </c>
    </row>
    <row r="3032" spans="1:2" x14ac:dyDescent="0.25">
      <c r="A3032" s="13">
        <f t="shared" si="47"/>
        <v>3030</v>
      </c>
      <c r="B3032" s="17">
        <f>błąd!E3032</f>
        <v>1.849389373272333E-5</v>
      </c>
    </row>
    <row r="3033" spans="1:2" x14ac:dyDescent="0.25">
      <c r="A3033" s="13">
        <f t="shared" si="47"/>
        <v>3031</v>
      </c>
      <c r="B3033" s="17">
        <f>błąd!E3033</f>
        <v>1.8228311426683336E-5</v>
      </c>
    </row>
    <row r="3034" spans="1:2" x14ac:dyDescent="0.25">
      <c r="A3034" s="13">
        <f t="shared" si="47"/>
        <v>3032</v>
      </c>
      <c r="B3034" s="17">
        <f>błąd!E3034</f>
        <v>1.7835735124560002E-5</v>
      </c>
    </row>
    <row r="3035" spans="1:2" x14ac:dyDescent="0.25">
      <c r="A3035" s="13">
        <f t="shared" si="47"/>
        <v>3033</v>
      </c>
      <c r="B3035" s="17">
        <f>błąd!E3035</f>
        <v>1.6974582429843331E-5</v>
      </c>
    </row>
    <row r="3036" spans="1:2" x14ac:dyDescent="0.25">
      <c r="A3036" s="13">
        <f t="shared" si="47"/>
        <v>3034</v>
      </c>
      <c r="B3036" s="17">
        <f>błąd!E3036</f>
        <v>1.7245588922476668E-5</v>
      </c>
    </row>
    <row r="3037" spans="1:2" x14ac:dyDescent="0.25">
      <c r="A3037" s="13">
        <f t="shared" si="47"/>
        <v>3035</v>
      </c>
      <c r="B3037" s="17">
        <f>błąd!E3037</f>
        <v>1.7165537856803331E-5</v>
      </c>
    </row>
    <row r="3038" spans="1:2" x14ac:dyDescent="0.25">
      <c r="A3038" s="13">
        <f t="shared" si="47"/>
        <v>3036</v>
      </c>
      <c r="B3038" s="17">
        <f>błąd!E3038</f>
        <v>1.7602211474010001E-5</v>
      </c>
    </row>
    <row r="3039" spans="1:2" x14ac:dyDescent="0.25">
      <c r="A3039" s="13">
        <f t="shared" si="47"/>
        <v>3037</v>
      </c>
      <c r="B3039" s="17">
        <f>błąd!E3039</f>
        <v>1.9632237553509999E-5</v>
      </c>
    </row>
    <row r="3040" spans="1:2" x14ac:dyDescent="0.25">
      <c r="A3040" s="13">
        <f t="shared" si="47"/>
        <v>3038</v>
      </c>
      <c r="B3040" s="17">
        <f>błąd!E3040</f>
        <v>1.7162762100526667E-5</v>
      </c>
    </row>
    <row r="3041" spans="1:2" x14ac:dyDescent="0.25">
      <c r="A3041" s="13">
        <f t="shared" si="47"/>
        <v>3039</v>
      </c>
      <c r="B3041" s="17">
        <f>błąd!E3041</f>
        <v>2.0190797097646668E-5</v>
      </c>
    </row>
    <row r="3042" spans="1:2" x14ac:dyDescent="0.25">
      <c r="A3042" s="13">
        <f t="shared" si="47"/>
        <v>3040</v>
      </c>
      <c r="B3042" s="17">
        <f>błąd!E3042</f>
        <v>2.346786966902E-5</v>
      </c>
    </row>
    <row r="3043" spans="1:2" x14ac:dyDescent="0.25">
      <c r="A3043" s="13">
        <f t="shared" si="47"/>
        <v>3041</v>
      </c>
      <c r="B3043" s="17">
        <f>błąd!E3043</f>
        <v>2.041453086E-5</v>
      </c>
    </row>
    <row r="3044" spans="1:2" x14ac:dyDescent="0.25">
      <c r="A3044" s="13">
        <f t="shared" si="47"/>
        <v>3042</v>
      </c>
      <c r="B3044" s="17">
        <f>błąd!E3044</f>
        <v>2.1796256709853332E-5</v>
      </c>
    </row>
    <row r="3045" spans="1:2" x14ac:dyDescent="0.25">
      <c r="A3045" s="13">
        <f t="shared" si="47"/>
        <v>3043</v>
      </c>
      <c r="B3045" s="17">
        <f>błąd!E3045</f>
        <v>2.1753711991233335E-5</v>
      </c>
    </row>
    <row r="3046" spans="1:2" x14ac:dyDescent="0.25">
      <c r="A3046" s="13">
        <f t="shared" si="47"/>
        <v>3044</v>
      </c>
      <c r="B3046" s="17">
        <f>błąd!E3046</f>
        <v>2.5013932641460001E-5</v>
      </c>
    </row>
    <row r="3047" spans="1:2" x14ac:dyDescent="0.25">
      <c r="A3047" s="13">
        <f t="shared" si="47"/>
        <v>3045</v>
      </c>
      <c r="B3047" s="17">
        <f>błąd!E3047</f>
        <v>2.8691275136819998E-5</v>
      </c>
    </row>
    <row r="3048" spans="1:2" x14ac:dyDescent="0.25">
      <c r="A3048" s="13">
        <f t="shared" si="47"/>
        <v>3046</v>
      </c>
      <c r="B3048" s="17">
        <f>błąd!E3048</f>
        <v>2.4166951636086666E-5</v>
      </c>
    </row>
    <row r="3049" spans="1:2" x14ac:dyDescent="0.25">
      <c r="A3049" s="13">
        <f t="shared" si="47"/>
        <v>3047</v>
      </c>
      <c r="B3049" s="17">
        <f>błąd!E3049</f>
        <v>2.7042631511796666E-5</v>
      </c>
    </row>
    <row r="3050" spans="1:2" x14ac:dyDescent="0.25">
      <c r="A3050" s="13">
        <f t="shared" si="47"/>
        <v>3048</v>
      </c>
      <c r="B3050" s="17">
        <f>błąd!E3050</f>
        <v>2.5490130580273335E-5</v>
      </c>
    </row>
    <row r="3051" spans="1:2" x14ac:dyDescent="0.25">
      <c r="A3051" s="13">
        <f t="shared" si="47"/>
        <v>3049</v>
      </c>
      <c r="B3051" s="17">
        <f>błąd!E3051</f>
        <v>3.1572002337029999E-5</v>
      </c>
    </row>
    <row r="3052" spans="1:2" x14ac:dyDescent="0.25">
      <c r="A3052" s="13">
        <f t="shared" si="47"/>
        <v>3050</v>
      </c>
      <c r="B3052" s="17">
        <f>błąd!E3052</f>
        <v>4.5739149743036673E-5</v>
      </c>
    </row>
    <row r="3053" spans="1:2" x14ac:dyDescent="0.25">
      <c r="A3053" s="13">
        <f t="shared" si="47"/>
        <v>3051</v>
      </c>
      <c r="B3053" s="17">
        <f>błąd!E3053</f>
        <v>6.2290406583253327E-5</v>
      </c>
    </row>
    <row r="3054" spans="1:2" x14ac:dyDescent="0.25">
      <c r="A3054" s="13">
        <f t="shared" si="47"/>
        <v>3052</v>
      </c>
      <c r="B3054" s="17">
        <f>błąd!E3054</f>
        <v>6.2751858324953331E-5</v>
      </c>
    </row>
    <row r="3055" spans="1:2" x14ac:dyDescent="0.25">
      <c r="A3055" s="13">
        <f t="shared" si="47"/>
        <v>3053</v>
      </c>
      <c r="B3055" s="17">
        <f>błąd!E3055</f>
        <v>6.3110022862603328E-5</v>
      </c>
    </row>
    <row r="3056" spans="1:2" x14ac:dyDescent="0.25">
      <c r="A3056" s="13">
        <f t="shared" si="47"/>
        <v>3054</v>
      </c>
      <c r="B3056" s="17">
        <f>błąd!E3056</f>
        <v>5.1339567384883337E-5</v>
      </c>
    </row>
    <row r="3057" spans="1:2" x14ac:dyDescent="0.25">
      <c r="A3057" s="13">
        <f t="shared" si="47"/>
        <v>3055</v>
      </c>
      <c r="B3057" s="17">
        <f>błąd!E3057</f>
        <v>6.0599353882806658E-5</v>
      </c>
    </row>
    <row r="3058" spans="1:2" x14ac:dyDescent="0.25">
      <c r="A3058" s="13">
        <f t="shared" si="47"/>
        <v>3056</v>
      </c>
      <c r="B3058" s="17">
        <f>błąd!E3058</f>
        <v>5.3942251542606663E-5</v>
      </c>
    </row>
    <row r="3059" spans="1:2" x14ac:dyDescent="0.25">
      <c r="A3059" s="13">
        <f t="shared" si="47"/>
        <v>3057</v>
      </c>
      <c r="B3059" s="17">
        <f>błąd!E3059</f>
        <v>5.1175222029803333E-5</v>
      </c>
    </row>
    <row r="3060" spans="1:2" x14ac:dyDescent="0.25">
      <c r="A3060" s="13">
        <f t="shared" si="47"/>
        <v>3058</v>
      </c>
      <c r="B3060" s="17">
        <f>błąd!E3060</f>
        <v>5.451896561937667E-5</v>
      </c>
    </row>
    <row r="3061" spans="1:2" x14ac:dyDescent="0.25">
      <c r="A3061" s="13">
        <f t="shared" si="47"/>
        <v>3059</v>
      </c>
      <c r="B3061" s="17">
        <f>błąd!E3061</f>
        <v>5.3921636221626666E-5</v>
      </c>
    </row>
    <row r="3062" spans="1:2" x14ac:dyDescent="0.25">
      <c r="A3062" s="13">
        <f t="shared" si="47"/>
        <v>3060</v>
      </c>
      <c r="B3062" s="17">
        <f>błąd!E3062</f>
        <v>7.097278681765668E-5</v>
      </c>
    </row>
    <row r="3063" spans="1:2" x14ac:dyDescent="0.25">
      <c r="A3063" s="13">
        <f t="shared" si="47"/>
        <v>3061</v>
      </c>
      <c r="B3063" s="17">
        <f>błąd!E3063</f>
        <v>6.7090328036456664E-5</v>
      </c>
    </row>
    <row r="3064" spans="1:2" x14ac:dyDescent="0.25">
      <c r="A3064" s="13">
        <f t="shared" si="47"/>
        <v>3062</v>
      </c>
      <c r="B3064" s="17">
        <f>błąd!E3064</f>
        <v>1.1887396568652666E-4</v>
      </c>
    </row>
    <row r="3065" spans="1:2" x14ac:dyDescent="0.25">
      <c r="A3065" s="13">
        <f t="shared" si="47"/>
        <v>3063</v>
      </c>
      <c r="B3065" s="17">
        <f>błąd!E3065</f>
        <v>1.2183883311475999E-4</v>
      </c>
    </row>
    <row r="3066" spans="1:2" x14ac:dyDescent="0.25">
      <c r="A3066" s="13">
        <f t="shared" si="47"/>
        <v>3064</v>
      </c>
      <c r="B3066" s="17">
        <f>błąd!E3066</f>
        <v>1.1883244655624335E-4</v>
      </c>
    </row>
    <row r="3067" spans="1:2" x14ac:dyDescent="0.25">
      <c r="A3067" s="13">
        <f t="shared" si="47"/>
        <v>3065</v>
      </c>
      <c r="B3067" s="17">
        <f>błąd!E3067</f>
        <v>1.3264636785611332E-4</v>
      </c>
    </row>
    <row r="3068" spans="1:2" x14ac:dyDescent="0.25">
      <c r="A3068" s="13">
        <f t="shared" si="47"/>
        <v>3066</v>
      </c>
      <c r="B3068" s="17">
        <f>błąd!E3068</f>
        <v>5.503624382852001E-5</v>
      </c>
    </row>
    <row r="3069" spans="1:2" x14ac:dyDescent="0.25">
      <c r="A3069" s="13">
        <f t="shared" si="47"/>
        <v>3067</v>
      </c>
      <c r="B3069" s="17">
        <f>błąd!E3069</f>
        <v>5.2173761593763338E-5</v>
      </c>
    </row>
    <row r="3070" spans="1:2" x14ac:dyDescent="0.25">
      <c r="A3070" s="13">
        <f t="shared" si="47"/>
        <v>3068</v>
      </c>
      <c r="B3070" s="17">
        <f>błąd!E3070</f>
        <v>7.3506401463720012E-5</v>
      </c>
    </row>
    <row r="3071" spans="1:2" x14ac:dyDescent="0.25">
      <c r="A3071" s="13">
        <f t="shared" si="47"/>
        <v>3069</v>
      </c>
      <c r="B3071" s="17">
        <f>błąd!E3071</f>
        <v>3.1897766062619999E-5</v>
      </c>
    </row>
    <row r="3072" spans="1:2" x14ac:dyDescent="0.25">
      <c r="A3072" s="13">
        <f t="shared" si="47"/>
        <v>3070</v>
      </c>
      <c r="B3072" s="17">
        <f>błąd!E3072</f>
        <v>3.090029668798333E-5</v>
      </c>
    </row>
    <row r="3073" spans="1:2" x14ac:dyDescent="0.25">
      <c r="A3073" s="13">
        <f t="shared" si="47"/>
        <v>3071</v>
      </c>
      <c r="B3073" s="17">
        <f>błąd!E3073</f>
        <v>3.652934949321667E-5</v>
      </c>
    </row>
    <row r="3074" spans="1:2" x14ac:dyDescent="0.25">
      <c r="A3074" s="13">
        <f t="shared" si="47"/>
        <v>3072</v>
      </c>
      <c r="B3074" s="17">
        <f>błąd!E3074</f>
        <v>4.7144833979813337E-5</v>
      </c>
    </row>
    <row r="3075" spans="1:2" x14ac:dyDescent="0.25">
      <c r="A3075" s="13">
        <f t="shared" si="47"/>
        <v>3073</v>
      </c>
      <c r="B3075" s="17">
        <f>błąd!E3075</f>
        <v>4.4841015447133339E-5</v>
      </c>
    </row>
    <row r="3076" spans="1:2" x14ac:dyDescent="0.25">
      <c r="A3076" s="13">
        <f t="shared" si="47"/>
        <v>3074</v>
      </c>
      <c r="B3076" s="17">
        <f>błąd!E3076</f>
        <v>4.2533426016476661E-5</v>
      </c>
    </row>
    <row r="3077" spans="1:2" x14ac:dyDescent="0.25">
      <c r="A3077" s="13">
        <f t="shared" ref="A3077:A3140" si="48">A3076+1</f>
        <v>3075</v>
      </c>
      <c r="B3077" s="17">
        <f>błąd!E3077</f>
        <v>7.2506852249709999E-5</v>
      </c>
    </row>
    <row r="3078" spans="1:2" x14ac:dyDescent="0.25">
      <c r="A3078" s="13">
        <f t="shared" si="48"/>
        <v>3076</v>
      </c>
      <c r="B3078" s="17">
        <f>błąd!E3078</f>
        <v>5.7831056459029999E-5</v>
      </c>
    </row>
    <row r="3079" spans="1:2" x14ac:dyDescent="0.25">
      <c r="A3079" s="13">
        <f t="shared" si="48"/>
        <v>3077</v>
      </c>
      <c r="B3079" s="17">
        <f>błąd!E3079</f>
        <v>5.7649094800993332E-5</v>
      </c>
    </row>
    <row r="3080" spans="1:2" x14ac:dyDescent="0.25">
      <c r="A3080" s="13">
        <f t="shared" si="48"/>
        <v>3078</v>
      </c>
      <c r="B3080" s="17">
        <f>błąd!E3080</f>
        <v>6.6561720108266665E-5</v>
      </c>
    </row>
    <row r="3081" spans="1:2" x14ac:dyDescent="0.25">
      <c r="A3081" s="13">
        <f t="shared" si="48"/>
        <v>3079</v>
      </c>
      <c r="B3081" s="17">
        <f>błąd!E3081</f>
        <v>8.1378571843273328E-5</v>
      </c>
    </row>
    <row r="3082" spans="1:2" x14ac:dyDescent="0.25">
      <c r="A3082" s="13">
        <f t="shared" si="48"/>
        <v>3080</v>
      </c>
      <c r="B3082" s="17">
        <f>błąd!E3082</f>
        <v>6.0893678214446668E-5</v>
      </c>
    </row>
    <row r="3083" spans="1:2" x14ac:dyDescent="0.25">
      <c r="A3083" s="13">
        <f t="shared" si="48"/>
        <v>3081</v>
      </c>
      <c r="B3083" s="17">
        <f>błąd!E3083</f>
        <v>4.2388325905989995E-5</v>
      </c>
    </row>
    <row r="3084" spans="1:2" x14ac:dyDescent="0.25">
      <c r="A3084" s="13">
        <f t="shared" si="48"/>
        <v>3082</v>
      </c>
      <c r="B3084" s="17">
        <f>błąd!E3084</f>
        <v>3.9449778972043331E-5</v>
      </c>
    </row>
    <row r="3085" spans="1:2" x14ac:dyDescent="0.25">
      <c r="A3085" s="13">
        <f t="shared" si="48"/>
        <v>3083</v>
      </c>
      <c r="B3085" s="17">
        <f>błąd!E3085</f>
        <v>3.9943964664193334E-5</v>
      </c>
    </row>
    <row r="3086" spans="1:2" x14ac:dyDescent="0.25">
      <c r="A3086" s="13">
        <f t="shared" si="48"/>
        <v>3084</v>
      </c>
      <c r="B3086" s="17">
        <f>błąd!E3086</f>
        <v>3.2515849024263332E-5</v>
      </c>
    </row>
    <row r="3087" spans="1:2" x14ac:dyDescent="0.25">
      <c r="A3087" s="13">
        <f t="shared" si="48"/>
        <v>3085</v>
      </c>
      <c r="B3087" s="17">
        <f>błąd!E3087</f>
        <v>2.590880622185667E-5</v>
      </c>
    </row>
    <row r="3088" spans="1:2" x14ac:dyDescent="0.25">
      <c r="A3088" s="13">
        <f t="shared" si="48"/>
        <v>3086</v>
      </c>
      <c r="B3088" s="17">
        <f>błąd!E3088</f>
        <v>2.4009294145240002E-5</v>
      </c>
    </row>
    <row r="3089" spans="1:2" x14ac:dyDescent="0.25">
      <c r="A3089" s="13">
        <f t="shared" si="48"/>
        <v>3087</v>
      </c>
      <c r="B3089" s="17">
        <f>błąd!E3089</f>
        <v>2.2753942210143335E-5</v>
      </c>
    </row>
    <row r="3090" spans="1:2" x14ac:dyDescent="0.25">
      <c r="A3090" s="13">
        <f t="shared" si="48"/>
        <v>3088</v>
      </c>
      <c r="B3090" s="17">
        <f>błąd!E3090</f>
        <v>3.3082714023180004E-5</v>
      </c>
    </row>
    <row r="3091" spans="1:2" x14ac:dyDescent="0.25">
      <c r="A3091" s="13">
        <f t="shared" si="48"/>
        <v>3089</v>
      </c>
      <c r="B3091" s="17">
        <f>błąd!E3091</f>
        <v>2.9249762547859997E-5</v>
      </c>
    </row>
    <row r="3092" spans="1:2" x14ac:dyDescent="0.25">
      <c r="A3092" s="13">
        <f t="shared" si="48"/>
        <v>3090</v>
      </c>
      <c r="B3092" s="17">
        <f>błąd!E3092</f>
        <v>2.8415592339899998E-5</v>
      </c>
    </row>
    <row r="3093" spans="1:2" x14ac:dyDescent="0.25">
      <c r="A3093" s="13">
        <f t="shared" si="48"/>
        <v>3091</v>
      </c>
      <c r="B3093" s="17">
        <f>błąd!E3093</f>
        <v>2.8670724630639996E-5</v>
      </c>
    </row>
    <row r="3094" spans="1:2" x14ac:dyDescent="0.25">
      <c r="A3094" s="13">
        <f t="shared" si="48"/>
        <v>3092</v>
      </c>
      <c r="B3094" s="17">
        <f>błąd!E3094</f>
        <v>2.6647226017396667E-5</v>
      </c>
    </row>
    <row r="3095" spans="1:2" x14ac:dyDescent="0.25">
      <c r="A3095" s="13">
        <f t="shared" si="48"/>
        <v>3093</v>
      </c>
      <c r="B3095" s="17">
        <f>błąd!E3095</f>
        <v>4.2707167329033336E-5</v>
      </c>
    </row>
    <row r="3096" spans="1:2" x14ac:dyDescent="0.25">
      <c r="A3096" s="13">
        <f t="shared" si="48"/>
        <v>3094</v>
      </c>
      <c r="B3096" s="17">
        <f>błąd!E3096</f>
        <v>4.0591356488766673E-5</v>
      </c>
    </row>
    <row r="3097" spans="1:2" x14ac:dyDescent="0.25">
      <c r="A3097" s="13">
        <f t="shared" si="48"/>
        <v>3095</v>
      </c>
      <c r="B3097" s="17">
        <f>błąd!E3097</f>
        <v>6.6954500633506679E-5</v>
      </c>
    </row>
    <row r="3098" spans="1:2" x14ac:dyDescent="0.25">
      <c r="A3098" s="13">
        <f t="shared" si="48"/>
        <v>3096</v>
      </c>
      <c r="B3098" s="17">
        <f>błąd!E3098</f>
        <v>5.0108067125306665E-5</v>
      </c>
    </row>
    <row r="3099" spans="1:2" x14ac:dyDescent="0.25">
      <c r="A3099" s="13">
        <f t="shared" si="48"/>
        <v>3097</v>
      </c>
      <c r="B3099" s="17">
        <f>błąd!E3099</f>
        <v>4.0172214340296665E-5</v>
      </c>
    </row>
    <row r="3100" spans="1:2" x14ac:dyDescent="0.25">
      <c r="A3100" s="13">
        <f t="shared" si="48"/>
        <v>3098</v>
      </c>
      <c r="B3100" s="17">
        <f>błąd!E3100</f>
        <v>5.8035473489860007E-5</v>
      </c>
    </row>
    <row r="3101" spans="1:2" x14ac:dyDescent="0.25">
      <c r="A3101" s="13">
        <f t="shared" si="48"/>
        <v>3099</v>
      </c>
      <c r="B3101" s="17">
        <f>błąd!E3101</f>
        <v>5.3057655831076665E-5</v>
      </c>
    </row>
    <row r="3102" spans="1:2" x14ac:dyDescent="0.25">
      <c r="A3102" s="13">
        <f t="shared" si="48"/>
        <v>3100</v>
      </c>
      <c r="B3102" s="17">
        <f>błąd!E3102</f>
        <v>8.3966098569106655E-5</v>
      </c>
    </row>
    <row r="3103" spans="1:2" x14ac:dyDescent="0.25">
      <c r="A3103" s="13">
        <f t="shared" si="48"/>
        <v>3101</v>
      </c>
      <c r="B3103" s="17">
        <f>błąd!E3103</f>
        <v>1.1369314260745E-4</v>
      </c>
    </row>
    <row r="3104" spans="1:2" x14ac:dyDescent="0.25">
      <c r="A3104" s="13">
        <f t="shared" si="48"/>
        <v>3102</v>
      </c>
      <c r="B3104" s="17">
        <f>błąd!E3104</f>
        <v>3.4666636873758E-4</v>
      </c>
    </row>
    <row r="3105" spans="1:2" x14ac:dyDescent="0.25">
      <c r="A3105" s="13">
        <f t="shared" si="48"/>
        <v>3103</v>
      </c>
      <c r="B3105" s="17">
        <f>błąd!E3105</f>
        <v>1.8138522355420333E-4</v>
      </c>
    </row>
    <row r="3106" spans="1:2" x14ac:dyDescent="0.25">
      <c r="A3106" s="13">
        <f t="shared" si="48"/>
        <v>3104</v>
      </c>
      <c r="B3106" s="17">
        <f>błąd!E3106</f>
        <v>1.4631959820290668E-4</v>
      </c>
    </row>
    <row r="3107" spans="1:2" x14ac:dyDescent="0.25">
      <c r="A3107" s="13">
        <f t="shared" si="48"/>
        <v>3105</v>
      </c>
      <c r="B3107" s="17">
        <f>błąd!E3107</f>
        <v>1.6587042268011E-4</v>
      </c>
    </row>
    <row r="3108" spans="1:2" x14ac:dyDescent="0.25">
      <c r="A3108" s="13">
        <f t="shared" si="48"/>
        <v>3106</v>
      </c>
      <c r="B3108" s="17">
        <f>błąd!E3108</f>
        <v>1.2665509849833667E-4</v>
      </c>
    </row>
    <row r="3109" spans="1:2" x14ac:dyDescent="0.25">
      <c r="A3109" s="13">
        <f t="shared" si="48"/>
        <v>3107</v>
      </c>
      <c r="B3109" s="17">
        <f>błąd!E3109</f>
        <v>1.3328389224598333E-4</v>
      </c>
    </row>
    <row r="3110" spans="1:2" x14ac:dyDescent="0.25">
      <c r="A3110" s="13">
        <f t="shared" si="48"/>
        <v>3108</v>
      </c>
      <c r="B3110" s="17">
        <f>błąd!E3110</f>
        <v>1.4151131969667333E-4</v>
      </c>
    </row>
    <row r="3111" spans="1:2" x14ac:dyDescent="0.25">
      <c r="A3111" s="13">
        <f t="shared" si="48"/>
        <v>3109</v>
      </c>
      <c r="B3111" s="17">
        <f>błąd!E3111</f>
        <v>1.3499483982927667E-4</v>
      </c>
    </row>
    <row r="3112" spans="1:2" x14ac:dyDescent="0.25">
      <c r="A3112" s="13">
        <f t="shared" si="48"/>
        <v>3110</v>
      </c>
      <c r="B3112" s="17">
        <f>błąd!E3112</f>
        <v>2.1794944047556333E-4</v>
      </c>
    </row>
    <row r="3113" spans="1:2" x14ac:dyDescent="0.25">
      <c r="A3113" s="13">
        <f t="shared" si="48"/>
        <v>3111</v>
      </c>
      <c r="B3113" s="17">
        <f>błąd!E3113</f>
        <v>1.5869742712298665E-4</v>
      </c>
    </row>
    <row r="3114" spans="1:2" x14ac:dyDescent="0.25">
      <c r="A3114" s="13">
        <f t="shared" si="48"/>
        <v>3112</v>
      </c>
      <c r="B3114" s="17">
        <f>błąd!E3114</f>
        <v>9.0636968156583336E-5</v>
      </c>
    </row>
    <row r="3115" spans="1:2" x14ac:dyDescent="0.25">
      <c r="A3115" s="13">
        <f t="shared" si="48"/>
        <v>3113</v>
      </c>
      <c r="B3115" s="17">
        <f>błąd!E3115</f>
        <v>1.0175446819527666E-4</v>
      </c>
    </row>
    <row r="3116" spans="1:2" x14ac:dyDescent="0.25">
      <c r="A3116" s="13">
        <f t="shared" si="48"/>
        <v>3114</v>
      </c>
      <c r="B3116" s="17">
        <f>błąd!E3116</f>
        <v>9.6585347651346673E-5</v>
      </c>
    </row>
    <row r="3117" spans="1:2" x14ac:dyDescent="0.25">
      <c r="A3117" s="13">
        <f t="shared" si="48"/>
        <v>3115</v>
      </c>
      <c r="B3117" s="17">
        <f>błąd!E3117</f>
        <v>6.7759566469239991E-5</v>
      </c>
    </row>
    <row r="3118" spans="1:2" x14ac:dyDescent="0.25">
      <c r="A3118" s="13">
        <f t="shared" si="48"/>
        <v>3116</v>
      </c>
      <c r="B3118" s="17">
        <f>błąd!E3118</f>
        <v>6.1189702008506664E-5</v>
      </c>
    </row>
    <row r="3119" spans="1:2" x14ac:dyDescent="0.25">
      <c r="A3119" s="13">
        <f t="shared" si="48"/>
        <v>3117</v>
      </c>
      <c r="B3119" s="17">
        <f>błąd!E3119</f>
        <v>4.5110966436930002E-5</v>
      </c>
    </row>
    <row r="3120" spans="1:2" x14ac:dyDescent="0.25">
      <c r="A3120" s="13">
        <f t="shared" si="48"/>
        <v>3118</v>
      </c>
      <c r="B3120" s="17">
        <f>błąd!E3120</f>
        <v>5.2051368687553333E-5</v>
      </c>
    </row>
    <row r="3121" spans="1:2" x14ac:dyDescent="0.25">
      <c r="A3121" s="13">
        <f t="shared" si="48"/>
        <v>3119</v>
      </c>
      <c r="B3121" s="17">
        <f>błąd!E3121</f>
        <v>3.4210450382166667E-5</v>
      </c>
    </row>
    <row r="3122" spans="1:2" x14ac:dyDescent="0.25">
      <c r="A3122" s="13">
        <f t="shared" si="48"/>
        <v>3120</v>
      </c>
      <c r="B3122" s="17">
        <f>błąd!E3122</f>
        <v>4.8401854791063337E-5</v>
      </c>
    </row>
    <row r="3123" spans="1:2" x14ac:dyDescent="0.25">
      <c r="A3123" s="13">
        <f t="shared" si="48"/>
        <v>3121</v>
      </c>
      <c r="B3123" s="17">
        <f>błąd!E3123</f>
        <v>3.2134230049759998E-5</v>
      </c>
    </row>
    <row r="3124" spans="1:2" x14ac:dyDescent="0.25">
      <c r="A3124" s="13">
        <f t="shared" si="48"/>
        <v>3122</v>
      </c>
      <c r="B3124" s="17">
        <f>błąd!E3124</f>
        <v>3.0981503100786664E-5</v>
      </c>
    </row>
    <row r="3125" spans="1:2" x14ac:dyDescent="0.25">
      <c r="A3125" s="13">
        <f t="shared" si="48"/>
        <v>3123</v>
      </c>
      <c r="B3125" s="17">
        <f>błąd!E3125</f>
        <v>2.7699695703189997E-5</v>
      </c>
    </row>
    <row r="3126" spans="1:2" x14ac:dyDescent="0.25">
      <c r="A3126" s="13">
        <f t="shared" si="48"/>
        <v>3124</v>
      </c>
      <c r="B3126" s="17">
        <f>błąd!E3126</f>
        <v>4.8172934208633336E-5</v>
      </c>
    </row>
    <row r="3127" spans="1:2" x14ac:dyDescent="0.25">
      <c r="A3127" s="13">
        <f t="shared" si="48"/>
        <v>3125</v>
      </c>
      <c r="B3127" s="17">
        <f>błąd!E3127</f>
        <v>3.7887645430596669E-5</v>
      </c>
    </row>
    <row r="3128" spans="1:2" x14ac:dyDescent="0.25">
      <c r="A3128" s="13">
        <f t="shared" si="48"/>
        <v>3126</v>
      </c>
      <c r="B3128" s="17">
        <f>błąd!E3128</f>
        <v>3.2881073605673334E-5</v>
      </c>
    </row>
    <row r="3129" spans="1:2" x14ac:dyDescent="0.25">
      <c r="A3129" s="13">
        <f t="shared" si="48"/>
        <v>3127</v>
      </c>
      <c r="B3129" s="17">
        <f>błąd!E3129</f>
        <v>2.9933262975026669E-5</v>
      </c>
    </row>
    <row r="3130" spans="1:2" x14ac:dyDescent="0.25">
      <c r="A3130" s="13">
        <f t="shared" si="48"/>
        <v>3128</v>
      </c>
      <c r="B3130" s="17">
        <f>błąd!E3130</f>
        <v>3.1581850257506662E-5</v>
      </c>
    </row>
    <row r="3131" spans="1:2" x14ac:dyDescent="0.25">
      <c r="A3131" s="13">
        <f t="shared" si="48"/>
        <v>3129</v>
      </c>
      <c r="B3131" s="17">
        <f>błąd!E3131</f>
        <v>3.8603002100066665E-5</v>
      </c>
    </row>
    <row r="3132" spans="1:2" x14ac:dyDescent="0.25">
      <c r="A3132" s="13">
        <f t="shared" si="48"/>
        <v>3130</v>
      </c>
      <c r="B3132" s="17">
        <f>błąd!E3132</f>
        <v>2.9384083690783336E-5</v>
      </c>
    </row>
    <row r="3133" spans="1:2" x14ac:dyDescent="0.25">
      <c r="A3133" s="13">
        <f t="shared" si="48"/>
        <v>3131</v>
      </c>
      <c r="B3133" s="17">
        <f>błąd!E3133</f>
        <v>2.2116863014286665E-5</v>
      </c>
    </row>
    <row r="3134" spans="1:2" x14ac:dyDescent="0.25">
      <c r="A3134" s="13">
        <f t="shared" si="48"/>
        <v>3132</v>
      </c>
      <c r="B3134" s="17">
        <f>błąd!E3134</f>
        <v>2.2907277748873332E-5</v>
      </c>
    </row>
    <row r="3135" spans="1:2" x14ac:dyDescent="0.25">
      <c r="A3135" s="13">
        <f t="shared" si="48"/>
        <v>3133</v>
      </c>
      <c r="B3135" s="17">
        <f>błąd!E3135</f>
        <v>2.4394918435236664E-5</v>
      </c>
    </row>
    <row r="3136" spans="1:2" x14ac:dyDescent="0.25">
      <c r="A3136" s="13">
        <f t="shared" si="48"/>
        <v>3134</v>
      </c>
      <c r="B3136" s="17">
        <f>błąd!E3136</f>
        <v>2.0413382575643334E-5</v>
      </c>
    </row>
    <row r="3137" spans="1:2" x14ac:dyDescent="0.25">
      <c r="A3137" s="13">
        <f t="shared" si="48"/>
        <v>3135</v>
      </c>
      <c r="B3137" s="17">
        <f>błąd!E3137</f>
        <v>1.8945284359553332E-5</v>
      </c>
    </row>
    <row r="3138" spans="1:2" x14ac:dyDescent="0.25">
      <c r="A3138" s="13">
        <f t="shared" si="48"/>
        <v>3136</v>
      </c>
      <c r="B3138" s="17">
        <f>błąd!E3138</f>
        <v>1.897010068149E-5</v>
      </c>
    </row>
    <row r="3139" spans="1:2" x14ac:dyDescent="0.25">
      <c r="A3139" s="13">
        <f t="shared" si="48"/>
        <v>3137</v>
      </c>
      <c r="B3139" s="17">
        <f>błąd!E3139</f>
        <v>1.8958608630899999E-5</v>
      </c>
    </row>
    <row r="3140" spans="1:2" x14ac:dyDescent="0.25">
      <c r="A3140" s="13">
        <f t="shared" si="48"/>
        <v>3138</v>
      </c>
      <c r="B3140" s="17">
        <f>błąd!E3140</f>
        <v>2.0045758090309998E-5</v>
      </c>
    </row>
    <row r="3141" spans="1:2" x14ac:dyDescent="0.25">
      <c r="A3141" s="13">
        <f t="shared" ref="A3141:A3204" si="49">A3140+1</f>
        <v>3139</v>
      </c>
      <c r="B3141" s="17">
        <f>błąd!E3141</f>
        <v>1.8872322360216667E-5</v>
      </c>
    </row>
    <row r="3142" spans="1:2" x14ac:dyDescent="0.25">
      <c r="A3142" s="13">
        <f t="shared" si="49"/>
        <v>3140</v>
      </c>
      <c r="B3142" s="17">
        <f>błąd!E3142</f>
        <v>1.7135474695303333E-5</v>
      </c>
    </row>
    <row r="3143" spans="1:2" x14ac:dyDescent="0.25">
      <c r="A3143" s="13">
        <f t="shared" si="49"/>
        <v>3141</v>
      </c>
      <c r="B3143" s="17">
        <f>błąd!E3143</f>
        <v>1.9735268029353334E-5</v>
      </c>
    </row>
    <row r="3144" spans="1:2" x14ac:dyDescent="0.25">
      <c r="A3144" s="13">
        <f t="shared" si="49"/>
        <v>3142</v>
      </c>
      <c r="B3144" s="17">
        <f>błąd!E3144</f>
        <v>2.1482506878186666E-5</v>
      </c>
    </row>
    <row r="3145" spans="1:2" x14ac:dyDescent="0.25">
      <c r="A3145" s="13">
        <f t="shared" si="49"/>
        <v>3143</v>
      </c>
      <c r="B3145" s="17">
        <f>błąd!E3145</f>
        <v>2.0903476426673337E-5</v>
      </c>
    </row>
    <row r="3146" spans="1:2" x14ac:dyDescent="0.25">
      <c r="A3146" s="13">
        <f t="shared" si="49"/>
        <v>3144</v>
      </c>
      <c r="B3146" s="17">
        <f>błąd!E3146</f>
        <v>2.4039992415126668E-5</v>
      </c>
    </row>
    <row r="3147" spans="1:2" x14ac:dyDescent="0.25">
      <c r="A3147" s="13">
        <f t="shared" si="49"/>
        <v>3145</v>
      </c>
      <c r="B3147" s="17">
        <f>błąd!E3147</f>
        <v>2.513367035083667E-5</v>
      </c>
    </row>
    <row r="3148" spans="1:2" x14ac:dyDescent="0.25">
      <c r="A3148" s="13">
        <f t="shared" si="49"/>
        <v>3146</v>
      </c>
      <c r="B3148" s="17">
        <f>błąd!E3148</f>
        <v>2.5471371601186668E-5</v>
      </c>
    </row>
    <row r="3149" spans="1:2" x14ac:dyDescent="0.25">
      <c r="A3149" s="13">
        <f t="shared" si="49"/>
        <v>3147</v>
      </c>
      <c r="B3149" s="17">
        <f>błąd!E3149</f>
        <v>2.4090392420320002E-5</v>
      </c>
    </row>
    <row r="3150" spans="1:2" x14ac:dyDescent="0.25">
      <c r="A3150" s="13">
        <f t="shared" si="49"/>
        <v>3148</v>
      </c>
      <c r="B3150" s="17">
        <f>błąd!E3150</f>
        <v>2.3966355498253333E-5</v>
      </c>
    </row>
    <row r="3151" spans="1:2" x14ac:dyDescent="0.25">
      <c r="A3151" s="13">
        <f t="shared" si="49"/>
        <v>3149</v>
      </c>
      <c r="B3151" s="17">
        <f>błąd!E3151</f>
        <v>2.2040462356339998E-5</v>
      </c>
    </row>
    <row r="3152" spans="1:2" x14ac:dyDescent="0.25">
      <c r="A3152" s="13">
        <f t="shared" si="49"/>
        <v>3150</v>
      </c>
      <c r="B3152" s="17">
        <f>błąd!E3152</f>
        <v>2.1371775601013331E-5</v>
      </c>
    </row>
    <row r="3153" spans="1:2" x14ac:dyDescent="0.25">
      <c r="A3153" s="13">
        <f t="shared" si="49"/>
        <v>3151</v>
      </c>
      <c r="B3153" s="17">
        <f>błąd!E3153</f>
        <v>1.9139969405733334E-5</v>
      </c>
    </row>
    <row r="3154" spans="1:2" x14ac:dyDescent="0.25">
      <c r="A3154" s="13">
        <f t="shared" si="49"/>
        <v>3152</v>
      </c>
      <c r="B3154" s="17">
        <f>błąd!E3154</f>
        <v>1.698413318348E-5</v>
      </c>
    </row>
    <row r="3155" spans="1:2" x14ac:dyDescent="0.25">
      <c r="A3155" s="13">
        <f t="shared" si="49"/>
        <v>3153</v>
      </c>
      <c r="B3155" s="17">
        <f>błąd!E3155</f>
        <v>1.4946212845249999E-5</v>
      </c>
    </row>
    <row r="3156" spans="1:2" x14ac:dyDescent="0.25">
      <c r="A3156" s="13">
        <f t="shared" si="49"/>
        <v>3154</v>
      </c>
      <c r="B3156" s="17">
        <f>błąd!E3156</f>
        <v>1.5018633844580002E-5</v>
      </c>
    </row>
    <row r="3157" spans="1:2" x14ac:dyDescent="0.25">
      <c r="A3157" s="13">
        <f t="shared" si="49"/>
        <v>3155</v>
      </c>
      <c r="B3157" s="17">
        <f>błąd!E3157</f>
        <v>1.3503205398553332E-5</v>
      </c>
    </row>
    <row r="3158" spans="1:2" x14ac:dyDescent="0.25">
      <c r="A3158" s="13">
        <f t="shared" si="49"/>
        <v>3156</v>
      </c>
      <c r="B3158" s="17">
        <f>błąd!E3158</f>
        <v>1.4277996704176665E-5</v>
      </c>
    </row>
    <row r="3159" spans="1:2" x14ac:dyDescent="0.25">
      <c r="A3159" s="13">
        <f t="shared" si="49"/>
        <v>3157</v>
      </c>
      <c r="B3159" s="17">
        <f>błąd!E3159</f>
        <v>1.4554076306926667E-5</v>
      </c>
    </row>
    <row r="3160" spans="1:2" x14ac:dyDescent="0.25">
      <c r="A3160" s="13">
        <f t="shared" si="49"/>
        <v>3158</v>
      </c>
      <c r="B3160" s="17">
        <f>błąd!E3160</f>
        <v>1.829576285242E-5</v>
      </c>
    </row>
    <row r="3161" spans="1:2" x14ac:dyDescent="0.25">
      <c r="A3161" s="13">
        <f t="shared" si="49"/>
        <v>3159</v>
      </c>
      <c r="B3161" s="17">
        <f>błąd!E3161</f>
        <v>1.6980422641376666E-5</v>
      </c>
    </row>
    <row r="3162" spans="1:2" x14ac:dyDescent="0.25">
      <c r="A3162" s="13">
        <f t="shared" si="49"/>
        <v>3160</v>
      </c>
      <c r="B3162" s="17">
        <f>błąd!E3162</f>
        <v>1.8643513314100001E-5</v>
      </c>
    </row>
    <row r="3163" spans="1:2" x14ac:dyDescent="0.25">
      <c r="A3163" s="13">
        <f t="shared" si="49"/>
        <v>3161</v>
      </c>
      <c r="B3163" s="17">
        <f>błąd!E3163</f>
        <v>2.2147468875053333E-5</v>
      </c>
    </row>
    <row r="3164" spans="1:2" x14ac:dyDescent="0.25">
      <c r="A3164" s="13">
        <f t="shared" si="49"/>
        <v>3162</v>
      </c>
      <c r="B3164" s="17">
        <f>błąd!E3164</f>
        <v>2.1704723196543332E-5</v>
      </c>
    </row>
    <row r="3165" spans="1:2" x14ac:dyDescent="0.25">
      <c r="A3165" s="13">
        <f t="shared" si="49"/>
        <v>3163</v>
      </c>
      <c r="B3165" s="17">
        <f>błąd!E3165</f>
        <v>2.038526559474333E-5</v>
      </c>
    </row>
    <row r="3166" spans="1:2" x14ac:dyDescent="0.25">
      <c r="A3166" s="13">
        <f t="shared" si="49"/>
        <v>3164</v>
      </c>
      <c r="B3166" s="17">
        <f>błąd!E3166</f>
        <v>2.3502519704856667E-5</v>
      </c>
    </row>
    <row r="3167" spans="1:2" x14ac:dyDescent="0.25">
      <c r="A3167" s="13">
        <f t="shared" si="49"/>
        <v>3165</v>
      </c>
      <c r="B3167" s="17">
        <f>błąd!E3167</f>
        <v>3.2373878964026661E-5</v>
      </c>
    </row>
    <row r="3168" spans="1:2" x14ac:dyDescent="0.25">
      <c r="A3168" s="13">
        <f t="shared" si="49"/>
        <v>3166</v>
      </c>
      <c r="B3168" s="17">
        <f>błąd!E3168</f>
        <v>4.402345806994E-5</v>
      </c>
    </row>
    <row r="3169" spans="1:2" x14ac:dyDescent="0.25">
      <c r="A3169" s="13">
        <f t="shared" si="49"/>
        <v>3167</v>
      </c>
      <c r="B3169" s="17">
        <f>błąd!E3169</f>
        <v>1.4297484260812E-4</v>
      </c>
    </row>
    <row r="3170" spans="1:2" x14ac:dyDescent="0.25">
      <c r="A3170" s="13">
        <f t="shared" si="49"/>
        <v>3168</v>
      </c>
      <c r="B3170" s="17">
        <f>błąd!E3170</f>
        <v>2.1025517936141668E-4</v>
      </c>
    </row>
    <row r="3171" spans="1:2" x14ac:dyDescent="0.25">
      <c r="A3171" s="13">
        <f t="shared" si="49"/>
        <v>3169</v>
      </c>
      <c r="B3171" s="17">
        <f>błąd!E3171</f>
        <v>3.8363175913915995E-4</v>
      </c>
    </row>
    <row r="3172" spans="1:2" x14ac:dyDescent="0.25">
      <c r="A3172" s="13">
        <f t="shared" si="49"/>
        <v>3170</v>
      </c>
      <c r="B3172" s="17">
        <f>błąd!E3172</f>
        <v>4.0278072121728001E-4</v>
      </c>
    </row>
    <row r="3173" spans="1:2" x14ac:dyDescent="0.25">
      <c r="A3173" s="13">
        <f t="shared" si="49"/>
        <v>3171</v>
      </c>
      <c r="B3173" s="17">
        <f>błąd!E3173</f>
        <v>4.4060373935425671E-4</v>
      </c>
    </row>
    <row r="3174" spans="1:2" x14ac:dyDescent="0.25">
      <c r="A3174" s="13">
        <f t="shared" si="49"/>
        <v>3172</v>
      </c>
      <c r="B3174" s="17">
        <f>błąd!E3174</f>
        <v>3.2473529448290999E-4</v>
      </c>
    </row>
    <row r="3175" spans="1:2" x14ac:dyDescent="0.25">
      <c r="A3175" s="13">
        <f t="shared" si="49"/>
        <v>3173</v>
      </c>
      <c r="B3175" s="17">
        <f>błąd!E3175</f>
        <v>2.9270321953040666E-4</v>
      </c>
    </row>
    <row r="3176" spans="1:2" x14ac:dyDescent="0.25">
      <c r="A3176" s="13">
        <f t="shared" si="49"/>
        <v>3174</v>
      </c>
      <c r="B3176" s="17">
        <f>błąd!E3176</f>
        <v>1.6924610981699335E-4</v>
      </c>
    </row>
    <row r="3177" spans="1:2" x14ac:dyDescent="0.25">
      <c r="A3177" s="13">
        <f t="shared" si="49"/>
        <v>3175</v>
      </c>
      <c r="B3177" s="17">
        <f>błąd!E3177</f>
        <v>1.7591845892008667E-4</v>
      </c>
    </row>
    <row r="3178" spans="1:2" x14ac:dyDescent="0.25">
      <c r="A3178" s="13">
        <f t="shared" si="49"/>
        <v>3176</v>
      </c>
      <c r="B3178" s="17">
        <f>błąd!E3178</f>
        <v>8.4349203456006655E-5</v>
      </c>
    </row>
    <row r="3179" spans="1:2" x14ac:dyDescent="0.25">
      <c r="A3179" s="13">
        <f t="shared" si="49"/>
        <v>3177</v>
      </c>
      <c r="B3179" s="17">
        <f>błąd!E3179</f>
        <v>4.889071505538E-5</v>
      </c>
    </row>
    <row r="3180" spans="1:2" x14ac:dyDescent="0.25">
      <c r="A3180" s="13">
        <f t="shared" si="49"/>
        <v>3178</v>
      </c>
      <c r="B3180" s="17">
        <f>błąd!E3180</f>
        <v>4.544406764075333E-5</v>
      </c>
    </row>
    <row r="3181" spans="1:2" x14ac:dyDescent="0.25">
      <c r="A3181" s="13">
        <f t="shared" si="49"/>
        <v>3179</v>
      </c>
      <c r="B3181" s="17">
        <f>błąd!E3181</f>
        <v>4.5751428315289997E-5</v>
      </c>
    </row>
    <row r="3182" spans="1:2" x14ac:dyDescent="0.25">
      <c r="A3182" s="13">
        <f t="shared" si="49"/>
        <v>3180</v>
      </c>
      <c r="B3182" s="17">
        <f>błąd!E3182</f>
        <v>3.9668300056133335E-5</v>
      </c>
    </row>
    <row r="3183" spans="1:2" x14ac:dyDescent="0.25">
      <c r="A3183" s="13">
        <f t="shared" si="49"/>
        <v>3181</v>
      </c>
      <c r="B3183" s="17">
        <f>błąd!E3183</f>
        <v>4.5275451481293333E-5</v>
      </c>
    </row>
    <row r="3184" spans="1:2" x14ac:dyDescent="0.25">
      <c r="A3184" s="13">
        <f t="shared" si="49"/>
        <v>3182</v>
      </c>
      <c r="B3184" s="17">
        <f>błąd!E3184</f>
        <v>3.1021242374906664E-5</v>
      </c>
    </row>
    <row r="3185" spans="1:2" x14ac:dyDescent="0.25">
      <c r="A3185" s="13">
        <f t="shared" si="49"/>
        <v>3183</v>
      </c>
      <c r="B3185" s="17">
        <f>błąd!E3185</f>
        <v>2.3288028064013334E-5</v>
      </c>
    </row>
    <row r="3186" spans="1:2" x14ac:dyDescent="0.25">
      <c r="A3186" s="13">
        <f t="shared" si="49"/>
        <v>3184</v>
      </c>
      <c r="B3186" s="17">
        <f>błąd!E3186</f>
        <v>2.5673394018306666E-5</v>
      </c>
    </row>
    <row r="3187" spans="1:2" x14ac:dyDescent="0.25">
      <c r="A3187" s="13">
        <f t="shared" si="49"/>
        <v>3185</v>
      </c>
      <c r="B3187" s="17">
        <f>błąd!E3187</f>
        <v>2.9111588132246666E-5</v>
      </c>
    </row>
    <row r="3188" spans="1:2" x14ac:dyDescent="0.25">
      <c r="A3188" s="13">
        <f t="shared" si="49"/>
        <v>3186</v>
      </c>
      <c r="B3188" s="17">
        <f>błąd!E3188</f>
        <v>2.5352153000993332E-5</v>
      </c>
    </row>
    <row r="3189" spans="1:2" x14ac:dyDescent="0.25">
      <c r="A3189" s="13">
        <f t="shared" si="49"/>
        <v>3187</v>
      </c>
      <c r="B3189" s="17">
        <f>błąd!E3189</f>
        <v>2.3834922582833333E-5</v>
      </c>
    </row>
    <row r="3190" spans="1:2" x14ac:dyDescent="0.25">
      <c r="A3190" s="13">
        <f t="shared" si="49"/>
        <v>3188</v>
      </c>
      <c r="B3190" s="17">
        <f>błąd!E3190</f>
        <v>2.1619202330183336E-5</v>
      </c>
    </row>
    <row r="3191" spans="1:2" x14ac:dyDescent="0.25">
      <c r="A3191" s="13">
        <f t="shared" si="49"/>
        <v>3189</v>
      </c>
      <c r="B3191" s="17">
        <f>błąd!E3191</f>
        <v>2.491243984969E-5</v>
      </c>
    </row>
    <row r="3192" spans="1:2" x14ac:dyDescent="0.25">
      <c r="A3192" s="13">
        <f t="shared" si="49"/>
        <v>3190</v>
      </c>
      <c r="B3192" s="17">
        <f>błąd!E3192</f>
        <v>1.4623554996733335E-5</v>
      </c>
    </row>
    <row r="3193" spans="1:2" x14ac:dyDescent="0.25">
      <c r="A3193" s="13">
        <f t="shared" si="49"/>
        <v>3191</v>
      </c>
      <c r="B3193" s="17">
        <f>błąd!E3193</f>
        <v>1.7117023142826667E-5</v>
      </c>
    </row>
    <row r="3194" spans="1:2" x14ac:dyDescent="0.25">
      <c r="A3194" s="13">
        <f t="shared" si="49"/>
        <v>3192</v>
      </c>
      <c r="B3194" s="17">
        <f>błąd!E3194</f>
        <v>1.6915763011663332E-5</v>
      </c>
    </row>
    <row r="3195" spans="1:2" x14ac:dyDescent="0.25">
      <c r="A3195" s="13">
        <f t="shared" si="49"/>
        <v>3193</v>
      </c>
      <c r="B3195" s="17">
        <f>błąd!E3195</f>
        <v>1.8115305933713335E-5</v>
      </c>
    </row>
    <row r="3196" spans="1:2" x14ac:dyDescent="0.25">
      <c r="A3196" s="13">
        <f t="shared" si="49"/>
        <v>3194</v>
      </c>
      <c r="B3196" s="17">
        <f>błąd!E3196</f>
        <v>1.7214249443339998E-5</v>
      </c>
    </row>
    <row r="3197" spans="1:2" x14ac:dyDescent="0.25">
      <c r="A3197" s="13">
        <f t="shared" si="49"/>
        <v>3195</v>
      </c>
      <c r="B3197" s="17">
        <f>błąd!E3197</f>
        <v>1.9849825952413335E-5</v>
      </c>
    </row>
    <row r="3198" spans="1:2" x14ac:dyDescent="0.25">
      <c r="A3198" s="13">
        <f t="shared" si="49"/>
        <v>3196</v>
      </c>
      <c r="B3198" s="17">
        <f>błąd!E3198</f>
        <v>1.8170469774793333E-5</v>
      </c>
    </row>
    <row r="3199" spans="1:2" x14ac:dyDescent="0.25">
      <c r="A3199" s="13">
        <f t="shared" si="49"/>
        <v>3197</v>
      </c>
      <c r="B3199" s="17">
        <f>błąd!E3199</f>
        <v>1.5852354823789999E-5</v>
      </c>
    </row>
    <row r="3200" spans="1:2" x14ac:dyDescent="0.25">
      <c r="A3200" s="13">
        <f t="shared" si="49"/>
        <v>3198</v>
      </c>
      <c r="B3200" s="17">
        <f>błąd!E3200</f>
        <v>1.730755328783E-5</v>
      </c>
    </row>
    <row r="3201" spans="1:2" x14ac:dyDescent="0.25">
      <c r="A3201" s="13">
        <f t="shared" si="49"/>
        <v>3199</v>
      </c>
      <c r="B3201" s="17">
        <f>błąd!E3201</f>
        <v>1.5947224350119999E-5</v>
      </c>
    </row>
    <row r="3202" spans="1:2" x14ac:dyDescent="0.25">
      <c r="A3202" s="13">
        <f t="shared" si="49"/>
        <v>3200</v>
      </c>
      <c r="B3202" s="17">
        <f>błąd!E3202</f>
        <v>1.5442419746830002E-5</v>
      </c>
    </row>
    <row r="3203" spans="1:2" x14ac:dyDescent="0.25">
      <c r="A3203" s="13">
        <f t="shared" si="49"/>
        <v>3201</v>
      </c>
      <c r="B3203" s="17">
        <f>błąd!E3203</f>
        <v>1.9433924953596668E-5</v>
      </c>
    </row>
    <row r="3204" spans="1:2" x14ac:dyDescent="0.25">
      <c r="A3204" s="13">
        <f t="shared" si="49"/>
        <v>3202</v>
      </c>
      <c r="B3204" s="17">
        <f>błąd!E3204</f>
        <v>1.8782007721506669E-5</v>
      </c>
    </row>
    <row r="3205" spans="1:2" x14ac:dyDescent="0.25">
      <c r="A3205" s="13">
        <f t="shared" ref="A3205:A3268" si="50">A3204+1</f>
        <v>3203</v>
      </c>
      <c r="B3205" s="17">
        <f>błąd!E3205</f>
        <v>2.0401868042016667E-5</v>
      </c>
    </row>
    <row r="3206" spans="1:2" x14ac:dyDescent="0.25">
      <c r="A3206" s="13">
        <f t="shared" si="50"/>
        <v>3204</v>
      </c>
      <c r="B3206" s="17">
        <f>błąd!E3206</f>
        <v>1.5416502192723336E-5</v>
      </c>
    </row>
    <row r="3207" spans="1:2" x14ac:dyDescent="0.25">
      <c r="A3207" s="13">
        <f t="shared" si="50"/>
        <v>3205</v>
      </c>
      <c r="B3207" s="17">
        <f>błąd!E3207</f>
        <v>1.9105804817666668E-5</v>
      </c>
    </row>
    <row r="3208" spans="1:2" x14ac:dyDescent="0.25">
      <c r="A3208" s="13">
        <f t="shared" si="50"/>
        <v>3206</v>
      </c>
      <c r="B3208" s="17">
        <f>błąd!E3208</f>
        <v>1.5343633147879999E-5</v>
      </c>
    </row>
    <row r="3209" spans="1:2" x14ac:dyDescent="0.25">
      <c r="A3209" s="13">
        <f t="shared" si="50"/>
        <v>3207</v>
      </c>
      <c r="B3209" s="17">
        <f>błąd!E3209</f>
        <v>1.4117150831936668E-5</v>
      </c>
    </row>
    <row r="3210" spans="1:2" x14ac:dyDescent="0.25">
      <c r="A3210" s="13">
        <f t="shared" si="50"/>
        <v>3208</v>
      </c>
      <c r="B3210" s="17">
        <f>błąd!E3210</f>
        <v>1.3120723586303334E-5</v>
      </c>
    </row>
    <row r="3211" spans="1:2" x14ac:dyDescent="0.25">
      <c r="A3211" s="13">
        <f t="shared" si="50"/>
        <v>3209</v>
      </c>
      <c r="B3211" s="17">
        <f>błąd!E3211</f>
        <v>1.5007289719859999E-5</v>
      </c>
    </row>
    <row r="3212" spans="1:2" x14ac:dyDescent="0.25">
      <c r="A3212" s="13">
        <f t="shared" si="50"/>
        <v>3210</v>
      </c>
      <c r="B3212" s="17">
        <f>błąd!E3212</f>
        <v>1.0846021771066665E-5</v>
      </c>
    </row>
    <row r="3213" spans="1:2" x14ac:dyDescent="0.25">
      <c r="A3213" s="13">
        <f t="shared" si="50"/>
        <v>3211</v>
      </c>
      <c r="B3213" s="17">
        <f>błąd!E3213</f>
        <v>1.1752026612370001E-5</v>
      </c>
    </row>
    <row r="3214" spans="1:2" x14ac:dyDescent="0.25">
      <c r="A3214" s="13">
        <f t="shared" si="50"/>
        <v>3212</v>
      </c>
      <c r="B3214" s="17">
        <f>błąd!E3214</f>
        <v>1.3813502989426666E-5</v>
      </c>
    </row>
    <row r="3215" spans="1:2" x14ac:dyDescent="0.25">
      <c r="A3215" s="13">
        <f t="shared" si="50"/>
        <v>3213</v>
      </c>
      <c r="B3215" s="17">
        <f>błąd!E3215</f>
        <v>2.1355370142516668E-5</v>
      </c>
    </row>
    <row r="3216" spans="1:2" x14ac:dyDescent="0.25">
      <c r="A3216" s="13">
        <f t="shared" si="50"/>
        <v>3214</v>
      </c>
      <c r="B3216" s="17">
        <f>błąd!E3216</f>
        <v>1.5576721179926668E-5</v>
      </c>
    </row>
    <row r="3217" spans="1:2" x14ac:dyDescent="0.25">
      <c r="A3217" s="13">
        <f t="shared" si="50"/>
        <v>3215</v>
      </c>
      <c r="B3217" s="17">
        <f>błąd!E3217</f>
        <v>1.1001521903833334E-5</v>
      </c>
    </row>
    <row r="3218" spans="1:2" x14ac:dyDescent="0.25">
      <c r="A3218" s="13">
        <f t="shared" si="50"/>
        <v>3216</v>
      </c>
      <c r="B3218" s="17">
        <f>błąd!E3218</f>
        <v>1.1473489272559999E-5</v>
      </c>
    </row>
    <row r="3219" spans="1:2" x14ac:dyDescent="0.25">
      <c r="A3219" s="13">
        <f t="shared" si="50"/>
        <v>3217</v>
      </c>
      <c r="B3219" s="17">
        <f>błąd!E3219</f>
        <v>1.467377861756E-5</v>
      </c>
    </row>
    <row r="3220" spans="1:2" x14ac:dyDescent="0.25">
      <c r="A3220" s="13">
        <f t="shared" si="50"/>
        <v>3218</v>
      </c>
      <c r="B3220" s="17">
        <f>błąd!E3220</f>
        <v>1.1159205806936666E-5</v>
      </c>
    </row>
    <row r="3221" spans="1:2" x14ac:dyDescent="0.25">
      <c r="A3221" s="13">
        <f t="shared" si="50"/>
        <v>3219</v>
      </c>
      <c r="B3221" s="17">
        <f>błąd!E3221</f>
        <v>1.176152806653E-5</v>
      </c>
    </row>
    <row r="3222" spans="1:2" x14ac:dyDescent="0.25">
      <c r="A3222" s="13">
        <f t="shared" si="50"/>
        <v>3220</v>
      </c>
      <c r="B3222" s="17">
        <f>błąd!E3222</f>
        <v>1.333662771113E-5</v>
      </c>
    </row>
    <row r="3223" spans="1:2" x14ac:dyDescent="0.25">
      <c r="A3223" s="13">
        <f t="shared" si="50"/>
        <v>3221</v>
      </c>
      <c r="B3223" s="17">
        <f>błąd!E3223</f>
        <v>1.1414559691769999E-5</v>
      </c>
    </row>
    <row r="3224" spans="1:2" x14ac:dyDescent="0.25">
      <c r="A3224" s="13">
        <f t="shared" si="50"/>
        <v>3222</v>
      </c>
      <c r="B3224" s="17">
        <f>błąd!E3224</f>
        <v>1.0560867684339999E-5</v>
      </c>
    </row>
    <row r="3225" spans="1:2" x14ac:dyDescent="0.25">
      <c r="A3225" s="13">
        <f t="shared" si="50"/>
        <v>3223</v>
      </c>
      <c r="B3225" s="17">
        <f>błąd!E3225</f>
        <v>1.0069200194833334E-5</v>
      </c>
    </row>
    <row r="3226" spans="1:2" x14ac:dyDescent="0.25">
      <c r="A3226" s="13">
        <f t="shared" si="50"/>
        <v>3224</v>
      </c>
      <c r="B3226" s="17">
        <f>błąd!E3226</f>
        <v>9.5922485253766671E-6</v>
      </c>
    </row>
    <row r="3227" spans="1:2" x14ac:dyDescent="0.25">
      <c r="A3227" s="13">
        <f t="shared" si="50"/>
        <v>3225</v>
      </c>
      <c r="B3227" s="17">
        <f>błąd!E3227</f>
        <v>9.2176460533666659E-6</v>
      </c>
    </row>
    <row r="3228" spans="1:2" x14ac:dyDescent="0.25">
      <c r="A3228" s="13">
        <f t="shared" si="50"/>
        <v>3226</v>
      </c>
      <c r="B3228" s="17">
        <f>błąd!E3228</f>
        <v>1.2161506801236668E-5</v>
      </c>
    </row>
    <row r="3229" spans="1:2" x14ac:dyDescent="0.25">
      <c r="A3229" s="13">
        <f t="shared" si="50"/>
        <v>3227</v>
      </c>
      <c r="B3229" s="17">
        <f>błąd!E3229</f>
        <v>1.1342616348950001E-5</v>
      </c>
    </row>
    <row r="3230" spans="1:2" x14ac:dyDescent="0.25">
      <c r="A3230" s="13">
        <f t="shared" si="50"/>
        <v>3228</v>
      </c>
      <c r="B3230" s="17">
        <f>błąd!E3230</f>
        <v>1.1616961918193333E-5</v>
      </c>
    </row>
    <row r="3231" spans="1:2" x14ac:dyDescent="0.25">
      <c r="A3231" s="13">
        <f t="shared" si="50"/>
        <v>3229</v>
      </c>
      <c r="B3231" s="17">
        <f>błąd!E3231</f>
        <v>1.251101641225E-5</v>
      </c>
    </row>
    <row r="3232" spans="1:2" x14ac:dyDescent="0.25">
      <c r="A3232" s="13">
        <f t="shared" si="50"/>
        <v>3230</v>
      </c>
      <c r="B3232" s="17">
        <f>błąd!E3232</f>
        <v>1.1031835629946669E-5</v>
      </c>
    </row>
    <row r="3233" spans="1:2" x14ac:dyDescent="0.25">
      <c r="A3233" s="13">
        <f t="shared" si="50"/>
        <v>3231</v>
      </c>
      <c r="B3233" s="17">
        <f>błąd!E3233</f>
        <v>1.135625300654E-5</v>
      </c>
    </row>
    <row r="3234" spans="1:2" x14ac:dyDescent="0.25">
      <c r="A3234" s="13">
        <f t="shared" si="50"/>
        <v>3232</v>
      </c>
      <c r="B3234" s="17">
        <f>błąd!E3234</f>
        <v>1.1921275360553334E-5</v>
      </c>
    </row>
    <row r="3235" spans="1:2" x14ac:dyDescent="0.25">
      <c r="A3235" s="13">
        <f t="shared" si="50"/>
        <v>3233</v>
      </c>
      <c r="B3235" s="17">
        <f>błąd!E3235</f>
        <v>1.2315420160409999E-5</v>
      </c>
    </row>
    <row r="3236" spans="1:2" x14ac:dyDescent="0.25">
      <c r="A3236" s="13">
        <f t="shared" si="50"/>
        <v>3234</v>
      </c>
      <c r="B3236" s="17">
        <f>błąd!E3236</f>
        <v>1.1967816188836668E-5</v>
      </c>
    </row>
    <row r="3237" spans="1:2" x14ac:dyDescent="0.25">
      <c r="A3237" s="13">
        <f t="shared" si="50"/>
        <v>3235</v>
      </c>
      <c r="B3237" s="17">
        <f>błąd!E3237</f>
        <v>1.084988214824E-5</v>
      </c>
    </row>
    <row r="3238" spans="1:2" x14ac:dyDescent="0.25">
      <c r="A3238" s="13">
        <f t="shared" si="50"/>
        <v>3236</v>
      </c>
      <c r="B3238" s="17">
        <f>błąd!E3238</f>
        <v>1.1804975582243332E-5</v>
      </c>
    </row>
    <row r="3239" spans="1:2" x14ac:dyDescent="0.25">
      <c r="A3239" s="13">
        <f t="shared" si="50"/>
        <v>3237</v>
      </c>
      <c r="B3239" s="17">
        <f>błąd!E3239</f>
        <v>1.20143461381E-5</v>
      </c>
    </row>
    <row r="3240" spans="1:2" x14ac:dyDescent="0.25">
      <c r="A3240" s="13">
        <f t="shared" si="50"/>
        <v>3238</v>
      </c>
      <c r="B3240" s="17">
        <f>błąd!E3240</f>
        <v>1.1842997330596668E-5</v>
      </c>
    </row>
    <row r="3241" spans="1:2" x14ac:dyDescent="0.25">
      <c r="A3241" s="13">
        <f t="shared" si="50"/>
        <v>3239</v>
      </c>
      <c r="B3241" s="17">
        <f>błąd!E3241</f>
        <v>1.4930184148716667E-5</v>
      </c>
    </row>
    <row r="3242" spans="1:2" x14ac:dyDescent="0.25">
      <c r="A3242" s="13">
        <f t="shared" si="50"/>
        <v>3240</v>
      </c>
      <c r="B3242" s="17">
        <f>błąd!E3242</f>
        <v>1.7625295784733334E-5</v>
      </c>
    </row>
    <row r="3243" spans="1:2" x14ac:dyDescent="0.25">
      <c r="A3243" s="13">
        <f t="shared" si="50"/>
        <v>3241</v>
      </c>
      <c r="B3243" s="17">
        <f>błąd!E3243</f>
        <v>2.1178584287536664E-5</v>
      </c>
    </row>
    <row r="3244" spans="1:2" x14ac:dyDescent="0.25">
      <c r="A3244" s="13">
        <f t="shared" si="50"/>
        <v>3242</v>
      </c>
      <c r="B3244" s="17">
        <f>błąd!E3244</f>
        <v>2.0914084067729998E-5</v>
      </c>
    </row>
    <row r="3245" spans="1:2" x14ac:dyDescent="0.25">
      <c r="A3245" s="13">
        <f t="shared" si="50"/>
        <v>3243</v>
      </c>
      <c r="B3245" s="17">
        <f>błąd!E3245</f>
        <v>2.6191577818743337E-5</v>
      </c>
    </row>
    <row r="3246" spans="1:2" x14ac:dyDescent="0.25">
      <c r="A3246" s="13">
        <f t="shared" si="50"/>
        <v>3244</v>
      </c>
      <c r="B3246" s="17">
        <f>błąd!E3246</f>
        <v>2.5709204253243331E-5</v>
      </c>
    </row>
    <row r="3247" spans="1:2" x14ac:dyDescent="0.25">
      <c r="A3247" s="13">
        <f t="shared" si="50"/>
        <v>3245</v>
      </c>
      <c r="B3247" s="17">
        <f>błąd!E3247</f>
        <v>1.9937355754223334E-5</v>
      </c>
    </row>
    <row r="3248" spans="1:2" x14ac:dyDescent="0.25">
      <c r="A3248" s="13">
        <f t="shared" si="50"/>
        <v>3246</v>
      </c>
      <c r="B3248" s="17">
        <f>błąd!E3248</f>
        <v>1.6705009118556665E-5</v>
      </c>
    </row>
    <row r="3249" spans="1:2" x14ac:dyDescent="0.25">
      <c r="A3249" s="13">
        <f t="shared" si="50"/>
        <v>3247</v>
      </c>
      <c r="B3249" s="17">
        <f>błąd!E3249</f>
        <v>1.8136535739623332E-5</v>
      </c>
    </row>
    <row r="3250" spans="1:2" x14ac:dyDescent="0.25">
      <c r="A3250" s="13">
        <f t="shared" si="50"/>
        <v>3248</v>
      </c>
      <c r="B3250" s="17">
        <f>błąd!E3250</f>
        <v>2.1423393098373336E-5</v>
      </c>
    </row>
    <row r="3251" spans="1:2" x14ac:dyDescent="0.25">
      <c r="A3251" s="13">
        <f t="shared" si="50"/>
        <v>3249</v>
      </c>
      <c r="B3251" s="17">
        <f>błąd!E3251</f>
        <v>3.1957764105496669E-5</v>
      </c>
    </row>
    <row r="3252" spans="1:2" x14ac:dyDescent="0.25">
      <c r="A3252" s="13">
        <f t="shared" si="50"/>
        <v>3250</v>
      </c>
      <c r="B3252" s="17">
        <f>błąd!E3252</f>
        <v>4.7726612468829996E-5</v>
      </c>
    </row>
    <row r="3253" spans="1:2" x14ac:dyDescent="0.25">
      <c r="A3253" s="13">
        <f t="shared" si="50"/>
        <v>3251</v>
      </c>
      <c r="B3253" s="17">
        <f>błąd!E3253</f>
        <v>3.2611938755343334E-5</v>
      </c>
    </row>
    <row r="3254" spans="1:2" x14ac:dyDescent="0.25">
      <c r="A3254" s="13">
        <f t="shared" si="50"/>
        <v>3252</v>
      </c>
      <c r="B3254" s="17">
        <f>błąd!E3254</f>
        <v>3.3581482292316662E-5</v>
      </c>
    </row>
    <row r="3255" spans="1:2" x14ac:dyDescent="0.25">
      <c r="A3255" s="13">
        <f t="shared" si="50"/>
        <v>3253</v>
      </c>
      <c r="B3255" s="17">
        <f>błąd!E3255</f>
        <v>3.5139858132316667E-5</v>
      </c>
    </row>
    <row r="3256" spans="1:2" x14ac:dyDescent="0.25">
      <c r="A3256" s="13">
        <f t="shared" si="50"/>
        <v>3254</v>
      </c>
      <c r="B3256" s="17">
        <f>błąd!E3256</f>
        <v>6.3949227742850004E-5</v>
      </c>
    </row>
    <row r="3257" spans="1:2" x14ac:dyDescent="0.25">
      <c r="A3257" s="13">
        <f t="shared" si="50"/>
        <v>3255</v>
      </c>
      <c r="B3257" s="17">
        <f>błąd!E3257</f>
        <v>1.3411006015189334E-4</v>
      </c>
    </row>
    <row r="3258" spans="1:2" x14ac:dyDescent="0.25">
      <c r="A3258" s="13">
        <f t="shared" si="50"/>
        <v>3256</v>
      </c>
      <c r="B3258" s="17">
        <f>błąd!E3258</f>
        <v>2.0898170707870997E-4</v>
      </c>
    </row>
    <row r="3259" spans="1:2" x14ac:dyDescent="0.25">
      <c r="A3259" s="13">
        <f t="shared" si="50"/>
        <v>3257</v>
      </c>
      <c r="B3259" s="17">
        <f>błąd!E3259</f>
        <v>1.5081488918736001E-4</v>
      </c>
    </row>
    <row r="3260" spans="1:2" x14ac:dyDescent="0.25">
      <c r="A3260" s="13">
        <f t="shared" si="50"/>
        <v>3258</v>
      </c>
      <c r="B3260" s="17">
        <f>błąd!E3260</f>
        <v>1.1560164606417998E-4</v>
      </c>
    </row>
    <row r="3261" spans="1:2" x14ac:dyDescent="0.25">
      <c r="A3261" s="13">
        <f t="shared" si="50"/>
        <v>3259</v>
      </c>
      <c r="B3261" s="17">
        <f>błąd!E3261</f>
        <v>1.1227055380031333E-4</v>
      </c>
    </row>
    <row r="3262" spans="1:2" x14ac:dyDescent="0.25">
      <c r="A3262" s="13">
        <f t="shared" si="50"/>
        <v>3260</v>
      </c>
      <c r="B3262" s="17">
        <f>błąd!E3262</f>
        <v>9.8737442371249996E-5</v>
      </c>
    </row>
    <row r="3263" spans="1:2" x14ac:dyDescent="0.25">
      <c r="A3263" s="13">
        <f t="shared" si="50"/>
        <v>3261</v>
      </c>
      <c r="B3263" s="17">
        <f>błąd!E3263</f>
        <v>9.0520203510233331E-5</v>
      </c>
    </row>
    <row r="3264" spans="1:2" x14ac:dyDescent="0.25">
      <c r="A3264" s="13">
        <f t="shared" si="50"/>
        <v>3262</v>
      </c>
      <c r="B3264" s="17">
        <f>błąd!E3264</f>
        <v>9.0230018630729997E-5</v>
      </c>
    </row>
    <row r="3265" spans="1:2" x14ac:dyDescent="0.25">
      <c r="A3265" s="13">
        <f t="shared" si="50"/>
        <v>3263</v>
      </c>
      <c r="B3265" s="17">
        <f>błąd!E3265</f>
        <v>1.0343441801190668E-4</v>
      </c>
    </row>
    <row r="3266" spans="1:2" x14ac:dyDescent="0.25">
      <c r="A3266" s="13">
        <f t="shared" si="50"/>
        <v>3264</v>
      </c>
      <c r="B3266" s="17">
        <f>błąd!E3266</f>
        <v>6.2797127318770004E-5</v>
      </c>
    </row>
    <row r="3267" spans="1:2" x14ac:dyDescent="0.25">
      <c r="A3267" s="13">
        <f t="shared" si="50"/>
        <v>3265</v>
      </c>
      <c r="B3267" s="17">
        <f>błąd!E3267</f>
        <v>5.4568824995116665E-5</v>
      </c>
    </row>
    <row r="3268" spans="1:2" x14ac:dyDescent="0.25">
      <c r="A3268" s="13">
        <f t="shared" si="50"/>
        <v>3266</v>
      </c>
      <c r="B3268" s="17">
        <f>błąd!E3268</f>
        <v>3.4039117568950002E-5</v>
      </c>
    </row>
    <row r="3269" spans="1:2" x14ac:dyDescent="0.25">
      <c r="A3269" s="13">
        <f t="shared" ref="A3269:A3332" si="51">A3268+1</f>
        <v>3267</v>
      </c>
      <c r="B3269" s="17">
        <f>błąd!E3269</f>
        <v>4.4124051386883335E-5</v>
      </c>
    </row>
    <row r="3270" spans="1:2" x14ac:dyDescent="0.25">
      <c r="A3270" s="13">
        <f t="shared" si="51"/>
        <v>3268</v>
      </c>
      <c r="B3270" s="17">
        <f>błąd!E3270</f>
        <v>6.3273649643753332E-5</v>
      </c>
    </row>
    <row r="3271" spans="1:2" x14ac:dyDescent="0.25">
      <c r="A3271" s="13">
        <f t="shared" si="51"/>
        <v>3269</v>
      </c>
      <c r="B3271" s="17">
        <f>błąd!E3271</f>
        <v>4.5675501588516665E-5</v>
      </c>
    </row>
    <row r="3272" spans="1:2" x14ac:dyDescent="0.25">
      <c r="A3272" s="13">
        <f t="shared" si="51"/>
        <v>3270</v>
      </c>
      <c r="B3272" s="17">
        <f>błąd!E3272</f>
        <v>5.3019183849283333E-5</v>
      </c>
    </row>
    <row r="3273" spans="1:2" x14ac:dyDescent="0.25">
      <c r="A3273" s="13">
        <f t="shared" si="51"/>
        <v>3271</v>
      </c>
      <c r="B3273" s="17">
        <f>błąd!E3273</f>
        <v>6.9283729098710002E-5</v>
      </c>
    </row>
    <row r="3274" spans="1:2" x14ac:dyDescent="0.25">
      <c r="A3274" s="13">
        <f t="shared" si="51"/>
        <v>3272</v>
      </c>
      <c r="B3274" s="17">
        <f>błąd!E3274</f>
        <v>5.7071803104306666E-5</v>
      </c>
    </row>
    <row r="3275" spans="1:2" x14ac:dyDescent="0.25">
      <c r="A3275" s="13">
        <f t="shared" si="51"/>
        <v>3273</v>
      </c>
      <c r="B3275" s="17">
        <f>błąd!E3275</f>
        <v>4.3030967867853334E-5</v>
      </c>
    </row>
    <row r="3276" spans="1:2" x14ac:dyDescent="0.25">
      <c r="A3276" s="13">
        <f t="shared" si="51"/>
        <v>3274</v>
      </c>
      <c r="B3276" s="17">
        <f>błąd!E3276</f>
        <v>3.8258604954326669E-5</v>
      </c>
    </row>
    <row r="3277" spans="1:2" x14ac:dyDescent="0.25">
      <c r="A3277" s="13">
        <f t="shared" si="51"/>
        <v>3275</v>
      </c>
      <c r="B3277" s="17">
        <f>błąd!E3277</f>
        <v>3.3508994347963334E-5</v>
      </c>
    </row>
    <row r="3278" spans="1:2" x14ac:dyDescent="0.25">
      <c r="A3278" s="13">
        <f t="shared" si="51"/>
        <v>3276</v>
      </c>
      <c r="B3278" s="17">
        <f>błąd!E3278</f>
        <v>2.8697733792163334E-5</v>
      </c>
    </row>
    <row r="3279" spans="1:2" x14ac:dyDescent="0.25">
      <c r="A3279" s="13">
        <f t="shared" si="51"/>
        <v>3277</v>
      </c>
      <c r="B3279" s="17">
        <f>błąd!E3279</f>
        <v>3.0523004273349997E-5</v>
      </c>
    </row>
    <row r="3280" spans="1:2" x14ac:dyDescent="0.25">
      <c r="A3280" s="13">
        <f t="shared" si="51"/>
        <v>3278</v>
      </c>
      <c r="B3280" s="17">
        <f>błąd!E3280</f>
        <v>2.5147979721496671E-5</v>
      </c>
    </row>
    <row r="3281" spans="1:2" x14ac:dyDescent="0.25">
      <c r="A3281" s="13">
        <f t="shared" si="51"/>
        <v>3279</v>
      </c>
      <c r="B3281" s="17">
        <f>błąd!E3281</f>
        <v>2.3253618051823335E-5</v>
      </c>
    </row>
    <row r="3282" spans="1:2" x14ac:dyDescent="0.25">
      <c r="A3282" s="13">
        <f t="shared" si="51"/>
        <v>3280</v>
      </c>
      <c r="B3282" s="17">
        <f>błąd!E3282</f>
        <v>2.5517853653719998E-5</v>
      </c>
    </row>
    <row r="3283" spans="1:2" x14ac:dyDescent="0.25">
      <c r="A3283" s="13">
        <f t="shared" si="51"/>
        <v>3281</v>
      </c>
      <c r="B3283" s="17">
        <f>błąd!E3283</f>
        <v>2.6376081265003332E-5</v>
      </c>
    </row>
    <row r="3284" spans="1:2" x14ac:dyDescent="0.25">
      <c r="A3284" s="13">
        <f t="shared" si="51"/>
        <v>3282</v>
      </c>
      <c r="B3284" s="17">
        <f>błąd!E3284</f>
        <v>2.7068857490619996E-5</v>
      </c>
    </row>
    <row r="3285" spans="1:2" x14ac:dyDescent="0.25">
      <c r="A3285" s="13">
        <f t="shared" si="51"/>
        <v>3283</v>
      </c>
      <c r="B3285" s="17">
        <f>błąd!E3285</f>
        <v>2.9549140763616666E-5</v>
      </c>
    </row>
    <row r="3286" spans="1:2" x14ac:dyDescent="0.25">
      <c r="A3286" s="13">
        <f t="shared" si="51"/>
        <v>3284</v>
      </c>
      <c r="B3286" s="17">
        <f>błąd!E3286</f>
        <v>3.129624927201667E-5</v>
      </c>
    </row>
    <row r="3287" spans="1:2" x14ac:dyDescent="0.25">
      <c r="A3287" s="13">
        <f t="shared" si="51"/>
        <v>3285</v>
      </c>
      <c r="B3287" s="17">
        <f>błąd!E3287</f>
        <v>3.4468193052719999E-5</v>
      </c>
    </row>
    <row r="3288" spans="1:2" x14ac:dyDescent="0.25">
      <c r="A3288" s="13">
        <f t="shared" si="51"/>
        <v>3286</v>
      </c>
      <c r="B3288" s="17">
        <f>błąd!E3288</f>
        <v>4.2593180160946664E-5</v>
      </c>
    </row>
    <row r="3289" spans="1:2" x14ac:dyDescent="0.25">
      <c r="A3289" s="13">
        <f t="shared" si="51"/>
        <v>3287</v>
      </c>
      <c r="B3289" s="17">
        <f>błąd!E3289</f>
        <v>4.0237093800223334E-5</v>
      </c>
    </row>
    <row r="3290" spans="1:2" x14ac:dyDescent="0.25">
      <c r="A3290" s="13">
        <f t="shared" si="51"/>
        <v>3288</v>
      </c>
      <c r="B3290" s="17">
        <f>błąd!E3290</f>
        <v>3.0661192739466663E-5</v>
      </c>
    </row>
    <row r="3291" spans="1:2" x14ac:dyDescent="0.25">
      <c r="A3291" s="13">
        <f t="shared" si="51"/>
        <v>3289</v>
      </c>
      <c r="B3291" s="17">
        <f>błąd!E3291</f>
        <v>3.1410731130456666E-5</v>
      </c>
    </row>
    <row r="3292" spans="1:2" x14ac:dyDescent="0.25">
      <c r="A3292" s="13">
        <f t="shared" si="51"/>
        <v>3290</v>
      </c>
      <c r="B3292" s="17">
        <f>błąd!E3292</f>
        <v>3.0211439219590002E-5</v>
      </c>
    </row>
    <row r="3293" spans="1:2" x14ac:dyDescent="0.25">
      <c r="A3293" s="13">
        <f t="shared" si="51"/>
        <v>3291</v>
      </c>
      <c r="B3293" s="17">
        <f>błąd!E3293</f>
        <v>3.118408345308333E-5</v>
      </c>
    </row>
    <row r="3294" spans="1:2" x14ac:dyDescent="0.25">
      <c r="A3294" s="13">
        <f t="shared" si="51"/>
        <v>3292</v>
      </c>
      <c r="B3294" s="17">
        <f>błąd!E3294</f>
        <v>3.548582910215333E-5</v>
      </c>
    </row>
    <row r="3295" spans="1:2" x14ac:dyDescent="0.25">
      <c r="A3295" s="13">
        <f t="shared" si="51"/>
        <v>3293</v>
      </c>
      <c r="B3295" s="17">
        <f>błąd!E3295</f>
        <v>3.5417525105583334E-5</v>
      </c>
    </row>
    <row r="3296" spans="1:2" x14ac:dyDescent="0.25">
      <c r="A3296" s="13">
        <f t="shared" si="51"/>
        <v>3294</v>
      </c>
      <c r="B3296" s="17">
        <f>błąd!E3296</f>
        <v>3.9045938491356666E-5</v>
      </c>
    </row>
    <row r="3297" spans="1:2" x14ac:dyDescent="0.25">
      <c r="A3297" s="13">
        <f t="shared" si="51"/>
        <v>3295</v>
      </c>
      <c r="B3297" s="17">
        <f>błąd!E3297</f>
        <v>5.4305791512269995E-5</v>
      </c>
    </row>
    <row r="3298" spans="1:2" x14ac:dyDescent="0.25">
      <c r="A3298" s="13">
        <f t="shared" si="51"/>
        <v>3296</v>
      </c>
      <c r="B3298" s="17">
        <f>błąd!E3298</f>
        <v>4.8753449898923331E-5</v>
      </c>
    </row>
    <row r="3299" spans="1:2" x14ac:dyDescent="0.25">
      <c r="A3299" s="13">
        <f t="shared" si="51"/>
        <v>3297</v>
      </c>
      <c r="B3299" s="17">
        <f>błąd!E3299</f>
        <v>5.4533313289946666E-5</v>
      </c>
    </row>
    <row r="3300" spans="1:2" x14ac:dyDescent="0.25">
      <c r="A3300" s="13">
        <f t="shared" si="51"/>
        <v>3298</v>
      </c>
      <c r="B3300" s="17">
        <f>błąd!E3300</f>
        <v>9.3938448889706663E-5</v>
      </c>
    </row>
    <row r="3301" spans="1:2" x14ac:dyDescent="0.25">
      <c r="A3301" s="13">
        <f t="shared" si="51"/>
        <v>3299</v>
      </c>
      <c r="B3301" s="17">
        <f>błąd!E3301</f>
        <v>6.950437453559666E-5</v>
      </c>
    </row>
    <row r="3302" spans="1:2" x14ac:dyDescent="0.25">
      <c r="A3302" s="13">
        <f t="shared" si="51"/>
        <v>3300</v>
      </c>
      <c r="B3302" s="17">
        <f>błąd!E3302</f>
        <v>6.0568382821189998E-5</v>
      </c>
    </row>
    <row r="3303" spans="1:2" x14ac:dyDescent="0.25">
      <c r="A3303" s="13">
        <f t="shared" si="51"/>
        <v>3301</v>
      </c>
      <c r="B3303" s="17">
        <f>błąd!E3303</f>
        <v>6.2084592821999996E-5</v>
      </c>
    </row>
    <row r="3304" spans="1:2" x14ac:dyDescent="0.25">
      <c r="A3304" s="13">
        <f t="shared" si="51"/>
        <v>3302</v>
      </c>
      <c r="B3304" s="17">
        <f>błąd!E3304</f>
        <v>4.6679347755890001E-5</v>
      </c>
    </row>
    <row r="3305" spans="1:2" x14ac:dyDescent="0.25">
      <c r="A3305" s="13">
        <f t="shared" si="51"/>
        <v>3303</v>
      </c>
      <c r="B3305" s="17">
        <f>błąd!E3305</f>
        <v>5.0413937967916661E-5</v>
      </c>
    </row>
    <row r="3306" spans="1:2" x14ac:dyDescent="0.25">
      <c r="A3306" s="13">
        <f t="shared" si="51"/>
        <v>3304</v>
      </c>
      <c r="B3306" s="17">
        <f>błąd!E3306</f>
        <v>4.9129566609893333E-5</v>
      </c>
    </row>
    <row r="3307" spans="1:2" x14ac:dyDescent="0.25">
      <c r="A3307" s="13">
        <f t="shared" si="51"/>
        <v>3305</v>
      </c>
      <c r="B3307" s="17">
        <f>błąd!E3307</f>
        <v>3.7513139843860001E-5</v>
      </c>
    </row>
    <row r="3308" spans="1:2" x14ac:dyDescent="0.25">
      <c r="A3308" s="13">
        <f t="shared" si="51"/>
        <v>3306</v>
      </c>
      <c r="B3308" s="17">
        <f>błąd!E3308</f>
        <v>6.4687049909000001E-5</v>
      </c>
    </row>
    <row r="3309" spans="1:2" x14ac:dyDescent="0.25">
      <c r="A3309" s="13">
        <f t="shared" si="51"/>
        <v>3307</v>
      </c>
      <c r="B3309" s="17">
        <f>błąd!E3309</f>
        <v>4.6005068738259995E-5</v>
      </c>
    </row>
    <row r="3310" spans="1:2" x14ac:dyDescent="0.25">
      <c r="A3310" s="13">
        <f t="shared" si="51"/>
        <v>3308</v>
      </c>
      <c r="B3310" s="17">
        <f>błąd!E3310</f>
        <v>4.2966600919386667E-5</v>
      </c>
    </row>
    <row r="3311" spans="1:2" x14ac:dyDescent="0.25">
      <c r="A3311" s="13">
        <f t="shared" si="51"/>
        <v>3309</v>
      </c>
      <c r="B3311" s="17">
        <f>błąd!E3311</f>
        <v>6.1071651368833327E-5</v>
      </c>
    </row>
    <row r="3312" spans="1:2" x14ac:dyDescent="0.25">
      <c r="A3312" s="13">
        <f t="shared" si="51"/>
        <v>3310</v>
      </c>
      <c r="B3312" s="17">
        <f>błąd!E3312</f>
        <v>7.4349020217580013E-5</v>
      </c>
    </row>
    <row r="3313" spans="1:2" x14ac:dyDescent="0.25">
      <c r="A3313" s="13">
        <f t="shared" si="51"/>
        <v>3311</v>
      </c>
      <c r="B3313" s="17">
        <f>błąd!E3313</f>
        <v>7.2593917707586668E-5</v>
      </c>
    </row>
    <row r="3314" spans="1:2" x14ac:dyDescent="0.25">
      <c r="A3314" s="13">
        <f t="shared" si="51"/>
        <v>3312</v>
      </c>
      <c r="B3314" s="17">
        <f>błąd!E3314</f>
        <v>8.3432777661676669E-5</v>
      </c>
    </row>
    <row r="3315" spans="1:2" x14ac:dyDescent="0.25">
      <c r="A3315" s="13">
        <f t="shared" si="51"/>
        <v>3313</v>
      </c>
      <c r="B3315" s="17">
        <f>błąd!E3315</f>
        <v>5.5898730878739995E-5</v>
      </c>
    </row>
    <row r="3316" spans="1:2" x14ac:dyDescent="0.25">
      <c r="A3316" s="13">
        <f t="shared" si="51"/>
        <v>3314</v>
      </c>
      <c r="B3316" s="17">
        <f>błąd!E3316</f>
        <v>6.6891415342196678E-5</v>
      </c>
    </row>
    <row r="3317" spans="1:2" x14ac:dyDescent="0.25">
      <c r="A3317" s="13">
        <f t="shared" si="51"/>
        <v>3315</v>
      </c>
      <c r="B3317" s="17">
        <f>błąd!E3317</f>
        <v>7.4365378632136668E-5</v>
      </c>
    </row>
    <row r="3318" spans="1:2" x14ac:dyDescent="0.25">
      <c r="A3318" s="13">
        <f t="shared" si="51"/>
        <v>3316</v>
      </c>
      <c r="B3318" s="17">
        <f>błąd!E3318</f>
        <v>9.1768740961293332E-5</v>
      </c>
    </row>
    <row r="3319" spans="1:2" x14ac:dyDescent="0.25">
      <c r="A3319" s="13">
        <f t="shared" si="51"/>
        <v>3317</v>
      </c>
      <c r="B3319" s="17">
        <f>błąd!E3319</f>
        <v>6.005826352359E-5</v>
      </c>
    </row>
    <row r="3320" spans="1:2" x14ac:dyDescent="0.25">
      <c r="A3320" s="13">
        <f t="shared" si="51"/>
        <v>3318</v>
      </c>
      <c r="B3320" s="17">
        <f>błąd!E3320</f>
        <v>3.9466883318676665E-5</v>
      </c>
    </row>
    <row r="3321" spans="1:2" x14ac:dyDescent="0.25">
      <c r="A3321" s="13">
        <f t="shared" si="51"/>
        <v>3319</v>
      </c>
      <c r="B3321" s="17">
        <f>błąd!E3321</f>
        <v>4.5443578682039995E-5</v>
      </c>
    </row>
    <row r="3322" spans="1:2" x14ac:dyDescent="0.25">
      <c r="A3322" s="13">
        <f t="shared" si="51"/>
        <v>3320</v>
      </c>
      <c r="B3322" s="17">
        <f>błąd!E3322</f>
        <v>2.669213239111667E-5</v>
      </c>
    </row>
    <row r="3323" spans="1:2" x14ac:dyDescent="0.25">
      <c r="A3323" s="13">
        <f t="shared" si="51"/>
        <v>3321</v>
      </c>
      <c r="B3323" s="17">
        <f>błąd!E3323</f>
        <v>2.5451248585556664E-5</v>
      </c>
    </row>
    <row r="3324" spans="1:2" x14ac:dyDescent="0.25">
      <c r="A3324" s="13">
        <f t="shared" si="51"/>
        <v>3322</v>
      </c>
      <c r="B3324" s="17">
        <f>błąd!E3324</f>
        <v>2.3653384611493331E-5</v>
      </c>
    </row>
    <row r="3325" spans="1:2" x14ac:dyDescent="0.25">
      <c r="A3325" s="13">
        <f t="shared" si="51"/>
        <v>3323</v>
      </c>
      <c r="B3325" s="17">
        <f>błąd!E3325</f>
        <v>1.7047519879079999E-5</v>
      </c>
    </row>
    <row r="3326" spans="1:2" x14ac:dyDescent="0.25">
      <c r="A3326" s="13">
        <f t="shared" si="51"/>
        <v>3324</v>
      </c>
      <c r="B3326" s="17">
        <f>błąd!E3326</f>
        <v>2.0480336182546665E-5</v>
      </c>
    </row>
    <row r="3327" spans="1:2" x14ac:dyDescent="0.25">
      <c r="A3327" s="13">
        <f t="shared" si="51"/>
        <v>3325</v>
      </c>
      <c r="B3327" s="17">
        <f>błąd!E3327</f>
        <v>1.7128693220790002E-5</v>
      </c>
    </row>
    <row r="3328" spans="1:2" x14ac:dyDescent="0.25">
      <c r="A3328" s="13">
        <f t="shared" si="51"/>
        <v>3326</v>
      </c>
      <c r="B3328" s="17">
        <f>błąd!E3328</f>
        <v>1.6159851879183333E-5</v>
      </c>
    </row>
    <row r="3329" spans="1:2" x14ac:dyDescent="0.25">
      <c r="A3329" s="13">
        <f t="shared" si="51"/>
        <v>3327</v>
      </c>
      <c r="B3329" s="17">
        <f>błąd!E3329</f>
        <v>1.8836527886289999E-5</v>
      </c>
    </row>
    <row r="3330" spans="1:2" x14ac:dyDescent="0.25">
      <c r="A3330" s="13">
        <f t="shared" si="51"/>
        <v>3328</v>
      </c>
      <c r="B3330" s="17">
        <f>błąd!E3330</f>
        <v>1.7779484892333334E-5</v>
      </c>
    </row>
    <row r="3331" spans="1:2" x14ac:dyDescent="0.25">
      <c r="A3331" s="13">
        <f t="shared" si="51"/>
        <v>3329</v>
      </c>
      <c r="B3331" s="17">
        <f>błąd!E3331</f>
        <v>1.7053292663693333E-5</v>
      </c>
    </row>
    <row r="3332" spans="1:2" x14ac:dyDescent="0.25">
      <c r="A3332" s="13">
        <f t="shared" si="51"/>
        <v>3330</v>
      </c>
      <c r="B3332" s="17">
        <f>błąd!E3332</f>
        <v>1.8395172132166667E-5</v>
      </c>
    </row>
    <row r="3333" spans="1:2" x14ac:dyDescent="0.25">
      <c r="A3333" s="13">
        <f t="shared" ref="A3333:A3396" si="52">A3332+1</f>
        <v>3331</v>
      </c>
      <c r="B3333" s="17">
        <f>błąd!E3333</f>
        <v>1.8632766258986665E-5</v>
      </c>
    </row>
    <row r="3334" spans="1:2" x14ac:dyDescent="0.25">
      <c r="A3334" s="13">
        <f t="shared" si="52"/>
        <v>3332</v>
      </c>
      <c r="B3334" s="17">
        <f>błąd!E3334</f>
        <v>1.7035437379686666E-5</v>
      </c>
    </row>
    <row r="3335" spans="1:2" x14ac:dyDescent="0.25">
      <c r="A3335" s="13">
        <f t="shared" si="52"/>
        <v>3333</v>
      </c>
      <c r="B3335" s="17">
        <f>błąd!E3335</f>
        <v>1.8116269305886667E-5</v>
      </c>
    </row>
    <row r="3336" spans="1:2" x14ac:dyDescent="0.25">
      <c r="A3336" s="13">
        <f t="shared" si="52"/>
        <v>3334</v>
      </c>
      <c r="B3336" s="17">
        <f>błąd!E3336</f>
        <v>1.7975193241123332E-5</v>
      </c>
    </row>
    <row r="3337" spans="1:2" x14ac:dyDescent="0.25">
      <c r="A3337" s="13">
        <f t="shared" si="52"/>
        <v>3335</v>
      </c>
      <c r="B3337" s="17">
        <f>błąd!E3337</f>
        <v>2.8336906547343335E-5</v>
      </c>
    </row>
    <row r="3338" spans="1:2" x14ac:dyDescent="0.25">
      <c r="A3338" s="13">
        <f t="shared" si="52"/>
        <v>3336</v>
      </c>
      <c r="B3338" s="17">
        <f>błąd!E3338</f>
        <v>3.418898884192E-5</v>
      </c>
    </row>
    <row r="3339" spans="1:2" x14ac:dyDescent="0.25">
      <c r="A3339" s="13">
        <f t="shared" si="52"/>
        <v>3337</v>
      </c>
      <c r="B3339" s="17">
        <f>błąd!E3339</f>
        <v>3.7102713249683333E-5</v>
      </c>
    </row>
    <row r="3340" spans="1:2" x14ac:dyDescent="0.25">
      <c r="A3340" s="13">
        <f t="shared" si="52"/>
        <v>3338</v>
      </c>
      <c r="B3340" s="17">
        <f>błąd!E3340</f>
        <v>4.4463496045369993E-5</v>
      </c>
    </row>
    <row r="3341" spans="1:2" x14ac:dyDescent="0.25">
      <c r="A3341" s="13">
        <f t="shared" si="52"/>
        <v>3339</v>
      </c>
      <c r="B3341" s="17">
        <f>błąd!E3341</f>
        <v>3.2552425096993335E-5</v>
      </c>
    </row>
    <row r="3342" spans="1:2" x14ac:dyDescent="0.25">
      <c r="A3342" s="13">
        <f t="shared" si="52"/>
        <v>3340</v>
      </c>
      <c r="B3342" s="17">
        <f>błąd!E3342</f>
        <v>2.5509868485683329E-5</v>
      </c>
    </row>
    <row r="3343" spans="1:2" x14ac:dyDescent="0.25">
      <c r="A3343" s="13">
        <f t="shared" si="52"/>
        <v>3341</v>
      </c>
      <c r="B3343" s="17">
        <f>błąd!E3343</f>
        <v>2.5328032600756671E-5</v>
      </c>
    </row>
    <row r="3344" spans="1:2" x14ac:dyDescent="0.25">
      <c r="A3344" s="13">
        <f t="shared" si="52"/>
        <v>3342</v>
      </c>
      <c r="B3344" s="17">
        <f>błąd!E3344</f>
        <v>1.404138816159E-5</v>
      </c>
    </row>
    <row r="3345" spans="1:2" x14ac:dyDescent="0.25">
      <c r="A3345" s="13">
        <f t="shared" si="52"/>
        <v>3343</v>
      </c>
      <c r="B3345" s="17">
        <f>błąd!E3345</f>
        <v>9.7372782419500001E-6</v>
      </c>
    </row>
    <row r="3346" spans="1:2" x14ac:dyDescent="0.25">
      <c r="A3346" s="13">
        <f t="shared" si="52"/>
        <v>3344</v>
      </c>
      <c r="B3346" s="17">
        <f>błąd!E3346</f>
        <v>9.2832985142733325E-6</v>
      </c>
    </row>
    <row r="3347" spans="1:2" x14ac:dyDescent="0.25">
      <c r="A3347" s="13">
        <f t="shared" si="52"/>
        <v>3345</v>
      </c>
      <c r="B3347" s="17">
        <f>błąd!E3347</f>
        <v>8.0407619502899999E-6</v>
      </c>
    </row>
    <row r="3348" spans="1:2" x14ac:dyDescent="0.25">
      <c r="A3348" s="13">
        <f t="shared" si="52"/>
        <v>3346</v>
      </c>
      <c r="B3348" s="17">
        <f>błąd!E3348</f>
        <v>7.1301353612133324E-6</v>
      </c>
    </row>
    <row r="3349" spans="1:2" x14ac:dyDescent="0.25">
      <c r="A3349" s="13">
        <f t="shared" si="52"/>
        <v>3347</v>
      </c>
      <c r="B3349" s="17">
        <f>błąd!E3349</f>
        <v>6.3115688949966663E-6</v>
      </c>
    </row>
    <row r="3350" spans="1:2" x14ac:dyDescent="0.25">
      <c r="A3350" s="13">
        <f t="shared" si="52"/>
        <v>3348</v>
      </c>
      <c r="B3350" s="17">
        <f>błąd!E3350</f>
        <v>7.114740213496667E-6</v>
      </c>
    </row>
    <row r="3351" spans="1:2" x14ac:dyDescent="0.25">
      <c r="A3351" s="13">
        <f t="shared" si="52"/>
        <v>3349</v>
      </c>
      <c r="B3351" s="17">
        <f>błąd!E3351</f>
        <v>6.8556014196599998E-6</v>
      </c>
    </row>
    <row r="3352" spans="1:2" x14ac:dyDescent="0.25">
      <c r="A3352" s="13">
        <f t="shared" si="52"/>
        <v>3350</v>
      </c>
      <c r="B3352" s="17">
        <f>błąd!E3352</f>
        <v>6.8460481866233335E-6</v>
      </c>
    </row>
    <row r="3353" spans="1:2" x14ac:dyDescent="0.25">
      <c r="A3353" s="13">
        <f t="shared" si="52"/>
        <v>3351</v>
      </c>
      <c r="B3353" s="17">
        <f>błąd!E3353</f>
        <v>7.4620739259399993E-6</v>
      </c>
    </row>
    <row r="3354" spans="1:2" x14ac:dyDescent="0.25">
      <c r="A3354" s="13">
        <f t="shared" si="52"/>
        <v>3352</v>
      </c>
      <c r="B3354" s="17">
        <f>błąd!E3354</f>
        <v>8.1061414223499998E-6</v>
      </c>
    </row>
    <row r="3355" spans="1:2" x14ac:dyDescent="0.25">
      <c r="A3355" s="13">
        <f t="shared" si="52"/>
        <v>3353</v>
      </c>
      <c r="B3355" s="17">
        <f>błąd!E3355</f>
        <v>8.5172944136899995E-6</v>
      </c>
    </row>
    <row r="3356" spans="1:2" x14ac:dyDescent="0.25">
      <c r="A3356" s="13">
        <f t="shared" si="52"/>
        <v>3354</v>
      </c>
      <c r="B3356" s="17">
        <f>błąd!E3356</f>
        <v>9.1081333285999999E-6</v>
      </c>
    </row>
    <row r="3357" spans="1:2" x14ac:dyDescent="0.25">
      <c r="A3357" s="13">
        <f t="shared" si="52"/>
        <v>3355</v>
      </c>
      <c r="B3357" s="17">
        <f>błąd!E3357</f>
        <v>8.7455429631099996E-6</v>
      </c>
    </row>
    <row r="3358" spans="1:2" x14ac:dyDescent="0.25">
      <c r="A3358" s="13">
        <f t="shared" si="52"/>
        <v>3356</v>
      </c>
      <c r="B3358" s="17">
        <f>błąd!E3358</f>
        <v>8.4574937090833327E-6</v>
      </c>
    </row>
    <row r="3359" spans="1:2" x14ac:dyDescent="0.25">
      <c r="A3359" s="13">
        <f t="shared" si="52"/>
        <v>3357</v>
      </c>
      <c r="B3359" s="17">
        <f>błąd!E3359</f>
        <v>8.1848986117533337E-6</v>
      </c>
    </row>
    <row r="3360" spans="1:2" x14ac:dyDescent="0.25">
      <c r="A3360" s="13">
        <f t="shared" si="52"/>
        <v>3358</v>
      </c>
      <c r="B3360" s="17">
        <f>błąd!E3360</f>
        <v>8.9269292888866669E-6</v>
      </c>
    </row>
    <row r="3361" spans="1:2" x14ac:dyDescent="0.25">
      <c r="A3361" s="13">
        <f t="shared" si="52"/>
        <v>3359</v>
      </c>
      <c r="B3361" s="17">
        <f>błąd!E3361</f>
        <v>8.9091856441699997E-6</v>
      </c>
    </row>
    <row r="3362" spans="1:2" x14ac:dyDescent="0.25">
      <c r="A3362" s="13">
        <f t="shared" si="52"/>
        <v>3360</v>
      </c>
      <c r="B3362" s="17">
        <f>błąd!E3362</f>
        <v>9.6103870823266674E-6</v>
      </c>
    </row>
    <row r="3363" spans="1:2" x14ac:dyDescent="0.25">
      <c r="A3363" s="13">
        <f t="shared" si="52"/>
        <v>3361</v>
      </c>
      <c r="B3363" s="17">
        <f>błąd!E3363</f>
        <v>8.7233097045966674E-6</v>
      </c>
    </row>
    <row r="3364" spans="1:2" x14ac:dyDescent="0.25">
      <c r="A3364" s="13">
        <f t="shared" si="52"/>
        <v>3362</v>
      </c>
      <c r="B3364" s="17">
        <f>błąd!E3364</f>
        <v>9.1846335565866663E-6</v>
      </c>
    </row>
    <row r="3365" spans="1:2" x14ac:dyDescent="0.25">
      <c r="A3365" s="13">
        <f t="shared" si="52"/>
        <v>3363</v>
      </c>
      <c r="B3365" s="17">
        <f>błąd!E3365</f>
        <v>9.4694341286833333E-6</v>
      </c>
    </row>
    <row r="3366" spans="1:2" x14ac:dyDescent="0.25">
      <c r="A3366" s="13">
        <f t="shared" si="52"/>
        <v>3364</v>
      </c>
      <c r="B3366" s="17">
        <f>błąd!E3366</f>
        <v>9.5088082121233331E-6</v>
      </c>
    </row>
    <row r="3367" spans="1:2" x14ac:dyDescent="0.25">
      <c r="A3367" s="13">
        <f t="shared" si="52"/>
        <v>3365</v>
      </c>
      <c r="B3367" s="17">
        <f>błąd!E3367</f>
        <v>1.0128652695153333E-5</v>
      </c>
    </row>
    <row r="3368" spans="1:2" x14ac:dyDescent="0.25">
      <c r="A3368" s="13">
        <f t="shared" si="52"/>
        <v>3366</v>
      </c>
      <c r="B3368" s="17">
        <f>błąd!E3368</f>
        <v>9.808772548973334E-6</v>
      </c>
    </row>
    <row r="3369" spans="1:2" x14ac:dyDescent="0.25">
      <c r="A3369" s="13">
        <f t="shared" si="52"/>
        <v>3367</v>
      </c>
      <c r="B3369" s="17">
        <f>błąd!E3369</f>
        <v>9.8954223388900001E-6</v>
      </c>
    </row>
    <row r="3370" spans="1:2" x14ac:dyDescent="0.25">
      <c r="A3370" s="13">
        <f t="shared" si="52"/>
        <v>3368</v>
      </c>
      <c r="B3370" s="17">
        <f>błąd!E3370</f>
        <v>1.1079483412260002E-5</v>
      </c>
    </row>
    <row r="3371" spans="1:2" x14ac:dyDescent="0.25">
      <c r="A3371" s="13">
        <f t="shared" si="52"/>
        <v>3369</v>
      </c>
      <c r="B3371" s="17">
        <f>błąd!E3371</f>
        <v>1.102761332846E-5</v>
      </c>
    </row>
    <row r="3372" spans="1:2" x14ac:dyDescent="0.25">
      <c r="A3372" s="13">
        <f t="shared" si="52"/>
        <v>3370</v>
      </c>
      <c r="B3372" s="17">
        <f>błąd!E3372</f>
        <v>1.161797965938E-5</v>
      </c>
    </row>
    <row r="3373" spans="1:2" x14ac:dyDescent="0.25">
      <c r="A3373" s="13">
        <f t="shared" si="52"/>
        <v>3371</v>
      </c>
      <c r="B3373" s="17">
        <f>błąd!E3373</f>
        <v>1.0972468472569999E-5</v>
      </c>
    </row>
    <row r="3374" spans="1:2" x14ac:dyDescent="0.25">
      <c r="A3374" s="13">
        <f t="shared" si="52"/>
        <v>3372</v>
      </c>
      <c r="B3374" s="17">
        <f>błąd!E3374</f>
        <v>1.1083360493836666E-5</v>
      </c>
    </row>
    <row r="3375" spans="1:2" x14ac:dyDescent="0.25">
      <c r="A3375" s="13">
        <f t="shared" si="52"/>
        <v>3373</v>
      </c>
      <c r="B3375" s="17">
        <f>błąd!E3375</f>
        <v>1.2364511025170001E-5</v>
      </c>
    </row>
    <row r="3376" spans="1:2" x14ac:dyDescent="0.25">
      <c r="A3376" s="13">
        <f t="shared" si="52"/>
        <v>3374</v>
      </c>
      <c r="B3376" s="17">
        <f>błąd!E3376</f>
        <v>1.2858686488969999E-5</v>
      </c>
    </row>
    <row r="3377" spans="1:2" x14ac:dyDescent="0.25">
      <c r="A3377" s="13">
        <f t="shared" si="52"/>
        <v>3375</v>
      </c>
      <c r="B3377" s="17">
        <f>błąd!E3377</f>
        <v>1.3243553163813332E-5</v>
      </c>
    </row>
    <row r="3378" spans="1:2" x14ac:dyDescent="0.25">
      <c r="A3378" s="13">
        <f t="shared" si="52"/>
        <v>3376</v>
      </c>
      <c r="B3378" s="17">
        <f>błąd!E3378</f>
        <v>1.4265709617276667E-5</v>
      </c>
    </row>
    <row r="3379" spans="1:2" x14ac:dyDescent="0.25">
      <c r="A3379" s="13">
        <f t="shared" si="52"/>
        <v>3377</v>
      </c>
      <c r="B3379" s="17">
        <f>błąd!E3379</f>
        <v>1.3006432244873333E-5</v>
      </c>
    </row>
    <row r="3380" spans="1:2" x14ac:dyDescent="0.25">
      <c r="A3380" s="13">
        <f t="shared" si="52"/>
        <v>3378</v>
      </c>
      <c r="B3380" s="17">
        <f>błąd!E3380</f>
        <v>1.2416890658313333E-5</v>
      </c>
    </row>
    <row r="3381" spans="1:2" x14ac:dyDescent="0.25">
      <c r="A3381" s="13">
        <f t="shared" si="52"/>
        <v>3379</v>
      </c>
      <c r="B3381" s="17">
        <f>błąd!E3381</f>
        <v>1.4760709650353334E-5</v>
      </c>
    </row>
    <row r="3382" spans="1:2" x14ac:dyDescent="0.25">
      <c r="A3382" s="13">
        <f t="shared" si="52"/>
        <v>3380</v>
      </c>
      <c r="B3382" s="17">
        <f>błąd!E3382</f>
        <v>1.7297213230860002E-5</v>
      </c>
    </row>
    <row r="3383" spans="1:2" x14ac:dyDescent="0.25">
      <c r="A3383" s="13">
        <f t="shared" si="52"/>
        <v>3381</v>
      </c>
      <c r="B3383" s="17">
        <f>błąd!E3383</f>
        <v>1.7479265582866669E-5</v>
      </c>
    </row>
    <row r="3384" spans="1:2" x14ac:dyDescent="0.25">
      <c r="A3384" s="13">
        <f t="shared" si="52"/>
        <v>3382</v>
      </c>
      <c r="B3384" s="17">
        <f>błąd!E3384</f>
        <v>1.8901681476653334E-5</v>
      </c>
    </row>
    <row r="3385" spans="1:2" x14ac:dyDescent="0.25">
      <c r="A3385" s="13">
        <f t="shared" si="52"/>
        <v>3383</v>
      </c>
      <c r="B3385" s="17">
        <f>błąd!E3385</f>
        <v>1.9341017570563334E-5</v>
      </c>
    </row>
    <row r="3386" spans="1:2" x14ac:dyDescent="0.25">
      <c r="A3386" s="13">
        <f t="shared" si="52"/>
        <v>3384</v>
      </c>
      <c r="B3386" s="17">
        <f>błąd!E3386</f>
        <v>1.9420875572583333E-5</v>
      </c>
    </row>
    <row r="3387" spans="1:2" x14ac:dyDescent="0.25">
      <c r="A3387" s="13">
        <f t="shared" si="52"/>
        <v>3385</v>
      </c>
      <c r="B3387" s="17">
        <f>błąd!E3387</f>
        <v>1.9840367910303334E-5</v>
      </c>
    </row>
    <row r="3388" spans="1:2" x14ac:dyDescent="0.25">
      <c r="A3388" s="13">
        <f t="shared" si="52"/>
        <v>3386</v>
      </c>
      <c r="B3388" s="17">
        <f>błąd!E3388</f>
        <v>2.0420697261726666E-5</v>
      </c>
    </row>
    <row r="3389" spans="1:2" x14ac:dyDescent="0.25">
      <c r="A3389" s="13">
        <f t="shared" si="52"/>
        <v>3387</v>
      </c>
      <c r="B3389" s="17">
        <f>błąd!E3389</f>
        <v>2.2210332100113335E-5</v>
      </c>
    </row>
    <row r="3390" spans="1:2" x14ac:dyDescent="0.25">
      <c r="A3390" s="13">
        <f t="shared" si="52"/>
        <v>3388</v>
      </c>
      <c r="B3390" s="17">
        <f>błąd!E3390</f>
        <v>2.0977639562000002E-5</v>
      </c>
    </row>
    <row r="3391" spans="1:2" x14ac:dyDescent="0.25">
      <c r="A3391" s="13">
        <f t="shared" si="52"/>
        <v>3389</v>
      </c>
      <c r="B3391" s="17">
        <f>błąd!E3391</f>
        <v>2.0701679597356665E-5</v>
      </c>
    </row>
    <row r="3392" spans="1:2" x14ac:dyDescent="0.25">
      <c r="A3392" s="13">
        <f t="shared" si="52"/>
        <v>3390</v>
      </c>
      <c r="B3392" s="17">
        <f>błąd!E3392</f>
        <v>1.833354985089E-5</v>
      </c>
    </row>
    <row r="3393" spans="1:2" x14ac:dyDescent="0.25">
      <c r="A3393" s="13">
        <f t="shared" si="52"/>
        <v>3391</v>
      </c>
      <c r="B3393" s="17">
        <f>błąd!E3393</f>
        <v>1.8523878995773336E-5</v>
      </c>
    </row>
    <row r="3394" spans="1:2" x14ac:dyDescent="0.25">
      <c r="A3394" s="13">
        <f t="shared" si="52"/>
        <v>3392</v>
      </c>
      <c r="B3394" s="17">
        <f>błąd!E3394</f>
        <v>2.0738543328969998E-5</v>
      </c>
    </row>
    <row r="3395" spans="1:2" x14ac:dyDescent="0.25">
      <c r="A3395" s="13">
        <f t="shared" si="52"/>
        <v>3393</v>
      </c>
      <c r="B3395" s="17">
        <f>błąd!E3395</f>
        <v>1.9048877222956667E-5</v>
      </c>
    </row>
    <row r="3396" spans="1:2" x14ac:dyDescent="0.25">
      <c r="A3396" s="13">
        <f t="shared" si="52"/>
        <v>3394</v>
      </c>
      <c r="B3396" s="17">
        <f>błąd!E3396</f>
        <v>1.8838719058529999E-5</v>
      </c>
    </row>
    <row r="3397" spans="1:2" x14ac:dyDescent="0.25">
      <c r="A3397" s="13">
        <f t="shared" ref="A3397:A3460" si="53">A3396+1</f>
        <v>3395</v>
      </c>
      <c r="B3397" s="17">
        <f>błąd!E3397</f>
        <v>1.8202600434943332E-5</v>
      </c>
    </row>
    <row r="3398" spans="1:2" x14ac:dyDescent="0.25">
      <c r="A3398" s="13">
        <f t="shared" si="53"/>
        <v>3396</v>
      </c>
      <c r="B3398" s="17">
        <f>błąd!E3398</f>
        <v>1.6637973846239997E-5</v>
      </c>
    </row>
    <row r="3399" spans="1:2" x14ac:dyDescent="0.25">
      <c r="A3399" s="13">
        <f t="shared" si="53"/>
        <v>3397</v>
      </c>
      <c r="B3399" s="17">
        <f>błąd!E3399</f>
        <v>1.5185482657426666E-5</v>
      </c>
    </row>
    <row r="3400" spans="1:2" x14ac:dyDescent="0.25">
      <c r="A3400" s="13">
        <f t="shared" si="53"/>
        <v>3398</v>
      </c>
      <c r="B3400" s="17">
        <f>błąd!E3400</f>
        <v>1.4997050771253332E-5</v>
      </c>
    </row>
    <row r="3401" spans="1:2" x14ac:dyDescent="0.25">
      <c r="A3401" s="13">
        <f t="shared" si="53"/>
        <v>3399</v>
      </c>
      <c r="B3401" s="17">
        <f>błąd!E3401</f>
        <v>1.4974358207953333E-5</v>
      </c>
    </row>
    <row r="3402" spans="1:2" x14ac:dyDescent="0.25">
      <c r="A3402" s="13">
        <f t="shared" si="53"/>
        <v>3400</v>
      </c>
      <c r="B3402" s="17">
        <f>błąd!E3402</f>
        <v>1.6217032301026668E-5</v>
      </c>
    </row>
    <row r="3403" spans="1:2" x14ac:dyDescent="0.25">
      <c r="A3403" s="13">
        <f t="shared" si="53"/>
        <v>3401</v>
      </c>
      <c r="B3403" s="17">
        <f>błąd!E3403</f>
        <v>1.4407032381679999E-5</v>
      </c>
    </row>
    <row r="3404" spans="1:2" x14ac:dyDescent="0.25">
      <c r="A3404" s="13">
        <f t="shared" si="53"/>
        <v>3402</v>
      </c>
      <c r="B3404" s="17">
        <f>błąd!E3404</f>
        <v>1.6234486717006668E-5</v>
      </c>
    </row>
    <row r="3405" spans="1:2" x14ac:dyDescent="0.25">
      <c r="A3405" s="13">
        <f t="shared" si="53"/>
        <v>3403</v>
      </c>
      <c r="B3405" s="17">
        <f>błąd!E3405</f>
        <v>1.5750155496749998E-5</v>
      </c>
    </row>
    <row r="3406" spans="1:2" x14ac:dyDescent="0.25">
      <c r="A3406" s="13">
        <f t="shared" si="53"/>
        <v>3404</v>
      </c>
      <c r="B3406" s="17">
        <f>błąd!E3406</f>
        <v>1.4092217298586665E-5</v>
      </c>
    </row>
    <row r="3407" spans="1:2" x14ac:dyDescent="0.25">
      <c r="A3407" s="13">
        <f t="shared" si="53"/>
        <v>3405</v>
      </c>
      <c r="B3407" s="17">
        <f>błąd!E3407</f>
        <v>1.2330176482869999E-5</v>
      </c>
    </row>
    <row r="3408" spans="1:2" x14ac:dyDescent="0.25">
      <c r="A3408" s="13">
        <f t="shared" si="53"/>
        <v>3406</v>
      </c>
      <c r="B3408" s="17">
        <f>błąd!E3408</f>
        <v>1.19168284871E-5</v>
      </c>
    </row>
    <row r="3409" spans="1:2" x14ac:dyDescent="0.25">
      <c r="A3409" s="13">
        <f t="shared" si="53"/>
        <v>3407</v>
      </c>
      <c r="B3409" s="17">
        <f>błąd!E3409</f>
        <v>1.0728783222553333E-5</v>
      </c>
    </row>
    <row r="3410" spans="1:2" x14ac:dyDescent="0.25">
      <c r="A3410" s="13">
        <f t="shared" si="53"/>
        <v>3408</v>
      </c>
      <c r="B3410" s="17">
        <f>błąd!E3410</f>
        <v>1.1512942508693334E-5</v>
      </c>
    </row>
    <row r="3411" spans="1:2" x14ac:dyDescent="0.25">
      <c r="A3411" s="13">
        <f t="shared" si="53"/>
        <v>3409</v>
      </c>
      <c r="B3411" s="17">
        <f>błąd!E3411</f>
        <v>1.176482318342E-5</v>
      </c>
    </row>
    <row r="3412" spans="1:2" x14ac:dyDescent="0.25">
      <c r="A3412" s="13">
        <f t="shared" si="53"/>
        <v>3410</v>
      </c>
      <c r="B3412" s="17">
        <f>błąd!E3412</f>
        <v>1.3318203556363333E-5</v>
      </c>
    </row>
    <row r="3413" spans="1:2" x14ac:dyDescent="0.25">
      <c r="A3413" s="13">
        <f t="shared" si="53"/>
        <v>3411</v>
      </c>
      <c r="B3413" s="17">
        <f>błąd!E3413</f>
        <v>1.4578345458969999E-5</v>
      </c>
    </row>
    <row r="3414" spans="1:2" x14ac:dyDescent="0.25">
      <c r="A3414" s="13">
        <f t="shared" si="53"/>
        <v>3412</v>
      </c>
      <c r="B3414" s="17">
        <f>błąd!E3414</f>
        <v>1.7376840710273331E-5</v>
      </c>
    </row>
    <row r="3415" spans="1:2" x14ac:dyDescent="0.25">
      <c r="A3415" s="13">
        <f t="shared" si="53"/>
        <v>3413</v>
      </c>
      <c r="B3415" s="17">
        <f>błąd!E3415</f>
        <v>2.0001510219983332E-5</v>
      </c>
    </row>
    <row r="3416" spans="1:2" x14ac:dyDescent="0.25">
      <c r="A3416" s="13">
        <f t="shared" si="53"/>
        <v>3414</v>
      </c>
      <c r="B3416" s="17">
        <f>błąd!E3416</f>
        <v>1.908815858933E-5</v>
      </c>
    </row>
    <row r="3417" spans="1:2" x14ac:dyDescent="0.25">
      <c r="A3417" s="13">
        <f t="shared" si="53"/>
        <v>3415</v>
      </c>
      <c r="B3417" s="17">
        <f>błąd!E3417</f>
        <v>2.2409977998010002E-5</v>
      </c>
    </row>
    <row r="3418" spans="1:2" x14ac:dyDescent="0.25">
      <c r="A3418" s="13">
        <f t="shared" si="53"/>
        <v>3416</v>
      </c>
      <c r="B3418" s="17">
        <f>błąd!E3418</f>
        <v>2.3595699743216668E-5</v>
      </c>
    </row>
    <row r="3419" spans="1:2" x14ac:dyDescent="0.25">
      <c r="A3419" s="13">
        <f t="shared" si="53"/>
        <v>3417</v>
      </c>
      <c r="B3419" s="17">
        <f>błąd!E3419</f>
        <v>2.2121377616220001E-5</v>
      </c>
    </row>
    <row r="3420" spans="1:2" x14ac:dyDescent="0.25">
      <c r="A3420" s="13">
        <f t="shared" si="53"/>
        <v>3418</v>
      </c>
      <c r="B3420" s="17">
        <f>błąd!E3420</f>
        <v>2.1065710740233336E-5</v>
      </c>
    </row>
    <row r="3421" spans="1:2" x14ac:dyDescent="0.25">
      <c r="A3421" s="13">
        <f t="shared" si="53"/>
        <v>3419</v>
      </c>
      <c r="B3421" s="17">
        <f>błąd!E3421</f>
        <v>2.1182111871030002E-5</v>
      </c>
    </row>
    <row r="3422" spans="1:2" x14ac:dyDescent="0.25">
      <c r="A3422" s="13">
        <f t="shared" si="53"/>
        <v>3420</v>
      </c>
      <c r="B3422" s="17">
        <f>błąd!E3422</f>
        <v>2.0411019742826668E-5</v>
      </c>
    </row>
    <row r="3423" spans="1:2" x14ac:dyDescent="0.25">
      <c r="A3423" s="13">
        <f t="shared" si="53"/>
        <v>3421</v>
      </c>
      <c r="B3423" s="17">
        <f>błąd!E3423</f>
        <v>2.0639664773259999E-5</v>
      </c>
    </row>
    <row r="3424" spans="1:2" x14ac:dyDescent="0.25">
      <c r="A3424" s="13">
        <f t="shared" si="53"/>
        <v>3422</v>
      </c>
      <c r="B3424" s="17">
        <f>błąd!E3424</f>
        <v>2.358247023514E-5</v>
      </c>
    </row>
    <row r="3425" spans="1:2" x14ac:dyDescent="0.25">
      <c r="A3425" s="13">
        <f t="shared" si="53"/>
        <v>3423</v>
      </c>
      <c r="B3425" s="17">
        <f>błąd!E3425</f>
        <v>2.0241542492259998E-5</v>
      </c>
    </row>
    <row r="3426" spans="1:2" x14ac:dyDescent="0.25">
      <c r="A3426" s="13">
        <f t="shared" si="53"/>
        <v>3424</v>
      </c>
      <c r="B3426" s="17">
        <f>błąd!E3426</f>
        <v>2.3581273541280003E-5</v>
      </c>
    </row>
    <row r="3427" spans="1:2" x14ac:dyDescent="0.25">
      <c r="A3427" s="13">
        <f t="shared" si="53"/>
        <v>3425</v>
      </c>
      <c r="B3427" s="17">
        <f>błąd!E3427</f>
        <v>1.8422350406266666E-5</v>
      </c>
    </row>
    <row r="3428" spans="1:2" x14ac:dyDescent="0.25">
      <c r="A3428" s="13">
        <f t="shared" si="53"/>
        <v>3426</v>
      </c>
      <c r="B3428" s="17">
        <f>błąd!E3428</f>
        <v>1.6855678759846665E-5</v>
      </c>
    </row>
    <row r="3429" spans="1:2" x14ac:dyDescent="0.25">
      <c r="A3429" s="13">
        <f t="shared" si="53"/>
        <v>3427</v>
      </c>
      <c r="B3429" s="17">
        <f>błąd!E3429</f>
        <v>1.4909276319089999E-5</v>
      </c>
    </row>
    <row r="3430" spans="1:2" x14ac:dyDescent="0.25">
      <c r="A3430" s="13">
        <f t="shared" si="53"/>
        <v>3428</v>
      </c>
      <c r="B3430" s="17">
        <f>błąd!E3430</f>
        <v>1.5924304949319999E-5</v>
      </c>
    </row>
    <row r="3431" spans="1:2" x14ac:dyDescent="0.25">
      <c r="A3431" s="13">
        <f t="shared" si="53"/>
        <v>3429</v>
      </c>
      <c r="B3431" s="17">
        <f>błąd!E3431</f>
        <v>1.9775791002310001E-5</v>
      </c>
    </row>
    <row r="3432" spans="1:2" x14ac:dyDescent="0.25">
      <c r="A3432" s="13">
        <f t="shared" si="53"/>
        <v>3430</v>
      </c>
      <c r="B3432" s="17">
        <f>błąd!E3432</f>
        <v>2.5009885051480001E-5</v>
      </c>
    </row>
    <row r="3433" spans="1:2" x14ac:dyDescent="0.25">
      <c r="A3433" s="13">
        <f t="shared" si="53"/>
        <v>3431</v>
      </c>
      <c r="B3433" s="17">
        <f>błąd!E3433</f>
        <v>1.9993976892886666E-5</v>
      </c>
    </row>
    <row r="3434" spans="1:2" x14ac:dyDescent="0.25">
      <c r="A3434" s="13">
        <f t="shared" si="53"/>
        <v>3432</v>
      </c>
      <c r="B3434" s="17">
        <f>błąd!E3434</f>
        <v>2.4776236067046666E-5</v>
      </c>
    </row>
    <row r="3435" spans="1:2" x14ac:dyDescent="0.25">
      <c r="A3435" s="13">
        <f t="shared" si="53"/>
        <v>3433</v>
      </c>
      <c r="B3435" s="17">
        <f>błąd!E3435</f>
        <v>2.7089350860490005E-5</v>
      </c>
    </row>
    <row r="3436" spans="1:2" x14ac:dyDescent="0.25">
      <c r="A3436" s="13">
        <f t="shared" si="53"/>
        <v>3434</v>
      </c>
      <c r="B3436" s="17">
        <f>błąd!E3436</f>
        <v>2.7065519763236665E-5</v>
      </c>
    </row>
    <row r="3437" spans="1:2" x14ac:dyDescent="0.25">
      <c r="A3437" s="13">
        <f t="shared" si="53"/>
        <v>3435</v>
      </c>
      <c r="B3437" s="17">
        <f>błąd!E3437</f>
        <v>3.2889513432389997E-5</v>
      </c>
    </row>
    <row r="3438" spans="1:2" x14ac:dyDescent="0.25">
      <c r="A3438" s="13">
        <f t="shared" si="53"/>
        <v>3436</v>
      </c>
      <c r="B3438" s="17">
        <f>błąd!E3438</f>
        <v>2.7828823743583333E-5</v>
      </c>
    </row>
    <row r="3439" spans="1:2" x14ac:dyDescent="0.25">
      <c r="A3439" s="13">
        <f t="shared" si="53"/>
        <v>3437</v>
      </c>
      <c r="B3439" s="17">
        <f>błąd!E3439</f>
        <v>2.7645445315269997E-5</v>
      </c>
    </row>
    <row r="3440" spans="1:2" x14ac:dyDescent="0.25">
      <c r="A3440" s="13">
        <f t="shared" si="53"/>
        <v>3438</v>
      </c>
      <c r="B3440" s="17">
        <f>błąd!E3440</f>
        <v>3.9808869527043334E-5</v>
      </c>
    </row>
    <row r="3441" spans="1:2" x14ac:dyDescent="0.25">
      <c r="A3441" s="13">
        <f t="shared" si="53"/>
        <v>3439</v>
      </c>
      <c r="B3441" s="17">
        <f>błąd!E3441</f>
        <v>4.3985163072246671E-5</v>
      </c>
    </row>
    <row r="3442" spans="1:2" x14ac:dyDescent="0.25">
      <c r="A3442" s="13">
        <f t="shared" si="53"/>
        <v>3440</v>
      </c>
      <c r="B3442" s="17">
        <f>błąd!E3442</f>
        <v>5.4519314644686659E-5</v>
      </c>
    </row>
    <row r="3443" spans="1:2" x14ac:dyDescent="0.25">
      <c r="A3443" s="13">
        <f t="shared" si="53"/>
        <v>3441</v>
      </c>
      <c r="B3443" s="17">
        <f>błąd!E3443</f>
        <v>6.0047004013729998E-5</v>
      </c>
    </row>
    <row r="3444" spans="1:2" x14ac:dyDescent="0.25">
      <c r="A3444" s="13">
        <f t="shared" si="53"/>
        <v>3442</v>
      </c>
      <c r="B3444" s="17">
        <f>błąd!E3444</f>
        <v>6.0229142750769995E-5</v>
      </c>
    </row>
    <row r="3445" spans="1:2" x14ac:dyDescent="0.25">
      <c r="A3445" s="13">
        <f t="shared" si="53"/>
        <v>3443</v>
      </c>
      <c r="B3445" s="17">
        <f>błąd!E3445</f>
        <v>5.1104453929840003E-5</v>
      </c>
    </row>
    <row r="3446" spans="1:2" x14ac:dyDescent="0.25">
      <c r="A3446" s="13">
        <f t="shared" si="53"/>
        <v>3444</v>
      </c>
      <c r="B3446" s="17">
        <f>błąd!E3446</f>
        <v>6.0139459952976661E-5</v>
      </c>
    </row>
    <row r="3447" spans="1:2" x14ac:dyDescent="0.25">
      <c r="A3447" s="13">
        <f t="shared" si="53"/>
        <v>3445</v>
      </c>
      <c r="B3447" s="17">
        <f>błąd!E3447</f>
        <v>5.1192715308856669E-5</v>
      </c>
    </row>
    <row r="3448" spans="1:2" x14ac:dyDescent="0.25">
      <c r="A3448" s="13">
        <f t="shared" si="53"/>
        <v>3446</v>
      </c>
      <c r="B3448" s="17">
        <f>błąd!E3448</f>
        <v>3.8152206064313335E-5</v>
      </c>
    </row>
    <row r="3449" spans="1:2" x14ac:dyDescent="0.25">
      <c r="A3449" s="13">
        <f t="shared" si="53"/>
        <v>3447</v>
      </c>
      <c r="B3449" s="17">
        <f>błąd!E3449</f>
        <v>3.2951759241033328E-5</v>
      </c>
    </row>
    <row r="3450" spans="1:2" x14ac:dyDescent="0.25">
      <c r="A3450" s="13">
        <f t="shared" si="53"/>
        <v>3448</v>
      </c>
      <c r="B3450" s="17">
        <f>błąd!E3450</f>
        <v>4.7822210321766666E-5</v>
      </c>
    </row>
    <row r="3451" spans="1:2" x14ac:dyDescent="0.25">
      <c r="A3451" s="13">
        <f t="shared" si="53"/>
        <v>3449</v>
      </c>
      <c r="B3451" s="17">
        <f>błąd!E3451</f>
        <v>5.186458344218333E-5</v>
      </c>
    </row>
    <row r="3452" spans="1:2" x14ac:dyDescent="0.25">
      <c r="A3452" s="13">
        <f t="shared" si="53"/>
        <v>3450</v>
      </c>
      <c r="B3452" s="17">
        <f>błąd!E3452</f>
        <v>4.8393621576689996E-5</v>
      </c>
    </row>
    <row r="3453" spans="1:2" x14ac:dyDescent="0.25">
      <c r="A3453" s="13">
        <f t="shared" si="53"/>
        <v>3451</v>
      </c>
      <c r="B3453" s="17">
        <f>błąd!E3453</f>
        <v>6.5767758468903334E-5</v>
      </c>
    </row>
    <row r="3454" spans="1:2" x14ac:dyDescent="0.25">
      <c r="A3454" s="13">
        <f t="shared" si="53"/>
        <v>3452</v>
      </c>
      <c r="B3454" s="17">
        <f>błąd!E3454</f>
        <v>4.2355899824656671E-5</v>
      </c>
    </row>
    <row r="3455" spans="1:2" x14ac:dyDescent="0.25">
      <c r="A3455" s="13">
        <f t="shared" si="53"/>
        <v>3453</v>
      </c>
      <c r="B3455" s="17">
        <f>błąd!E3455</f>
        <v>2.8662410919656667E-5</v>
      </c>
    </row>
    <row r="3456" spans="1:2" x14ac:dyDescent="0.25">
      <c r="A3456" s="13">
        <f t="shared" si="53"/>
        <v>3454</v>
      </c>
      <c r="B3456" s="17">
        <f>błąd!E3456</f>
        <v>2.8253888770649997E-5</v>
      </c>
    </row>
    <row r="3457" spans="1:2" x14ac:dyDescent="0.25">
      <c r="A3457" s="13">
        <f t="shared" si="53"/>
        <v>3455</v>
      </c>
      <c r="B3457" s="17">
        <f>błąd!E3457</f>
        <v>3.2563287403993331E-5</v>
      </c>
    </row>
    <row r="3458" spans="1:2" x14ac:dyDescent="0.25">
      <c r="A3458" s="13">
        <f t="shared" si="53"/>
        <v>3456</v>
      </c>
      <c r="B3458" s="17">
        <f>błąd!E3458</f>
        <v>2.846275580780667E-5</v>
      </c>
    </row>
    <row r="3459" spans="1:2" x14ac:dyDescent="0.25">
      <c r="A3459" s="13">
        <f t="shared" si="53"/>
        <v>3457</v>
      </c>
      <c r="B3459" s="17">
        <f>błąd!E3459</f>
        <v>2.8501416520383336E-5</v>
      </c>
    </row>
    <row r="3460" spans="1:2" x14ac:dyDescent="0.25">
      <c r="A3460" s="13">
        <f t="shared" si="53"/>
        <v>3458</v>
      </c>
      <c r="B3460" s="17">
        <f>błąd!E3460</f>
        <v>2.2176959322836666E-5</v>
      </c>
    </row>
    <row r="3461" spans="1:2" x14ac:dyDescent="0.25">
      <c r="A3461" s="13">
        <f t="shared" ref="A3461:A3524" si="54">A3460+1</f>
        <v>3459</v>
      </c>
      <c r="B3461" s="17">
        <f>błąd!E3461</f>
        <v>2.9691276742526665E-5</v>
      </c>
    </row>
    <row r="3462" spans="1:2" x14ac:dyDescent="0.25">
      <c r="A3462" s="13">
        <f t="shared" si="54"/>
        <v>3460</v>
      </c>
      <c r="B3462" s="17">
        <f>błąd!E3462</f>
        <v>2.7519272316096669E-5</v>
      </c>
    </row>
    <row r="3463" spans="1:2" x14ac:dyDescent="0.25">
      <c r="A3463" s="13">
        <f t="shared" si="54"/>
        <v>3461</v>
      </c>
      <c r="B3463" s="17">
        <f>błąd!E3463</f>
        <v>2.4139846135023331E-5</v>
      </c>
    </row>
    <row r="3464" spans="1:2" x14ac:dyDescent="0.25">
      <c r="A3464" s="13">
        <f t="shared" si="54"/>
        <v>3462</v>
      </c>
      <c r="B3464" s="17">
        <f>błąd!E3464</f>
        <v>3.0194649027089999E-5</v>
      </c>
    </row>
    <row r="3465" spans="1:2" x14ac:dyDescent="0.25">
      <c r="A3465" s="13">
        <f t="shared" si="54"/>
        <v>3463</v>
      </c>
      <c r="B3465" s="17">
        <f>błąd!E3465</f>
        <v>3.2242780145693334E-5</v>
      </c>
    </row>
    <row r="3466" spans="1:2" x14ac:dyDescent="0.25">
      <c r="A3466" s="13">
        <f t="shared" si="54"/>
        <v>3464</v>
      </c>
      <c r="B3466" s="17">
        <f>błąd!E3466</f>
        <v>6.0529202300809997E-5</v>
      </c>
    </row>
    <row r="3467" spans="1:2" x14ac:dyDescent="0.25">
      <c r="A3467" s="13">
        <f t="shared" si="54"/>
        <v>3465</v>
      </c>
      <c r="B3467" s="17">
        <f>błąd!E3467</f>
        <v>4.2509401798799997E-5</v>
      </c>
    </row>
    <row r="3468" spans="1:2" x14ac:dyDescent="0.25">
      <c r="A3468" s="13">
        <f t="shared" si="54"/>
        <v>3466</v>
      </c>
      <c r="B3468" s="17">
        <f>błąd!E3468</f>
        <v>3.5061616807329999E-5</v>
      </c>
    </row>
    <row r="3469" spans="1:2" x14ac:dyDescent="0.25">
      <c r="A3469" s="13">
        <f t="shared" si="54"/>
        <v>3467</v>
      </c>
      <c r="B3469" s="17">
        <f>błąd!E3469</f>
        <v>2.8236767441030001E-5</v>
      </c>
    </row>
    <row r="3470" spans="1:2" x14ac:dyDescent="0.25">
      <c r="A3470" s="13">
        <f t="shared" si="54"/>
        <v>3468</v>
      </c>
      <c r="B3470" s="17">
        <f>błąd!E3470</f>
        <v>3.2674316119573334E-5</v>
      </c>
    </row>
    <row r="3471" spans="1:2" x14ac:dyDescent="0.25">
      <c r="A3471" s="13">
        <f t="shared" si="54"/>
        <v>3469</v>
      </c>
      <c r="B3471" s="17">
        <f>błąd!E3471</f>
        <v>4.0888796183273328E-5</v>
      </c>
    </row>
    <row r="3472" spans="1:2" x14ac:dyDescent="0.25">
      <c r="A3472" s="13">
        <f t="shared" si="54"/>
        <v>3470</v>
      </c>
      <c r="B3472" s="17">
        <f>błąd!E3472</f>
        <v>7.6895627632413328E-5</v>
      </c>
    </row>
    <row r="3473" spans="1:2" x14ac:dyDescent="0.25">
      <c r="A3473" s="13">
        <f t="shared" si="54"/>
        <v>3471</v>
      </c>
      <c r="B3473" s="17">
        <f>błąd!E3473</f>
        <v>1.0710975091848666E-4</v>
      </c>
    </row>
    <row r="3474" spans="1:2" x14ac:dyDescent="0.25">
      <c r="A3474" s="13">
        <f t="shared" si="54"/>
        <v>3472</v>
      </c>
      <c r="B3474" s="17">
        <f>błąd!E3474</f>
        <v>9.658656470928667E-5</v>
      </c>
    </row>
    <row r="3475" spans="1:2" x14ac:dyDescent="0.25">
      <c r="A3475" s="13">
        <f t="shared" si="54"/>
        <v>3473</v>
      </c>
      <c r="B3475" s="17">
        <f>błąd!E3475</f>
        <v>6.2297076308426663E-5</v>
      </c>
    </row>
    <row r="3476" spans="1:2" x14ac:dyDescent="0.25">
      <c r="A3476" s="13">
        <f t="shared" si="54"/>
        <v>3474</v>
      </c>
      <c r="B3476" s="17">
        <f>błąd!E3476</f>
        <v>8.2135427066730001E-5</v>
      </c>
    </row>
    <row r="3477" spans="1:2" x14ac:dyDescent="0.25">
      <c r="A3477" s="13">
        <f t="shared" si="54"/>
        <v>3475</v>
      </c>
      <c r="B3477" s="17">
        <f>błąd!E3477</f>
        <v>2.8017414223606668E-5</v>
      </c>
    </row>
    <row r="3478" spans="1:2" x14ac:dyDescent="0.25">
      <c r="A3478" s="13">
        <f t="shared" si="54"/>
        <v>3476</v>
      </c>
      <c r="B3478" s="17">
        <f>błąd!E3478</f>
        <v>3.8612558516226664E-5</v>
      </c>
    </row>
    <row r="3479" spans="1:2" x14ac:dyDescent="0.25">
      <c r="A3479" s="13">
        <f t="shared" si="54"/>
        <v>3477</v>
      </c>
      <c r="B3479" s="17">
        <f>błąd!E3479</f>
        <v>5.4549914989183327E-5</v>
      </c>
    </row>
    <row r="3480" spans="1:2" x14ac:dyDescent="0.25">
      <c r="A3480" s="13">
        <f t="shared" si="54"/>
        <v>3478</v>
      </c>
      <c r="B3480" s="17">
        <f>błąd!E3480</f>
        <v>4.9329406786819989E-5</v>
      </c>
    </row>
    <row r="3481" spans="1:2" x14ac:dyDescent="0.25">
      <c r="A3481" s="13">
        <f t="shared" si="54"/>
        <v>3479</v>
      </c>
      <c r="B3481" s="17">
        <f>błąd!E3481</f>
        <v>7.3981546849030002E-5</v>
      </c>
    </row>
    <row r="3482" spans="1:2" x14ac:dyDescent="0.25">
      <c r="A3482" s="13">
        <f t="shared" si="54"/>
        <v>3480</v>
      </c>
      <c r="B3482" s="17">
        <f>błąd!E3482</f>
        <v>6.8333718639156671E-5</v>
      </c>
    </row>
    <row r="3483" spans="1:2" x14ac:dyDescent="0.25">
      <c r="A3483" s="13">
        <f t="shared" si="54"/>
        <v>3481</v>
      </c>
      <c r="B3483" s="17">
        <f>błąd!E3483</f>
        <v>7.8052942020843334E-5</v>
      </c>
    </row>
    <row r="3484" spans="1:2" x14ac:dyDescent="0.25">
      <c r="A3484" s="13">
        <f t="shared" si="54"/>
        <v>3482</v>
      </c>
      <c r="B3484" s="17">
        <f>błąd!E3484</f>
        <v>8.9787688379126663E-5</v>
      </c>
    </row>
    <row r="3485" spans="1:2" x14ac:dyDescent="0.25">
      <c r="A3485" s="13">
        <f t="shared" si="54"/>
        <v>3483</v>
      </c>
      <c r="B3485" s="17">
        <f>błąd!E3485</f>
        <v>9.9250943420873324E-5</v>
      </c>
    </row>
    <row r="3486" spans="1:2" x14ac:dyDescent="0.25">
      <c r="A3486" s="13">
        <f t="shared" si="54"/>
        <v>3484</v>
      </c>
      <c r="B3486" s="17">
        <f>błąd!E3486</f>
        <v>6.4591242289036658E-5</v>
      </c>
    </row>
    <row r="3487" spans="1:2" x14ac:dyDescent="0.25">
      <c r="A3487" s="13">
        <f t="shared" si="54"/>
        <v>3485</v>
      </c>
      <c r="B3487" s="17">
        <f>błąd!E3487</f>
        <v>6.4042625963709992E-5</v>
      </c>
    </row>
    <row r="3488" spans="1:2" x14ac:dyDescent="0.25">
      <c r="A3488" s="13">
        <f t="shared" si="54"/>
        <v>3486</v>
      </c>
      <c r="B3488" s="17">
        <f>błąd!E3488</f>
        <v>6.4142388332246659E-5</v>
      </c>
    </row>
    <row r="3489" spans="1:2" x14ac:dyDescent="0.25">
      <c r="A3489" s="13">
        <f t="shared" si="54"/>
        <v>3487</v>
      </c>
      <c r="B3489" s="17">
        <f>błąd!E3489</f>
        <v>6.8531475090756664E-5</v>
      </c>
    </row>
    <row r="3490" spans="1:2" x14ac:dyDescent="0.25">
      <c r="A3490" s="13">
        <f t="shared" si="54"/>
        <v>3488</v>
      </c>
      <c r="B3490" s="17">
        <f>błąd!E3490</f>
        <v>5.9958376367953334E-5</v>
      </c>
    </row>
    <row r="3491" spans="1:2" x14ac:dyDescent="0.25">
      <c r="A3491" s="13">
        <f t="shared" si="54"/>
        <v>3489</v>
      </c>
      <c r="B3491" s="17">
        <f>błąd!E3491</f>
        <v>7.5989384408246669E-5</v>
      </c>
    </row>
    <row r="3492" spans="1:2" x14ac:dyDescent="0.25">
      <c r="A3492" s="13">
        <f t="shared" si="54"/>
        <v>3490</v>
      </c>
      <c r="B3492" s="17">
        <f>błąd!E3492</f>
        <v>4.954459880871E-5</v>
      </c>
    </row>
    <row r="3493" spans="1:2" x14ac:dyDescent="0.25">
      <c r="A3493" s="13">
        <f t="shared" si="54"/>
        <v>3491</v>
      </c>
      <c r="B3493" s="17">
        <f>błąd!E3493</f>
        <v>4.2383365345733332E-5</v>
      </c>
    </row>
    <row r="3494" spans="1:2" x14ac:dyDescent="0.25">
      <c r="A3494" s="13">
        <f t="shared" si="54"/>
        <v>3492</v>
      </c>
      <c r="B3494" s="17">
        <f>błąd!E3494</f>
        <v>3.6184944538476666E-5</v>
      </c>
    </row>
    <row r="3495" spans="1:2" x14ac:dyDescent="0.25">
      <c r="A3495" s="13">
        <f t="shared" si="54"/>
        <v>3493</v>
      </c>
      <c r="B3495" s="17">
        <f>błąd!E3495</f>
        <v>3.3870738878016665E-5</v>
      </c>
    </row>
    <row r="3496" spans="1:2" x14ac:dyDescent="0.25">
      <c r="A3496" s="13">
        <f t="shared" si="54"/>
        <v>3494</v>
      </c>
      <c r="B3496" s="17">
        <f>błąd!E3496</f>
        <v>3.5490177286703337E-5</v>
      </c>
    </row>
    <row r="3497" spans="1:2" x14ac:dyDescent="0.25">
      <c r="A3497" s="13">
        <f t="shared" si="54"/>
        <v>3495</v>
      </c>
      <c r="B3497" s="17">
        <f>błąd!E3497</f>
        <v>2.7232335242169999E-5</v>
      </c>
    </row>
    <row r="3498" spans="1:2" x14ac:dyDescent="0.25">
      <c r="A3498" s="13">
        <f t="shared" si="54"/>
        <v>3496</v>
      </c>
      <c r="B3498" s="17">
        <f>błąd!E3498</f>
        <v>1.8301621066336668E-5</v>
      </c>
    </row>
    <row r="3499" spans="1:2" x14ac:dyDescent="0.25">
      <c r="A3499" s="13">
        <f t="shared" si="54"/>
        <v>3497</v>
      </c>
      <c r="B3499" s="17">
        <f>błąd!E3499</f>
        <v>1.5039360349180001E-5</v>
      </c>
    </row>
    <row r="3500" spans="1:2" x14ac:dyDescent="0.25">
      <c r="A3500" s="13">
        <f t="shared" si="54"/>
        <v>3498</v>
      </c>
      <c r="B3500" s="17">
        <f>błąd!E3500</f>
        <v>1.6734070531249999E-5</v>
      </c>
    </row>
    <row r="3501" spans="1:2" x14ac:dyDescent="0.25">
      <c r="A3501" s="13">
        <f t="shared" si="54"/>
        <v>3499</v>
      </c>
      <c r="B3501" s="17">
        <f>błąd!E3501</f>
        <v>1.5788080902740001E-5</v>
      </c>
    </row>
    <row r="3502" spans="1:2" x14ac:dyDescent="0.25">
      <c r="A3502" s="13">
        <f t="shared" si="54"/>
        <v>3500</v>
      </c>
      <c r="B3502" s="17">
        <f>błąd!E3502</f>
        <v>2.6724001852856668E-5</v>
      </c>
    </row>
    <row r="3503" spans="1:2" x14ac:dyDescent="0.25">
      <c r="A3503" s="13">
        <f t="shared" si="54"/>
        <v>3501</v>
      </c>
      <c r="B3503" s="17">
        <f>błąd!E3503</f>
        <v>3.0560394721539998E-5</v>
      </c>
    </row>
    <row r="3504" spans="1:2" x14ac:dyDescent="0.25">
      <c r="A3504" s="13">
        <f t="shared" si="54"/>
        <v>3502</v>
      </c>
      <c r="B3504" s="17">
        <f>błąd!E3504</f>
        <v>2.2616343592786667E-5</v>
      </c>
    </row>
    <row r="3505" spans="1:2" x14ac:dyDescent="0.25">
      <c r="A3505" s="13">
        <f t="shared" si="54"/>
        <v>3503</v>
      </c>
      <c r="B3505" s="17">
        <f>błąd!E3505</f>
        <v>3.3211976174683335E-5</v>
      </c>
    </row>
    <row r="3506" spans="1:2" x14ac:dyDescent="0.25">
      <c r="A3506" s="13">
        <f t="shared" si="54"/>
        <v>3504</v>
      </c>
      <c r="B3506" s="17">
        <f>błąd!E3506</f>
        <v>4.6908763339433328E-5</v>
      </c>
    </row>
    <row r="3507" spans="1:2" x14ac:dyDescent="0.25">
      <c r="A3507" s="13">
        <f t="shared" si="54"/>
        <v>3505</v>
      </c>
      <c r="B3507" s="17">
        <f>błąd!E3507</f>
        <v>4.3590425492606671E-5</v>
      </c>
    </row>
    <row r="3508" spans="1:2" x14ac:dyDescent="0.25">
      <c r="A3508" s="13">
        <f t="shared" si="54"/>
        <v>3506</v>
      </c>
      <c r="B3508" s="17">
        <f>błąd!E3508</f>
        <v>3.4024910254883334E-5</v>
      </c>
    </row>
    <row r="3509" spans="1:2" x14ac:dyDescent="0.25">
      <c r="A3509" s="13">
        <f t="shared" si="54"/>
        <v>3507</v>
      </c>
      <c r="B3509" s="17">
        <f>błąd!E3509</f>
        <v>1.8268610546593333E-5</v>
      </c>
    </row>
    <row r="3510" spans="1:2" x14ac:dyDescent="0.25">
      <c r="A3510" s="13">
        <f t="shared" si="54"/>
        <v>3508</v>
      </c>
      <c r="B3510" s="17">
        <f>błąd!E3510</f>
        <v>1.5373055960270001E-5</v>
      </c>
    </row>
    <row r="3511" spans="1:2" x14ac:dyDescent="0.25">
      <c r="A3511" s="13">
        <f t="shared" si="54"/>
        <v>3509</v>
      </c>
      <c r="B3511" s="17">
        <f>błąd!E3511</f>
        <v>1.602378669758E-5</v>
      </c>
    </row>
    <row r="3512" spans="1:2" x14ac:dyDescent="0.25">
      <c r="A3512" s="13">
        <f t="shared" si="54"/>
        <v>3510</v>
      </c>
      <c r="B3512" s="17">
        <f>błąd!E3512</f>
        <v>2.2660618968813331E-5</v>
      </c>
    </row>
    <row r="3513" spans="1:2" x14ac:dyDescent="0.25">
      <c r="A3513" s="13">
        <f t="shared" si="54"/>
        <v>3511</v>
      </c>
      <c r="B3513" s="17">
        <f>błąd!E3513</f>
        <v>2.0866542962403333E-5</v>
      </c>
    </row>
    <row r="3514" spans="1:2" x14ac:dyDescent="0.25">
      <c r="A3514" s="13">
        <f t="shared" si="54"/>
        <v>3512</v>
      </c>
      <c r="B3514" s="17">
        <f>błąd!E3514</f>
        <v>2.9272378500736667E-5</v>
      </c>
    </row>
    <row r="3515" spans="1:2" x14ac:dyDescent="0.25">
      <c r="A3515" s="13">
        <f t="shared" si="54"/>
        <v>3513</v>
      </c>
      <c r="B3515" s="17">
        <f>błąd!E3515</f>
        <v>3.2526839243309999E-5</v>
      </c>
    </row>
    <row r="3516" spans="1:2" x14ac:dyDescent="0.25">
      <c r="A3516" s="13">
        <f t="shared" si="54"/>
        <v>3514</v>
      </c>
      <c r="B3516" s="17">
        <f>błąd!E3516</f>
        <v>3.1880509980749999E-5</v>
      </c>
    </row>
    <row r="3517" spans="1:2" x14ac:dyDescent="0.25">
      <c r="A3517" s="13">
        <f t="shared" si="54"/>
        <v>3515</v>
      </c>
      <c r="B3517" s="17">
        <f>błąd!E3517</f>
        <v>2.5574351409396671E-5</v>
      </c>
    </row>
    <row r="3518" spans="1:2" x14ac:dyDescent="0.25">
      <c r="A3518" s="13">
        <f t="shared" si="54"/>
        <v>3516</v>
      </c>
      <c r="B3518" s="17">
        <f>błąd!E3518</f>
        <v>4.1980350705160003E-5</v>
      </c>
    </row>
    <row r="3519" spans="1:2" x14ac:dyDescent="0.25">
      <c r="A3519" s="13">
        <f t="shared" si="54"/>
        <v>3517</v>
      </c>
      <c r="B3519" s="17">
        <f>błąd!E3519</f>
        <v>3.3873694548876663E-5</v>
      </c>
    </row>
    <row r="3520" spans="1:2" x14ac:dyDescent="0.25">
      <c r="A3520" s="13">
        <f t="shared" si="54"/>
        <v>3518</v>
      </c>
      <c r="B3520" s="17">
        <f>błąd!E3520</f>
        <v>2.5190847733850001E-5</v>
      </c>
    </row>
    <row r="3521" spans="1:2" x14ac:dyDescent="0.25">
      <c r="A3521" s="13">
        <f t="shared" si="54"/>
        <v>3519</v>
      </c>
      <c r="B3521" s="17">
        <f>błąd!E3521</f>
        <v>2.8079556344565005E-5</v>
      </c>
    </row>
    <row r="3522" spans="1:2" x14ac:dyDescent="0.25">
      <c r="A3522" s="13">
        <f t="shared" si="54"/>
        <v>3520</v>
      </c>
      <c r="B3522" s="17">
        <f>błąd!E3522</f>
        <v>2.7651466608409998E-5</v>
      </c>
    </row>
    <row r="3523" spans="1:2" x14ac:dyDescent="0.25">
      <c r="A3523" s="13">
        <f t="shared" si="54"/>
        <v>3521</v>
      </c>
      <c r="B3523" s="17">
        <f>błąd!E3523</f>
        <v>2.1680909889773331E-5</v>
      </c>
    </row>
    <row r="3524" spans="1:2" x14ac:dyDescent="0.25">
      <c r="A3524" s="13">
        <f t="shared" si="54"/>
        <v>3522</v>
      </c>
      <c r="B3524" s="17">
        <f>błąd!E3524</f>
        <v>1.7974817280429999E-5</v>
      </c>
    </row>
    <row r="3525" spans="1:2" x14ac:dyDescent="0.25">
      <c r="A3525" s="13">
        <f t="shared" ref="A3525:A3588" si="55">A3524+1</f>
        <v>3523</v>
      </c>
      <c r="B3525" s="17">
        <f>błąd!E3525</f>
        <v>1.6889074366439998E-5</v>
      </c>
    </row>
    <row r="3526" spans="1:2" x14ac:dyDescent="0.25">
      <c r="A3526" s="13">
        <f t="shared" si="55"/>
        <v>3524</v>
      </c>
      <c r="B3526" s="17">
        <f>błąd!E3526</f>
        <v>1.2961085896703333E-5</v>
      </c>
    </row>
    <row r="3527" spans="1:2" x14ac:dyDescent="0.25">
      <c r="A3527" s="13">
        <f t="shared" si="55"/>
        <v>3525</v>
      </c>
      <c r="B3527" s="17">
        <f>błąd!E3527</f>
        <v>1.3581502785775332E-5</v>
      </c>
    </row>
    <row r="3528" spans="1:2" x14ac:dyDescent="0.25">
      <c r="A3528" s="13">
        <f t="shared" si="55"/>
        <v>3526</v>
      </c>
      <c r="B3528" s="17">
        <f>błąd!E3528</f>
        <v>1.7342128538446665E-5</v>
      </c>
    </row>
    <row r="3529" spans="1:2" x14ac:dyDescent="0.25">
      <c r="A3529" s="13">
        <f t="shared" si="55"/>
        <v>3527</v>
      </c>
      <c r="B3529" s="17">
        <f>błąd!E3529</f>
        <v>1.3197217498833332E-5</v>
      </c>
    </row>
    <row r="3530" spans="1:2" x14ac:dyDescent="0.25">
      <c r="A3530" s="13">
        <f t="shared" si="55"/>
        <v>3528</v>
      </c>
      <c r="B3530" s="17">
        <f>błąd!E3530</f>
        <v>1.4009693131353333E-5</v>
      </c>
    </row>
    <row r="3531" spans="1:2" x14ac:dyDescent="0.25">
      <c r="A3531" s="13">
        <f t="shared" si="55"/>
        <v>3529</v>
      </c>
      <c r="B3531" s="17">
        <f>błąd!E3531</f>
        <v>1.0085558234606667E-5</v>
      </c>
    </row>
    <row r="3532" spans="1:2" x14ac:dyDescent="0.25">
      <c r="A3532" s="13">
        <f t="shared" si="55"/>
        <v>3530</v>
      </c>
      <c r="B3532" s="17">
        <f>błąd!E3532</f>
        <v>1.0710733792883333E-5</v>
      </c>
    </row>
    <row r="3533" spans="1:2" x14ac:dyDescent="0.25">
      <c r="A3533" s="13">
        <f t="shared" si="55"/>
        <v>3531</v>
      </c>
      <c r="B3533" s="17">
        <f>błąd!E3533</f>
        <v>1.0756510008325667E-5</v>
      </c>
    </row>
    <row r="3534" spans="1:2" x14ac:dyDescent="0.25">
      <c r="A3534" s="13">
        <f t="shared" si="55"/>
        <v>3532</v>
      </c>
      <c r="B3534" s="17">
        <f>błąd!E3534</f>
        <v>9.7673618381499999E-6</v>
      </c>
    </row>
    <row r="3535" spans="1:2" x14ac:dyDescent="0.25">
      <c r="A3535" s="13">
        <f t="shared" si="55"/>
        <v>3533</v>
      </c>
      <c r="B3535" s="17">
        <f>błąd!E3535</f>
        <v>9.0597691380733341E-6</v>
      </c>
    </row>
    <row r="3536" spans="1:2" x14ac:dyDescent="0.25">
      <c r="A3536" s="13">
        <f t="shared" si="55"/>
        <v>3534</v>
      </c>
      <c r="B3536" s="17">
        <f>błąd!E3536</f>
        <v>8.4452680517166666E-6</v>
      </c>
    </row>
    <row r="3537" spans="1:2" x14ac:dyDescent="0.25">
      <c r="A3537" s="13">
        <f t="shared" si="55"/>
        <v>3535</v>
      </c>
      <c r="B3537" s="17">
        <f>błąd!E3537</f>
        <v>8.1965922928566679E-6</v>
      </c>
    </row>
    <row r="3538" spans="1:2" x14ac:dyDescent="0.25">
      <c r="A3538" s="13">
        <f t="shared" si="55"/>
        <v>3536</v>
      </c>
      <c r="B3538" s="17">
        <f>błąd!E3538</f>
        <v>8.0804354884333333E-6</v>
      </c>
    </row>
    <row r="3539" spans="1:2" x14ac:dyDescent="0.25">
      <c r="A3539" s="13">
        <f t="shared" si="55"/>
        <v>3537</v>
      </c>
      <c r="B3539" s="17">
        <f>błąd!E3539</f>
        <v>6.9472757115633337E-6</v>
      </c>
    </row>
    <row r="3540" spans="1:2" x14ac:dyDescent="0.25">
      <c r="A3540" s="13">
        <f t="shared" si="55"/>
        <v>3538</v>
      </c>
      <c r="B3540" s="17">
        <f>błąd!E3540</f>
        <v>6.353937861433333E-6</v>
      </c>
    </row>
    <row r="3541" spans="1:2" x14ac:dyDescent="0.25">
      <c r="A3541" s="13">
        <f t="shared" si="55"/>
        <v>3539</v>
      </c>
      <c r="B3541" s="17">
        <f>błąd!E3541</f>
        <v>5.7830041662023337E-6</v>
      </c>
    </row>
    <row r="3542" spans="1:2" x14ac:dyDescent="0.25">
      <c r="A3542" s="13">
        <f t="shared" si="55"/>
        <v>3540</v>
      </c>
      <c r="B3542" s="17">
        <f>błąd!E3542</f>
        <v>6.3391759882099997E-6</v>
      </c>
    </row>
    <row r="3543" spans="1:2" x14ac:dyDescent="0.25">
      <c r="A3543" s="13">
        <f t="shared" si="55"/>
        <v>3541</v>
      </c>
      <c r="B3543" s="17">
        <f>błąd!E3543</f>
        <v>6.6253955246633331E-6</v>
      </c>
    </row>
    <row r="3544" spans="1:2" x14ac:dyDescent="0.25">
      <c r="A3544" s="13">
        <f t="shared" si="55"/>
        <v>3542</v>
      </c>
      <c r="B3544" s="17">
        <f>błąd!E3544</f>
        <v>7.3899109775500002E-6</v>
      </c>
    </row>
    <row r="3545" spans="1:2" x14ac:dyDescent="0.25">
      <c r="A3545" s="13">
        <f t="shared" si="55"/>
        <v>3543</v>
      </c>
      <c r="B3545" s="17">
        <f>błąd!E3545</f>
        <v>6.8423137716133329E-6</v>
      </c>
    </row>
    <row r="3546" spans="1:2" x14ac:dyDescent="0.25">
      <c r="A3546" s="13">
        <f t="shared" si="55"/>
        <v>3544</v>
      </c>
      <c r="B3546" s="17">
        <f>błąd!E3546</f>
        <v>7.1015050084733339E-6</v>
      </c>
    </row>
    <row r="3547" spans="1:2" x14ac:dyDescent="0.25">
      <c r="A3547" s="13">
        <f t="shared" si="55"/>
        <v>3545</v>
      </c>
      <c r="B3547" s="17">
        <f>błąd!E3547</f>
        <v>5.1754658388433337E-6</v>
      </c>
    </row>
    <row r="3548" spans="1:2" x14ac:dyDescent="0.25">
      <c r="A3548" s="13">
        <f t="shared" si="55"/>
        <v>3546</v>
      </c>
      <c r="B3548" s="17">
        <f>błąd!E3548</f>
        <v>5.3867553861533328E-6</v>
      </c>
    </row>
    <row r="3549" spans="1:2" x14ac:dyDescent="0.25">
      <c r="A3549" s="13">
        <f t="shared" si="55"/>
        <v>3547</v>
      </c>
      <c r="B3549" s="17">
        <f>błąd!E3549</f>
        <v>5.0230401340466666E-6</v>
      </c>
    </row>
    <row r="3550" spans="1:2" x14ac:dyDescent="0.25">
      <c r="A3550" s="13">
        <f t="shared" si="55"/>
        <v>3548</v>
      </c>
      <c r="B3550" s="17">
        <f>błąd!E3550</f>
        <v>4.9586412841000004E-6</v>
      </c>
    </row>
    <row r="3551" spans="1:2" x14ac:dyDescent="0.25">
      <c r="A3551" s="13">
        <f t="shared" si="55"/>
        <v>3549</v>
      </c>
      <c r="B3551" s="17">
        <f>błąd!E3551</f>
        <v>5.7277203206199996E-6</v>
      </c>
    </row>
    <row r="3552" spans="1:2" x14ac:dyDescent="0.25">
      <c r="A3552" s="13">
        <f t="shared" si="55"/>
        <v>3550</v>
      </c>
      <c r="B3552" s="17">
        <f>błąd!E3552</f>
        <v>5.5578405637110006E-6</v>
      </c>
    </row>
    <row r="3553" spans="1:2" x14ac:dyDescent="0.25">
      <c r="A3553" s="13">
        <f t="shared" si="55"/>
        <v>3551</v>
      </c>
      <c r="B3553" s="17">
        <f>błąd!E3553</f>
        <v>6.357059770243334E-6</v>
      </c>
    </row>
    <row r="3554" spans="1:2" x14ac:dyDescent="0.25">
      <c r="A3554" s="13">
        <f t="shared" si="55"/>
        <v>3552</v>
      </c>
      <c r="B3554" s="17">
        <f>błąd!E3554</f>
        <v>5.4969924504733334E-6</v>
      </c>
    </row>
    <row r="3555" spans="1:2" x14ac:dyDescent="0.25">
      <c r="A3555" s="13">
        <f t="shared" si="55"/>
        <v>3553</v>
      </c>
      <c r="B3555" s="17">
        <f>błąd!E3555</f>
        <v>5.1091888343833325E-6</v>
      </c>
    </row>
    <row r="3556" spans="1:2" x14ac:dyDescent="0.25">
      <c r="A3556" s="13">
        <f t="shared" si="55"/>
        <v>3554</v>
      </c>
      <c r="B3556" s="17">
        <f>błąd!E3556</f>
        <v>5.41195263592E-6</v>
      </c>
    </row>
    <row r="3557" spans="1:2" x14ac:dyDescent="0.25">
      <c r="A3557" s="13">
        <f t="shared" si="55"/>
        <v>3555</v>
      </c>
      <c r="B3557" s="17">
        <f>błąd!E3557</f>
        <v>5.69244521737E-6</v>
      </c>
    </row>
    <row r="3558" spans="1:2" x14ac:dyDescent="0.25">
      <c r="A3558" s="13">
        <f t="shared" si="55"/>
        <v>3556</v>
      </c>
      <c r="B3558" s="17">
        <f>błąd!E3558</f>
        <v>8.3563481989633328E-6</v>
      </c>
    </row>
    <row r="3559" spans="1:2" x14ac:dyDescent="0.25">
      <c r="A3559" s="13">
        <f t="shared" si="55"/>
        <v>3557</v>
      </c>
      <c r="B3559" s="17">
        <f>błąd!E3559</f>
        <v>1.0126624071433334E-5</v>
      </c>
    </row>
    <row r="3560" spans="1:2" x14ac:dyDescent="0.25">
      <c r="A3560" s="13">
        <f t="shared" si="55"/>
        <v>3558</v>
      </c>
      <c r="B3560" s="17">
        <f>błąd!E3560</f>
        <v>8.1775183195166657E-6</v>
      </c>
    </row>
    <row r="3561" spans="1:2" x14ac:dyDescent="0.25">
      <c r="A3561" s="13">
        <f t="shared" si="55"/>
        <v>3559</v>
      </c>
      <c r="B3561" s="17">
        <f>błąd!E3561</f>
        <v>6.2589230608133326E-6</v>
      </c>
    </row>
    <row r="3562" spans="1:2" x14ac:dyDescent="0.25">
      <c r="A3562" s="13">
        <f t="shared" si="55"/>
        <v>3560</v>
      </c>
      <c r="B3562" s="17">
        <f>błąd!E3562</f>
        <v>6.2915151879800001E-6</v>
      </c>
    </row>
    <row r="3563" spans="1:2" x14ac:dyDescent="0.25">
      <c r="A3563" s="13">
        <f t="shared" si="55"/>
        <v>3561</v>
      </c>
      <c r="B3563" s="17">
        <f>błąd!E3563</f>
        <v>6.8677987299163343E-6</v>
      </c>
    </row>
    <row r="3564" spans="1:2" x14ac:dyDescent="0.25">
      <c r="A3564" s="13">
        <f t="shared" si="55"/>
        <v>3562</v>
      </c>
      <c r="B3564" s="17">
        <f>błąd!E3564</f>
        <v>6.2453966177900008E-6</v>
      </c>
    </row>
    <row r="3565" spans="1:2" x14ac:dyDescent="0.25">
      <c r="A3565" s="13">
        <f t="shared" si="55"/>
        <v>3563</v>
      </c>
      <c r="B3565" s="17">
        <f>błąd!E3565</f>
        <v>6.941868804778333E-6</v>
      </c>
    </row>
    <row r="3566" spans="1:2" x14ac:dyDescent="0.25">
      <c r="A3566" s="13">
        <f t="shared" si="55"/>
        <v>3564</v>
      </c>
      <c r="B3566" s="17">
        <f>błąd!E3566</f>
        <v>7.2916006873960009E-6</v>
      </c>
    </row>
    <row r="3567" spans="1:2" x14ac:dyDescent="0.25">
      <c r="A3567" s="13">
        <f t="shared" si="55"/>
        <v>3565</v>
      </c>
      <c r="B3567" s="17">
        <f>błąd!E3567</f>
        <v>7.3017768009766661E-6</v>
      </c>
    </row>
    <row r="3568" spans="1:2" x14ac:dyDescent="0.25">
      <c r="A3568" s="13">
        <f t="shared" si="55"/>
        <v>3566</v>
      </c>
      <c r="B3568" s="17">
        <f>błąd!E3568</f>
        <v>7.1240906531033329E-6</v>
      </c>
    </row>
    <row r="3569" spans="1:2" x14ac:dyDescent="0.25">
      <c r="A3569" s="13">
        <f t="shared" si="55"/>
        <v>3567</v>
      </c>
      <c r="B3569" s="17">
        <f>błąd!E3569</f>
        <v>6.5246570339966671E-6</v>
      </c>
    </row>
    <row r="3570" spans="1:2" x14ac:dyDescent="0.25">
      <c r="A3570" s="13">
        <f t="shared" si="55"/>
        <v>3568</v>
      </c>
      <c r="B3570" s="17">
        <f>błąd!E3570</f>
        <v>6.676236330917667E-6</v>
      </c>
    </row>
    <row r="3571" spans="1:2" x14ac:dyDescent="0.25">
      <c r="A3571" s="13">
        <f t="shared" si="55"/>
        <v>3569</v>
      </c>
      <c r="B3571" s="17">
        <f>błąd!E3571</f>
        <v>7.6758328618103326E-6</v>
      </c>
    </row>
    <row r="3572" spans="1:2" x14ac:dyDescent="0.25">
      <c r="A3572" s="13">
        <f t="shared" si="55"/>
        <v>3570</v>
      </c>
      <c r="B3572" s="17">
        <f>błąd!E3572</f>
        <v>9.101072412539667E-6</v>
      </c>
    </row>
    <row r="3573" spans="1:2" x14ac:dyDescent="0.25">
      <c r="A3573" s="13">
        <f t="shared" si="55"/>
        <v>3571</v>
      </c>
      <c r="B3573" s="17">
        <f>błąd!E3573</f>
        <v>1.1133904815901E-5</v>
      </c>
    </row>
    <row r="3574" spans="1:2" x14ac:dyDescent="0.25">
      <c r="A3574" s="13">
        <f t="shared" si="55"/>
        <v>3572</v>
      </c>
      <c r="B3574" s="17">
        <f>błąd!E3574</f>
        <v>9.5507009148920007E-6</v>
      </c>
    </row>
    <row r="3575" spans="1:2" x14ac:dyDescent="0.25">
      <c r="A3575" s="13">
        <f t="shared" si="55"/>
        <v>3573</v>
      </c>
      <c r="B3575" s="17">
        <f>błąd!E3575</f>
        <v>1.0809242617404666E-5</v>
      </c>
    </row>
    <row r="3576" spans="1:2" x14ac:dyDescent="0.25">
      <c r="A3576" s="13">
        <f t="shared" si="55"/>
        <v>3574</v>
      </c>
      <c r="B3576" s="17">
        <f>błąd!E3576</f>
        <v>8.5415704606363332E-6</v>
      </c>
    </row>
    <row r="3577" spans="1:2" x14ac:dyDescent="0.25">
      <c r="A3577" s="13">
        <f t="shared" si="55"/>
        <v>3575</v>
      </c>
      <c r="B3577" s="17">
        <f>błąd!E3577</f>
        <v>7.0824068662619994E-6</v>
      </c>
    </row>
    <row r="3578" spans="1:2" x14ac:dyDescent="0.25">
      <c r="A3578" s="13">
        <f t="shared" si="55"/>
        <v>3576</v>
      </c>
      <c r="B3578" s="17">
        <f>błąd!E3578</f>
        <v>7.6143666959783335E-6</v>
      </c>
    </row>
    <row r="3579" spans="1:2" x14ac:dyDescent="0.25">
      <c r="A3579" s="13">
        <f t="shared" si="55"/>
        <v>3577</v>
      </c>
      <c r="B3579" s="17">
        <f>błąd!E3579</f>
        <v>7.1176485292983339E-6</v>
      </c>
    </row>
    <row r="3580" spans="1:2" x14ac:dyDescent="0.25">
      <c r="A3580" s="13">
        <f t="shared" si="55"/>
        <v>3578</v>
      </c>
      <c r="B3580" s="17">
        <f>błąd!E3580</f>
        <v>6.7792036513309993E-6</v>
      </c>
    </row>
    <row r="3581" spans="1:2" x14ac:dyDescent="0.25">
      <c r="A3581" s="13">
        <f t="shared" si="55"/>
        <v>3579</v>
      </c>
      <c r="B3581" s="17">
        <f>błąd!E3581</f>
        <v>7.4862216144213322E-6</v>
      </c>
    </row>
    <row r="3582" spans="1:2" x14ac:dyDescent="0.25">
      <c r="A3582" s="13">
        <f t="shared" si="55"/>
        <v>3580</v>
      </c>
      <c r="B3582" s="17">
        <f>błąd!E3582</f>
        <v>7.602662229439667E-6</v>
      </c>
    </row>
    <row r="3583" spans="1:2" x14ac:dyDescent="0.25">
      <c r="A3583" s="13">
        <f t="shared" si="55"/>
        <v>3581</v>
      </c>
      <c r="B3583" s="17">
        <f>błąd!E3583</f>
        <v>6.9157004257040003E-6</v>
      </c>
    </row>
    <row r="3584" spans="1:2" x14ac:dyDescent="0.25">
      <c r="A3584" s="13">
        <f t="shared" si="55"/>
        <v>3582</v>
      </c>
      <c r="B3584" s="17">
        <f>błąd!E3584</f>
        <v>8.2309958608233324E-6</v>
      </c>
    </row>
    <row r="3585" spans="1:2" x14ac:dyDescent="0.25">
      <c r="A3585" s="13">
        <f t="shared" si="55"/>
        <v>3583</v>
      </c>
      <c r="B3585" s="17">
        <f>błąd!E3585</f>
        <v>7.9803904541036668E-6</v>
      </c>
    </row>
    <row r="3586" spans="1:2" x14ac:dyDescent="0.25">
      <c r="A3586" s="13">
        <f t="shared" si="55"/>
        <v>3584</v>
      </c>
      <c r="B3586" s="17">
        <f>błąd!E3586</f>
        <v>8.5689418758166674E-6</v>
      </c>
    </row>
    <row r="3587" spans="1:2" x14ac:dyDescent="0.25">
      <c r="A3587" s="13">
        <f t="shared" si="55"/>
        <v>3585</v>
      </c>
      <c r="B3587" s="17">
        <f>błąd!E3587</f>
        <v>8.9232002369933333E-6</v>
      </c>
    </row>
    <row r="3588" spans="1:2" x14ac:dyDescent="0.25">
      <c r="A3588" s="13">
        <f t="shared" si="55"/>
        <v>3586</v>
      </c>
      <c r="B3588" s="17">
        <f>błąd!E3588</f>
        <v>8.1601519807000008E-6</v>
      </c>
    </row>
    <row r="3589" spans="1:2" x14ac:dyDescent="0.25">
      <c r="A3589" s="13">
        <f t="shared" ref="A3589:A3652" si="56">A3588+1</f>
        <v>3587</v>
      </c>
      <c r="B3589" s="17">
        <f>błąd!E3589</f>
        <v>8.9363032093960002E-6</v>
      </c>
    </row>
    <row r="3590" spans="1:2" x14ac:dyDescent="0.25">
      <c r="A3590" s="13">
        <f t="shared" si="56"/>
        <v>3588</v>
      </c>
      <c r="B3590" s="17">
        <f>błąd!E3590</f>
        <v>9.7878407937813318E-6</v>
      </c>
    </row>
    <row r="3591" spans="1:2" x14ac:dyDescent="0.25">
      <c r="A3591" s="13">
        <f t="shared" si="56"/>
        <v>3589</v>
      </c>
      <c r="B3591" s="17">
        <f>błąd!E3591</f>
        <v>1.0684602235453333E-5</v>
      </c>
    </row>
    <row r="3592" spans="1:2" x14ac:dyDescent="0.25">
      <c r="A3592" s="13">
        <f t="shared" si="56"/>
        <v>3590</v>
      </c>
      <c r="B3592" s="17">
        <f>błąd!E3592</f>
        <v>1.7175131692523332E-5</v>
      </c>
    </row>
    <row r="3593" spans="1:2" x14ac:dyDescent="0.25">
      <c r="A3593" s="13">
        <f t="shared" si="56"/>
        <v>3591</v>
      </c>
      <c r="B3593" s="17">
        <f>błąd!E3593</f>
        <v>1.0026684604483333E-5</v>
      </c>
    </row>
    <row r="3594" spans="1:2" x14ac:dyDescent="0.25">
      <c r="A3594" s="13">
        <f t="shared" si="56"/>
        <v>3592</v>
      </c>
      <c r="B3594" s="17">
        <f>błąd!E3594</f>
        <v>1.5416547843553335E-5</v>
      </c>
    </row>
    <row r="3595" spans="1:2" x14ac:dyDescent="0.25">
      <c r="A3595" s="13">
        <f t="shared" si="56"/>
        <v>3593</v>
      </c>
      <c r="B3595" s="17">
        <f>błąd!E3595</f>
        <v>1.3197068720533667E-5</v>
      </c>
    </row>
    <row r="3596" spans="1:2" x14ac:dyDescent="0.25">
      <c r="A3596" s="13">
        <f t="shared" si="56"/>
        <v>3594</v>
      </c>
      <c r="B3596" s="17">
        <f>błąd!E3596</f>
        <v>8.8981569783706661E-6</v>
      </c>
    </row>
    <row r="3597" spans="1:2" x14ac:dyDescent="0.25">
      <c r="A3597" s="13">
        <f t="shared" si="56"/>
        <v>3595</v>
      </c>
      <c r="B3597" s="17">
        <f>błąd!E3597</f>
        <v>1.0118850410792E-5</v>
      </c>
    </row>
    <row r="3598" spans="1:2" x14ac:dyDescent="0.25">
      <c r="A3598" s="13">
        <f t="shared" si="56"/>
        <v>3596</v>
      </c>
      <c r="B3598" s="17">
        <f>błąd!E3598</f>
        <v>6.92467780205E-6</v>
      </c>
    </row>
    <row r="3599" spans="1:2" x14ac:dyDescent="0.25">
      <c r="A3599" s="13">
        <f t="shared" si="56"/>
        <v>3597</v>
      </c>
      <c r="B3599" s="17">
        <f>błąd!E3599</f>
        <v>7.8776961813099992E-6</v>
      </c>
    </row>
    <row r="3600" spans="1:2" x14ac:dyDescent="0.25">
      <c r="A3600" s="13">
        <f t="shared" si="56"/>
        <v>3598</v>
      </c>
      <c r="B3600" s="17">
        <f>błąd!E3600</f>
        <v>6.84891016904E-6</v>
      </c>
    </row>
    <row r="3601" spans="1:2" x14ac:dyDescent="0.25">
      <c r="A3601" s="13">
        <f t="shared" si="56"/>
        <v>3599</v>
      </c>
      <c r="B3601" s="17">
        <f>błąd!E3601</f>
        <v>6.4364463677756663E-6</v>
      </c>
    </row>
    <row r="3602" spans="1:2" x14ac:dyDescent="0.25">
      <c r="A3602" s="13">
        <f t="shared" si="56"/>
        <v>3600</v>
      </c>
      <c r="B3602" s="17">
        <f>błąd!E3602</f>
        <v>6.5362289921180013E-6</v>
      </c>
    </row>
    <row r="3603" spans="1:2" x14ac:dyDescent="0.25">
      <c r="A3603" s="13">
        <f t="shared" si="56"/>
        <v>3601</v>
      </c>
      <c r="B3603" s="17">
        <f>błąd!E3603</f>
        <v>6.2274405194733339E-6</v>
      </c>
    </row>
    <row r="3604" spans="1:2" x14ac:dyDescent="0.25">
      <c r="A3604" s="13">
        <f t="shared" si="56"/>
        <v>3602</v>
      </c>
      <c r="B3604" s="17">
        <f>błąd!E3604</f>
        <v>7.1963127869066671E-6</v>
      </c>
    </row>
    <row r="3605" spans="1:2" x14ac:dyDescent="0.25">
      <c r="A3605" s="13">
        <f t="shared" si="56"/>
        <v>3603</v>
      </c>
      <c r="B3605" s="17">
        <f>błąd!E3605</f>
        <v>7.6538405670716655E-6</v>
      </c>
    </row>
    <row r="3606" spans="1:2" x14ac:dyDescent="0.25">
      <c r="A3606" s="13">
        <f t="shared" si="56"/>
        <v>3604</v>
      </c>
      <c r="B3606" s="17">
        <f>błąd!E3606</f>
        <v>8.2211661245700003E-6</v>
      </c>
    </row>
    <row r="3607" spans="1:2" x14ac:dyDescent="0.25">
      <c r="A3607" s="13">
        <f t="shared" si="56"/>
        <v>3605</v>
      </c>
      <c r="B3607" s="17">
        <f>błąd!E3607</f>
        <v>7.5371151245933335E-6</v>
      </c>
    </row>
    <row r="3608" spans="1:2" x14ac:dyDescent="0.25">
      <c r="A3608" s="13">
        <f t="shared" si="56"/>
        <v>3606</v>
      </c>
      <c r="B3608" s="17">
        <f>błąd!E3608</f>
        <v>7.73388112575E-6</v>
      </c>
    </row>
    <row r="3609" spans="1:2" x14ac:dyDescent="0.25">
      <c r="A3609" s="13">
        <f t="shared" si="56"/>
        <v>3607</v>
      </c>
      <c r="B3609" s="17">
        <f>błąd!E3609</f>
        <v>8.7435849060933326E-6</v>
      </c>
    </row>
    <row r="3610" spans="1:2" x14ac:dyDescent="0.25">
      <c r="A3610" s="13">
        <f t="shared" si="56"/>
        <v>3608</v>
      </c>
      <c r="B3610" s="17">
        <f>błąd!E3610</f>
        <v>7.7710036369733339E-6</v>
      </c>
    </row>
    <row r="3611" spans="1:2" x14ac:dyDescent="0.25">
      <c r="A3611" s="13">
        <f t="shared" si="56"/>
        <v>3609</v>
      </c>
      <c r="B3611" s="17">
        <f>błąd!E3611</f>
        <v>8.2569721010299996E-6</v>
      </c>
    </row>
    <row r="3612" spans="1:2" x14ac:dyDescent="0.25">
      <c r="A3612" s="13">
        <f t="shared" si="56"/>
        <v>3610</v>
      </c>
      <c r="B3612" s="17">
        <f>błąd!E3612</f>
        <v>8.4827650399469992E-6</v>
      </c>
    </row>
    <row r="3613" spans="1:2" x14ac:dyDescent="0.25">
      <c r="A3613" s="13">
        <f t="shared" si="56"/>
        <v>3611</v>
      </c>
      <c r="B3613" s="17">
        <f>błąd!E3613</f>
        <v>1.1993367962940001E-5</v>
      </c>
    </row>
    <row r="3614" spans="1:2" x14ac:dyDescent="0.25">
      <c r="A3614" s="13">
        <f t="shared" si="56"/>
        <v>3612</v>
      </c>
      <c r="B3614" s="17">
        <f>błąd!E3614</f>
        <v>1.7447200001273336E-5</v>
      </c>
    </row>
    <row r="3615" spans="1:2" x14ac:dyDescent="0.25">
      <c r="A3615" s="13">
        <f t="shared" si="56"/>
        <v>3613</v>
      </c>
      <c r="B3615" s="17">
        <f>błąd!E3615</f>
        <v>1.2392465874072668E-5</v>
      </c>
    </row>
    <row r="3616" spans="1:2" x14ac:dyDescent="0.25">
      <c r="A3616" s="13">
        <f t="shared" si="56"/>
        <v>3614</v>
      </c>
      <c r="B3616" s="17">
        <f>błąd!E3616</f>
        <v>9.676814004016666E-6</v>
      </c>
    </row>
    <row r="3617" spans="1:2" x14ac:dyDescent="0.25">
      <c r="A3617" s="13">
        <f t="shared" si="56"/>
        <v>3615</v>
      </c>
      <c r="B3617" s="17">
        <f>błąd!E3617</f>
        <v>9.2709702893946673E-6</v>
      </c>
    </row>
    <row r="3618" spans="1:2" x14ac:dyDescent="0.25">
      <c r="A3618" s="13">
        <f t="shared" si="56"/>
        <v>3616</v>
      </c>
      <c r="B3618" s="17">
        <f>błąd!E3618</f>
        <v>1.0391283026103331E-5</v>
      </c>
    </row>
    <row r="3619" spans="1:2" x14ac:dyDescent="0.25">
      <c r="A3619" s="13">
        <f t="shared" si="56"/>
        <v>3617</v>
      </c>
      <c r="B3619" s="17">
        <f>błąd!E3619</f>
        <v>1.1147386322062666E-5</v>
      </c>
    </row>
    <row r="3620" spans="1:2" x14ac:dyDescent="0.25">
      <c r="A3620" s="13">
        <f t="shared" si="56"/>
        <v>3618</v>
      </c>
      <c r="B3620" s="17">
        <f>błąd!E3620</f>
        <v>1.0171207226062E-5</v>
      </c>
    </row>
    <row r="3621" spans="1:2" x14ac:dyDescent="0.25">
      <c r="A3621" s="13">
        <f t="shared" si="56"/>
        <v>3619</v>
      </c>
      <c r="B3621" s="17">
        <f>błąd!E3621</f>
        <v>8.7225926336896678E-6</v>
      </c>
    </row>
    <row r="3622" spans="1:2" x14ac:dyDescent="0.25">
      <c r="A3622" s="13">
        <f t="shared" si="56"/>
        <v>3620</v>
      </c>
      <c r="B3622" s="17">
        <f>błąd!E3622</f>
        <v>7.2380557330933333E-6</v>
      </c>
    </row>
    <row r="3623" spans="1:2" x14ac:dyDescent="0.25">
      <c r="A3623" s="13">
        <f t="shared" si="56"/>
        <v>3621</v>
      </c>
      <c r="B3623" s="17">
        <f>błąd!E3623</f>
        <v>6.4988389250100009E-6</v>
      </c>
    </row>
    <row r="3624" spans="1:2" x14ac:dyDescent="0.25">
      <c r="A3624" s="13">
        <f t="shared" si="56"/>
        <v>3622</v>
      </c>
      <c r="B3624" s="17">
        <f>błąd!E3624</f>
        <v>7.5691466088833331E-6</v>
      </c>
    </row>
    <row r="3625" spans="1:2" x14ac:dyDescent="0.25">
      <c r="A3625" s="13">
        <f t="shared" si="56"/>
        <v>3623</v>
      </c>
      <c r="B3625" s="17">
        <f>błąd!E3625</f>
        <v>7.4462723505846662E-6</v>
      </c>
    </row>
    <row r="3626" spans="1:2" x14ac:dyDescent="0.25">
      <c r="A3626" s="13">
        <f t="shared" si="56"/>
        <v>3624</v>
      </c>
      <c r="B3626" s="17">
        <f>błąd!E3626</f>
        <v>6.9689340513849996E-6</v>
      </c>
    </row>
    <row r="3627" spans="1:2" x14ac:dyDescent="0.25">
      <c r="A3627" s="13">
        <f t="shared" si="56"/>
        <v>3625</v>
      </c>
      <c r="B3627" s="17">
        <f>błąd!E3627</f>
        <v>7.1456037900433336E-6</v>
      </c>
    </row>
    <row r="3628" spans="1:2" x14ac:dyDescent="0.25">
      <c r="A3628" s="13">
        <f t="shared" si="56"/>
        <v>3626</v>
      </c>
      <c r="B3628" s="17">
        <f>błąd!E3628</f>
        <v>6.2923050255113333E-6</v>
      </c>
    </row>
    <row r="3629" spans="1:2" x14ac:dyDescent="0.25">
      <c r="A3629" s="13">
        <f t="shared" si="56"/>
        <v>3627</v>
      </c>
      <c r="B3629" s="17">
        <f>błąd!E3629</f>
        <v>5.9006371309976673E-6</v>
      </c>
    </row>
    <row r="3630" spans="1:2" x14ac:dyDescent="0.25">
      <c r="A3630" s="13">
        <f t="shared" si="56"/>
        <v>3628</v>
      </c>
      <c r="B3630" s="17">
        <f>błąd!E3630</f>
        <v>5.8194189520139996E-6</v>
      </c>
    </row>
    <row r="3631" spans="1:2" x14ac:dyDescent="0.25">
      <c r="A3631" s="13">
        <f t="shared" si="56"/>
        <v>3629</v>
      </c>
      <c r="B3631" s="17">
        <f>błąd!E3631</f>
        <v>5.9935793402043337E-6</v>
      </c>
    </row>
    <row r="3632" spans="1:2" x14ac:dyDescent="0.25">
      <c r="A3632" s="13">
        <f t="shared" si="56"/>
        <v>3630</v>
      </c>
      <c r="B3632" s="17">
        <f>błąd!E3632</f>
        <v>5.8449471171849999E-6</v>
      </c>
    </row>
    <row r="3633" spans="1:2" x14ac:dyDescent="0.25">
      <c r="A3633" s="13">
        <f t="shared" si="56"/>
        <v>3631</v>
      </c>
      <c r="B3633" s="17">
        <f>błąd!E3633</f>
        <v>6.6969069070416664E-6</v>
      </c>
    </row>
    <row r="3634" spans="1:2" x14ac:dyDescent="0.25">
      <c r="A3634" s="13">
        <f t="shared" si="56"/>
        <v>3632</v>
      </c>
      <c r="B3634" s="17">
        <f>błąd!E3634</f>
        <v>6.4023841180773333E-6</v>
      </c>
    </row>
    <row r="3635" spans="1:2" x14ac:dyDescent="0.25">
      <c r="A3635" s="13">
        <f t="shared" si="56"/>
        <v>3633</v>
      </c>
      <c r="B3635" s="17">
        <f>błąd!E3635</f>
        <v>6.0837774820056662E-6</v>
      </c>
    </row>
    <row r="3636" spans="1:2" x14ac:dyDescent="0.25">
      <c r="A3636" s="13">
        <f t="shared" si="56"/>
        <v>3634</v>
      </c>
      <c r="B3636" s="17">
        <f>błąd!E3636</f>
        <v>6.4540494956083332E-6</v>
      </c>
    </row>
    <row r="3637" spans="1:2" x14ac:dyDescent="0.25">
      <c r="A3637" s="13">
        <f t="shared" si="56"/>
        <v>3635</v>
      </c>
      <c r="B3637" s="17">
        <f>błąd!E3637</f>
        <v>6.1140311217276673E-6</v>
      </c>
    </row>
    <row r="3638" spans="1:2" x14ac:dyDescent="0.25">
      <c r="A3638" s="13">
        <f t="shared" si="56"/>
        <v>3636</v>
      </c>
      <c r="B3638" s="17">
        <f>błąd!E3638</f>
        <v>6.4721756878866674E-6</v>
      </c>
    </row>
    <row r="3639" spans="1:2" x14ac:dyDescent="0.25">
      <c r="A3639" s="13">
        <f t="shared" si="56"/>
        <v>3637</v>
      </c>
      <c r="B3639" s="17">
        <f>błąd!E3639</f>
        <v>7.4510658831146659E-6</v>
      </c>
    </row>
    <row r="3640" spans="1:2" x14ac:dyDescent="0.25">
      <c r="A3640" s="13">
        <f t="shared" si="56"/>
        <v>3638</v>
      </c>
      <c r="B3640" s="17">
        <f>błąd!E3640</f>
        <v>7.0999503405759998E-6</v>
      </c>
    </row>
    <row r="3641" spans="1:2" x14ac:dyDescent="0.25">
      <c r="A3641" s="13">
        <f t="shared" si="56"/>
        <v>3639</v>
      </c>
      <c r="B3641" s="17">
        <f>błąd!E3641</f>
        <v>7.7256472207593337E-6</v>
      </c>
    </row>
    <row r="3642" spans="1:2" x14ac:dyDescent="0.25">
      <c r="A3642" s="13">
        <f t="shared" si="56"/>
        <v>3640</v>
      </c>
      <c r="B3642" s="17">
        <f>błąd!E3642</f>
        <v>9.1284023476169998E-6</v>
      </c>
    </row>
    <row r="3643" spans="1:2" x14ac:dyDescent="0.25">
      <c r="A3643" s="13">
        <f t="shared" si="56"/>
        <v>3641</v>
      </c>
      <c r="B3643" s="17">
        <f>błąd!E3643</f>
        <v>9.3006660200336667E-6</v>
      </c>
    </row>
    <row r="3644" spans="1:2" x14ac:dyDescent="0.25">
      <c r="A3644" s="13">
        <f t="shared" si="56"/>
        <v>3642</v>
      </c>
      <c r="B3644" s="17">
        <f>błąd!E3644</f>
        <v>8.754603237545334E-6</v>
      </c>
    </row>
    <row r="3645" spans="1:2" x14ac:dyDescent="0.25">
      <c r="A3645" s="13">
        <f t="shared" si="56"/>
        <v>3643</v>
      </c>
      <c r="B3645" s="17">
        <f>błąd!E3645</f>
        <v>8.0263968975476669E-6</v>
      </c>
    </row>
    <row r="3646" spans="1:2" x14ac:dyDescent="0.25">
      <c r="A3646" s="13">
        <f t="shared" si="56"/>
        <v>3644</v>
      </c>
      <c r="B3646" s="17">
        <f>błąd!E3646</f>
        <v>7.682972694906666E-6</v>
      </c>
    </row>
    <row r="3647" spans="1:2" x14ac:dyDescent="0.25">
      <c r="A3647" s="13">
        <f t="shared" si="56"/>
        <v>3645</v>
      </c>
      <c r="B3647" s="17">
        <f>błąd!E3647</f>
        <v>7.829426368182333E-6</v>
      </c>
    </row>
    <row r="3648" spans="1:2" x14ac:dyDescent="0.25">
      <c r="A3648" s="13">
        <f t="shared" si="56"/>
        <v>3646</v>
      </c>
      <c r="B3648" s="17">
        <f>błąd!E3648</f>
        <v>7.9204373303886663E-6</v>
      </c>
    </row>
    <row r="3649" spans="1:2" x14ac:dyDescent="0.25">
      <c r="A3649" s="13">
        <f t="shared" si="56"/>
        <v>3647</v>
      </c>
      <c r="B3649" s="17">
        <f>błąd!E3649</f>
        <v>7.441031111915E-6</v>
      </c>
    </row>
    <row r="3650" spans="1:2" x14ac:dyDescent="0.25">
      <c r="A3650" s="13">
        <f t="shared" si="56"/>
        <v>3648</v>
      </c>
      <c r="B3650" s="17">
        <f>błąd!E3650</f>
        <v>7.9590494826256669E-6</v>
      </c>
    </row>
    <row r="3651" spans="1:2" x14ac:dyDescent="0.25">
      <c r="A3651" s="13">
        <f t="shared" si="56"/>
        <v>3649</v>
      </c>
      <c r="B3651" s="17">
        <f>błąd!E3651</f>
        <v>8.5608710469303334E-6</v>
      </c>
    </row>
    <row r="3652" spans="1:2" x14ac:dyDescent="0.25">
      <c r="A3652" s="13">
        <f t="shared" si="56"/>
        <v>3650</v>
      </c>
      <c r="B3652" s="17">
        <f>błąd!E3652</f>
        <v>8.740236674161334E-6</v>
      </c>
    </row>
    <row r="3653" spans="1:2" x14ac:dyDescent="0.25">
      <c r="A3653" s="13">
        <f t="shared" ref="A3653:A3716" si="57">A3652+1</f>
        <v>3651</v>
      </c>
      <c r="B3653" s="17">
        <f>błąd!E3653</f>
        <v>7.1574121676523332E-6</v>
      </c>
    </row>
    <row r="3654" spans="1:2" x14ac:dyDescent="0.25">
      <c r="A3654" s="13">
        <f t="shared" si="57"/>
        <v>3652</v>
      </c>
      <c r="B3654" s="17">
        <f>błąd!E3654</f>
        <v>8.3032508561023328E-6</v>
      </c>
    </row>
    <row r="3655" spans="1:2" x14ac:dyDescent="0.25">
      <c r="A3655" s="13">
        <f t="shared" si="57"/>
        <v>3653</v>
      </c>
      <c r="B3655" s="17">
        <f>błąd!E3655</f>
        <v>9.7267572413403327E-6</v>
      </c>
    </row>
    <row r="3656" spans="1:2" x14ac:dyDescent="0.25">
      <c r="A3656" s="13">
        <f t="shared" si="57"/>
        <v>3654</v>
      </c>
      <c r="B3656" s="17">
        <f>błąd!E3656</f>
        <v>9.7124521229926662E-6</v>
      </c>
    </row>
    <row r="3657" spans="1:2" x14ac:dyDescent="0.25">
      <c r="A3657" s="13">
        <f t="shared" si="57"/>
        <v>3655</v>
      </c>
      <c r="B3657" s="17">
        <f>błąd!E3657</f>
        <v>8.5894254118970005E-6</v>
      </c>
    </row>
    <row r="3658" spans="1:2" x14ac:dyDescent="0.25">
      <c r="A3658" s="13">
        <f t="shared" si="57"/>
        <v>3656</v>
      </c>
      <c r="B3658" s="17">
        <f>błąd!E3658</f>
        <v>8.1597053937780018E-6</v>
      </c>
    </row>
    <row r="3659" spans="1:2" x14ac:dyDescent="0.25">
      <c r="A3659" s="13">
        <f t="shared" si="57"/>
        <v>3657</v>
      </c>
      <c r="B3659" s="17">
        <f>błąd!E3659</f>
        <v>6.9478466851893335E-6</v>
      </c>
    </row>
    <row r="3660" spans="1:2" x14ac:dyDescent="0.25">
      <c r="A3660" s="13">
        <f t="shared" si="57"/>
        <v>3658</v>
      </c>
      <c r="B3660" s="17">
        <f>błąd!E3660</f>
        <v>6.5660446739689998E-6</v>
      </c>
    </row>
    <row r="3661" spans="1:2" x14ac:dyDescent="0.25">
      <c r="A3661" s="13">
        <f t="shared" si="57"/>
        <v>3659</v>
      </c>
      <c r="B3661" s="17">
        <f>błąd!E3661</f>
        <v>6.4422785124836661E-6</v>
      </c>
    </row>
    <row r="3662" spans="1:2" x14ac:dyDescent="0.25">
      <c r="A3662" s="13">
        <f t="shared" si="57"/>
        <v>3660</v>
      </c>
      <c r="B3662" s="17">
        <f>błąd!E3662</f>
        <v>6.3165800655266663E-6</v>
      </c>
    </row>
    <row r="3663" spans="1:2" x14ac:dyDescent="0.25">
      <c r="A3663" s="13">
        <f t="shared" si="57"/>
        <v>3661</v>
      </c>
      <c r="B3663" s="17">
        <f>błąd!E3663</f>
        <v>6.71226466964E-6</v>
      </c>
    </row>
    <row r="3664" spans="1:2" x14ac:dyDescent="0.25">
      <c r="A3664" s="13">
        <f t="shared" si="57"/>
        <v>3662</v>
      </c>
      <c r="B3664" s="17">
        <f>błąd!E3664</f>
        <v>7.2928681337973337E-6</v>
      </c>
    </row>
    <row r="3665" spans="1:2" x14ac:dyDescent="0.25">
      <c r="A3665" s="13">
        <f t="shared" si="57"/>
        <v>3663</v>
      </c>
      <c r="B3665" s="17">
        <f>błąd!E3665</f>
        <v>8.7643184019183339E-6</v>
      </c>
    </row>
    <row r="3666" spans="1:2" x14ac:dyDescent="0.25">
      <c r="A3666" s="13">
        <f t="shared" si="57"/>
        <v>3664</v>
      </c>
      <c r="B3666" s="17">
        <f>błąd!E3666</f>
        <v>8.296648736487332E-6</v>
      </c>
    </row>
    <row r="3667" spans="1:2" x14ac:dyDescent="0.25">
      <c r="A3667" s="13">
        <f t="shared" si="57"/>
        <v>3665</v>
      </c>
      <c r="B3667" s="17">
        <f>błąd!E3667</f>
        <v>6.6909534984873341E-6</v>
      </c>
    </row>
    <row r="3668" spans="1:2" x14ac:dyDescent="0.25">
      <c r="A3668" s="13">
        <f t="shared" si="57"/>
        <v>3666</v>
      </c>
      <c r="B3668" s="17">
        <f>błąd!E3668</f>
        <v>6.1776818273226675E-6</v>
      </c>
    </row>
    <row r="3669" spans="1:2" x14ac:dyDescent="0.25">
      <c r="A3669" s="13">
        <f t="shared" si="57"/>
        <v>3667</v>
      </c>
      <c r="B3669" s="17">
        <f>błąd!E3669</f>
        <v>5.6948216089013325E-6</v>
      </c>
    </row>
    <row r="3670" spans="1:2" x14ac:dyDescent="0.25">
      <c r="A3670" s="13">
        <f t="shared" si="57"/>
        <v>3668</v>
      </c>
      <c r="B3670" s="17">
        <f>błąd!E3670</f>
        <v>5.3363085031466672E-6</v>
      </c>
    </row>
    <row r="3671" spans="1:2" x14ac:dyDescent="0.25">
      <c r="A3671" s="13">
        <f t="shared" si="57"/>
        <v>3669</v>
      </c>
      <c r="B3671" s="17">
        <f>błąd!E3671</f>
        <v>5.4553383750676661E-6</v>
      </c>
    </row>
    <row r="3672" spans="1:2" x14ac:dyDescent="0.25">
      <c r="A3672" s="13">
        <f t="shared" si="57"/>
        <v>3670</v>
      </c>
      <c r="B3672" s="17">
        <f>błąd!E3672</f>
        <v>5.8561427442533338E-6</v>
      </c>
    </row>
    <row r="3673" spans="1:2" x14ac:dyDescent="0.25">
      <c r="A3673" s="13">
        <f t="shared" si="57"/>
        <v>3671</v>
      </c>
      <c r="B3673" s="17">
        <f>błąd!E3673</f>
        <v>5.6498393813346671E-6</v>
      </c>
    </row>
    <row r="3674" spans="1:2" x14ac:dyDescent="0.25">
      <c r="A3674" s="13">
        <f t="shared" si="57"/>
        <v>3672</v>
      </c>
      <c r="B3674" s="17">
        <f>błąd!E3674</f>
        <v>5.2638831229346671E-6</v>
      </c>
    </row>
    <row r="3675" spans="1:2" x14ac:dyDescent="0.25">
      <c r="A3675" s="13">
        <f t="shared" si="57"/>
        <v>3673</v>
      </c>
      <c r="B3675" s="17">
        <f>błąd!E3675</f>
        <v>5.5736821653006671E-6</v>
      </c>
    </row>
    <row r="3676" spans="1:2" x14ac:dyDescent="0.25">
      <c r="A3676" s="13">
        <f t="shared" si="57"/>
        <v>3674</v>
      </c>
      <c r="B3676" s="17">
        <f>błąd!E3676</f>
        <v>5.7712901477243335E-6</v>
      </c>
    </row>
    <row r="3677" spans="1:2" x14ac:dyDescent="0.25">
      <c r="A3677" s="13">
        <f t="shared" si="57"/>
        <v>3675</v>
      </c>
      <c r="B3677" s="17">
        <f>błąd!E3677</f>
        <v>5.6711065652219995E-6</v>
      </c>
    </row>
    <row r="3678" spans="1:2" x14ac:dyDescent="0.25">
      <c r="A3678" s="13">
        <f t="shared" si="57"/>
        <v>3676</v>
      </c>
      <c r="B3678" s="17">
        <f>błąd!E3678</f>
        <v>7.0229536350269992E-6</v>
      </c>
    </row>
    <row r="3679" spans="1:2" x14ac:dyDescent="0.25">
      <c r="A3679" s="13">
        <f t="shared" si="57"/>
        <v>3677</v>
      </c>
      <c r="B3679" s="17">
        <f>błąd!E3679</f>
        <v>7.1736326394030002E-6</v>
      </c>
    </row>
    <row r="3680" spans="1:2" x14ac:dyDescent="0.25">
      <c r="A3680" s="13">
        <f t="shared" si="57"/>
        <v>3678</v>
      </c>
      <c r="B3680" s="17">
        <f>błąd!E3680</f>
        <v>6.8186860533476653E-6</v>
      </c>
    </row>
    <row r="3681" spans="1:2" x14ac:dyDescent="0.25">
      <c r="A3681" s="13">
        <f t="shared" si="57"/>
        <v>3679</v>
      </c>
      <c r="B3681" s="17">
        <f>błąd!E3681</f>
        <v>8.5187425632860004E-6</v>
      </c>
    </row>
    <row r="3682" spans="1:2" x14ac:dyDescent="0.25">
      <c r="A3682" s="13">
        <f t="shared" si="57"/>
        <v>3680</v>
      </c>
      <c r="B3682" s="17">
        <f>błąd!E3682</f>
        <v>9.0502148269496675E-6</v>
      </c>
    </row>
    <row r="3683" spans="1:2" x14ac:dyDescent="0.25">
      <c r="A3683" s="13">
        <f t="shared" si="57"/>
        <v>3681</v>
      </c>
      <c r="B3683" s="17">
        <f>błąd!E3683</f>
        <v>8.2928548180663337E-6</v>
      </c>
    </row>
    <row r="3684" spans="1:2" x14ac:dyDescent="0.25">
      <c r="A3684" s="13">
        <f t="shared" si="57"/>
        <v>3682</v>
      </c>
      <c r="B3684" s="17">
        <f>błąd!E3684</f>
        <v>7.6991198458606664E-6</v>
      </c>
    </row>
    <row r="3685" spans="1:2" x14ac:dyDescent="0.25">
      <c r="A3685" s="13">
        <f t="shared" si="57"/>
        <v>3683</v>
      </c>
      <c r="B3685" s="17">
        <f>błąd!E3685</f>
        <v>7.4265808292276672E-6</v>
      </c>
    </row>
    <row r="3686" spans="1:2" x14ac:dyDescent="0.25">
      <c r="A3686" s="13">
        <f t="shared" si="57"/>
        <v>3684</v>
      </c>
      <c r="B3686" s="17">
        <f>błąd!E3686</f>
        <v>6.6586309220253333E-6</v>
      </c>
    </row>
    <row r="3687" spans="1:2" x14ac:dyDescent="0.25">
      <c r="A3687" s="13">
        <f t="shared" si="57"/>
        <v>3685</v>
      </c>
      <c r="B3687" s="17">
        <f>błąd!E3687</f>
        <v>6.9884827915773334E-6</v>
      </c>
    </row>
    <row r="3688" spans="1:2" x14ac:dyDescent="0.25">
      <c r="A3688" s="13">
        <f t="shared" si="57"/>
        <v>3686</v>
      </c>
      <c r="B3688" s="17">
        <f>błąd!E3688</f>
        <v>6.7936767578410005E-6</v>
      </c>
    </row>
    <row r="3689" spans="1:2" x14ac:dyDescent="0.25">
      <c r="A3689" s="13">
        <f t="shared" si="57"/>
        <v>3687</v>
      </c>
      <c r="B3689" s="17">
        <f>błąd!E3689</f>
        <v>6.2591036313883342E-6</v>
      </c>
    </row>
    <row r="3690" spans="1:2" x14ac:dyDescent="0.25">
      <c r="A3690" s="13">
        <f t="shared" si="57"/>
        <v>3688</v>
      </c>
      <c r="B3690" s="17">
        <f>błąd!E3690</f>
        <v>5.9883804800950011E-6</v>
      </c>
    </row>
    <row r="3691" spans="1:2" x14ac:dyDescent="0.25">
      <c r="A3691" s="13">
        <f t="shared" si="57"/>
        <v>3689</v>
      </c>
      <c r="B3691" s="17">
        <f>błąd!E3691</f>
        <v>6.1561770090983333E-6</v>
      </c>
    </row>
    <row r="3692" spans="1:2" x14ac:dyDescent="0.25">
      <c r="A3692" s="13">
        <f t="shared" si="57"/>
        <v>3690</v>
      </c>
      <c r="B3692" s="17">
        <f>błąd!E3692</f>
        <v>6.1642488484276673E-6</v>
      </c>
    </row>
    <row r="3693" spans="1:2" x14ac:dyDescent="0.25">
      <c r="A3693" s="13">
        <f t="shared" si="57"/>
        <v>3691</v>
      </c>
      <c r="B3693" s="17">
        <f>błąd!E3693</f>
        <v>6.8990739978506669E-6</v>
      </c>
    </row>
    <row r="3694" spans="1:2" x14ac:dyDescent="0.25">
      <c r="A3694" s="13">
        <f t="shared" si="57"/>
        <v>3692</v>
      </c>
      <c r="B3694" s="17">
        <f>błąd!E3694</f>
        <v>6.2329924677366664E-6</v>
      </c>
    </row>
    <row r="3695" spans="1:2" x14ac:dyDescent="0.25">
      <c r="A3695" s="13">
        <f t="shared" si="57"/>
        <v>3693</v>
      </c>
      <c r="B3695" s="17">
        <f>błąd!E3695</f>
        <v>6.0706447507356675E-6</v>
      </c>
    </row>
    <row r="3696" spans="1:2" x14ac:dyDescent="0.25">
      <c r="A3696" s="13">
        <f t="shared" si="57"/>
        <v>3694</v>
      </c>
      <c r="B3696" s="17">
        <f>błąd!E3696</f>
        <v>6.6068811130780005E-6</v>
      </c>
    </row>
    <row r="3697" spans="1:2" x14ac:dyDescent="0.25">
      <c r="A3697" s="13">
        <f t="shared" si="57"/>
        <v>3695</v>
      </c>
      <c r="B3697" s="17">
        <f>błąd!E3697</f>
        <v>6.4652070469996665E-6</v>
      </c>
    </row>
    <row r="3698" spans="1:2" x14ac:dyDescent="0.25">
      <c r="A3698" s="13">
        <f t="shared" si="57"/>
        <v>3696</v>
      </c>
      <c r="B3698" s="17">
        <f>błąd!E3698</f>
        <v>6.7778826623219995E-6</v>
      </c>
    </row>
    <row r="3699" spans="1:2" x14ac:dyDescent="0.25">
      <c r="A3699" s="13">
        <f t="shared" si="57"/>
        <v>3697</v>
      </c>
      <c r="B3699" s="17">
        <f>błąd!E3699</f>
        <v>6.4801246831179992E-6</v>
      </c>
    </row>
    <row r="3700" spans="1:2" x14ac:dyDescent="0.25">
      <c r="A3700" s="13">
        <f t="shared" si="57"/>
        <v>3698</v>
      </c>
      <c r="B3700" s="17">
        <f>błąd!E3700</f>
        <v>6.0280185806116668E-6</v>
      </c>
    </row>
    <row r="3701" spans="1:2" x14ac:dyDescent="0.25">
      <c r="A3701" s="13">
        <f t="shared" si="57"/>
        <v>3699</v>
      </c>
      <c r="B3701" s="17">
        <f>błąd!E3701</f>
        <v>5.7964287973346664E-6</v>
      </c>
    </row>
    <row r="3702" spans="1:2" x14ac:dyDescent="0.25">
      <c r="A3702" s="13">
        <f t="shared" si="57"/>
        <v>3700</v>
      </c>
      <c r="B3702" s="17">
        <f>błąd!E3702</f>
        <v>6.5854072497290006E-6</v>
      </c>
    </row>
    <row r="3703" spans="1:2" x14ac:dyDescent="0.25">
      <c r="A3703" s="13">
        <f t="shared" si="57"/>
        <v>3701</v>
      </c>
      <c r="B3703" s="17">
        <f>błąd!E3703</f>
        <v>7.4400500022303326E-6</v>
      </c>
    </row>
    <row r="3704" spans="1:2" x14ac:dyDescent="0.25">
      <c r="A3704" s="13">
        <f t="shared" si="57"/>
        <v>3702</v>
      </c>
      <c r="B3704" s="17">
        <f>błąd!E3704</f>
        <v>7.7112290337579993E-6</v>
      </c>
    </row>
    <row r="3705" spans="1:2" x14ac:dyDescent="0.25">
      <c r="A3705" s="13">
        <f t="shared" si="57"/>
        <v>3703</v>
      </c>
      <c r="B3705" s="17">
        <f>błąd!E3705</f>
        <v>7.4995821575863328E-6</v>
      </c>
    </row>
    <row r="3706" spans="1:2" x14ac:dyDescent="0.25">
      <c r="A3706" s="13">
        <f t="shared" si="57"/>
        <v>3704</v>
      </c>
      <c r="B3706" s="17">
        <f>błąd!E3706</f>
        <v>7.9088926505889996E-6</v>
      </c>
    </row>
    <row r="3707" spans="1:2" x14ac:dyDescent="0.25">
      <c r="A3707" s="13">
        <f t="shared" si="57"/>
        <v>3705</v>
      </c>
      <c r="B3707" s="17">
        <f>błąd!E3707</f>
        <v>8.0471512937910001E-6</v>
      </c>
    </row>
    <row r="3708" spans="1:2" x14ac:dyDescent="0.25">
      <c r="A3708" s="13">
        <f t="shared" si="57"/>
        <v>3706</v>
      </c>
      <c r="B3708" s="17">
        <f>błąd!E3708</f>
        <v>7.8617293039739995E-6</v>
      </c>
    </row>
    <row r="3709" spans="1:2" x14ac:dyDescent="0.25">
      <c r="A3709" s="13">
        <f t="shared" si="57"/>
        <v>3707</v>
      </c>
      <c r="B3709" s="17">
        <f>błąd!E3709</f>
        <v>6.7730686282093346E-6</v>
      </c>
    </row>
    <row r="3710" spans="1:2" x14ac:dyDescent="0.25">
      <c r="A3710" s="13">
        <f t="shared" si="57"/>
        <v>3708</v>
      </c>
      <c r="B3710" s="17">
        <f>błąd!E3710</f>
        <v>6.4811920039586657E-6</v>
      </c>
    </row>
    <row r="3711" spans="1:2" x14ac:dyDescent="0.25">
      <c r="A3711" s="13">
        <f t="shared" si="57"/>
        <v>3709</v>
      </c>
      <c r="B3711" s="17">
        <f>błąd!E3711</f>
        <v>7.1899005900296667E-6</v>
      </c>
    </row>
    <row r="3712" spans="1:2" x14ac:dyDescent="0.25">
      <c r="A3712" s="13">
        <f t="shared" si="57"/>
        <v>3710</v>
      </c>
      <c r="B3712" s="17">
        <f>błąd!E3712</f>
        <v>6.4222436822716671E-6</v>
      </c>
    </row>
    <row r="3713" spans="1:2" x14ac:dyDescent="0.25">
      <c r="A3713" s="13">
        <f t="shared" si="57"/>
        <v>3711</v>
      </c>
      <c r="B3713" s="17">
        <f>błąd!E3713</f>
        <v>7.443053453320333E-6</v>
      </c>
    </row>
    <row r="3714" spans="1:2" x14ac:dyDescent="0.25">
      <c r="A3714" s="13">
        <f t="shared" si="57"/>
        <v>3712</v>
      </c>
      <c r="B3714" s="17">
        <f>błąd!E3714</f>
        <v>6.4003034201813342E-6</v>
      </c>
    </row>
    <row r="3715" spans="1:2" x14ac:dyDescent="0.25">
      <c r="A3715" s="13">
        <f t="shared" si="57"/>
        <v>3713</v>
      </c>
      <c r="B3715" s="17">
        <f>błąd!E3715</f>
        <v>6.9970423486843331E-6</v>
      </c>
    </row>
    <row r="3716" spans="1:2" x14ac:dyDescent="0.25">
      <c r="A3716" s="13">
        <f t="shared" si="57"/>
        <v>3714</v>
      </c>
      <c r="B3716" s="17">
        <f>błąd!E3716</f>
        <v>5.9209396966173332E-6</v>
      </c>
    </row>
    <row r="3717" spans="1:2" x14ac:dyDescent="0.25">
      <c r="A3717" s="13">
        <f t="shared" ref="A3717:A3780" si="58">A3716+1</f>
        <v>3715</v>
      </c>
      <c r="B3717" s="17">
        <f>błąd!E3717</f>
        <v>4.9010064185133337E-6</v>
      </c>
    </row>
    <row r="3718" spans="1:2" x14ac:dyDescent="0.25">
      <c r="A3718" s="13">
        <f t="shared" si="58"/>
        <v>3716</v>
      </c>
      <c r="B3718" s="17">
        <f>błąd!E3718</f>
        <v>5.5856390327060008E-6</v>
      </c>
    </row>
    <row r="3719" spans="1:2" x14ac:dyDescent="0.25">
      <c r="A3719" s="13">
        <f t="shared" si="58"/>
        <v>3717</v>
      </c>
      <c r="B3719" s="17">
        <f>błąd!E3719</f>
        <v>4.7121139644300001E-6</v>
      </c>
    </row>
    <row r="3720" spans="1:2" x14ac:dyDescent="0.25">
      <c r="A3720" s="13">
        <f t="shared" si="58"/>
        <v>3718</v>
      </c>
      <c r="B3720" s="17">
        <f>błąd!E3720</f>
        <v>4.1689093497236668E-6</v>
      </c>
    </row>
    <row r="3721" spans="1:2" x14ac:dyDescent="0.25">
      <c r="A3721" s="13">
        <f t="shared" si="58"/>
        <v>3719</v>
      </c>
      <c r="B3721" s="17">
        <f>błąd!E3721</f>
        <v>4.2906440025133335E-6</v>
      </c>
    </row>
    <row r="3722" spans="1:2" x14ac:dyDescent="0.25">
      <c r="A3722" s="13">
        <f t="shared" si="58"/>
        <v>3720</v>
      </c>
      <c r="B3722" s="17">
        <f>błąd!E3722</f>
        <v>4.1312649045419998E-6</v>
      </c>
    </row>
    <row r="3723" spans="1:2" x14ac:dyDescent="0.25">
      <c r="A3723" s="13">
        <f t="shared" si="58"/>
        <v>3721</v>
      </c>
      <c r="B3723" s="17">
        <f>błąd!E3723</f>
        <v>3.7659576971619999E-6</v>
      </c>
    </row>
    <row r="3724" spans="1:2" x14ac:dyDescent="0.25">
      <c r="A3724" s="13">
        <f t="shared" si="58"/>
        <v>3722</v>
      </c>
      <c r="B3724" s="17">
        <f>błąd!E3724</f>
        <v>3.4230371283286662E-6</v>
      </c>
    </row>
    <row r="3725" spans="1:2" x14ac:dyDescent="0.25">
      <c r="A3725" s="13">
        <f t="shared" si="58"/>
        <v>3723</v>
      </c>
      <c r="B3725" s="17">
        <f>błąd!E3725</f>
        <v>3.1963452491159998E-6</v>
      </c>
    </row>
    <row r="3726" spans="1:2" x14ac:dyDescent="0.25">
      <c r="A3726" s="13">
        <f t="shared" si="58"/>
        <v>3724</v>
      </c>
      <c r="B3726" s="17">
        <f>błąd!E3726</f>
        <v>3.1772630102380001E-6</v>
      </c>
    </row>
    <row r="3727" spans="1:2" x14ac:dyDescent="0.25">
      <c r="A3727" s="13">
        <f t="shared" si="58"/>
        <v>3725</v>
      </c>
      <c r="B3727" s="17">
        <f>błąd!E3727</f>
        <v>2.9557097557316665E-6</v>
      </c>
    </row>
    <row r="3728" spans="1:2" x14ac:dyDescent="0.25">
      <c r="A3728" s="13">
        <f t="shared" si="58"/>
        <v>3726</v>
      </c>
      <c r="B3728" s="17">
        <f>błąd!E3728</f>
        <v>3.2200108617620001E-6</v>
      </c>
    </row>
    <row r="3729" spans="1:2" x14ac:dyDescent="0.25">
      <c r="A3729" s="13">
        <f t="shared" si="58"/>
        <v>3727</v>
      </c>
      <c r="B3729" s="17">
        <f>błąd!E3729</f>
        <v>2.8720705751893331E-6</v>
      </c>
    </row>
    <row r="3730" spans="1:2" x14ac:dyDescent="0.25">
      <c r="A3730" s="13">
        <f t="shared" si="58"/>
        <v>3728</v>
      </c>
      <c r="B3730" s="17">
        <f>błąd!E3730</f>
        <v>2.8376979979126663E-6</v>
      </c>
    </row>
    <row r="3731" spans="1:2" x14ac:dyDescent="0.25">
      <c r="A3731" s="13">
        <f t="shared" si="58"/>
        <v>3729</v>
      </c>
      <c r="B3731" s="17">
        <f>błąd!E3731</f>
        <v>2.831445456313333E-6</v>
      </c>
    </row>
    <row r="3732" spans="1:2" x14ac:dyDescent="0.25">
      <c r="A3732" s="13">
        <f t="shared" si="58"/>
        <v>3730</v>
      </c>
      <c r="B3732" s="17">
        <f>błąd!E3732</f>
        <v>3.368880883048667E-6</v>
      </c>
    </row>
    <row r="3733" spans="1:2" x14ac:dyDescent="0.25">
      <c r="A3733" s="13">
        <f t="shared" si="58"/>
        <v>3731</v>
      </c>
      <c r="B3733" s="17">
        <f>błąd!E3733</f>
        <v>3.6520579340220002E-6</v>
      </c>
    </row>
    <row r="3734" spans="1:2" x14ac:dyDescent="0.25">
      <c r="A3734" s="13">
        <f t="shared" si="58"/>
        <v>3732</v>
      </c>
      <c r="B3734" s="17">
        <f>błąd!E3734</f>
        <v>3.691697268289E-6</v>
      </c>
    </row>
    <row r="3735" spans="1:2" x14ac:dyDescent="0.25">
      <c r="A3735" s="13">
        <f t="shared" si="58"/>
        <v>3733</v>
      </c>
      <c r="B3735" s="17">
        <f>błąd!E3735</f>
        <v>3.620502942647667E-6</v>
      </c>
    </row>
    <row r="3736" spans="1:2" x14ac:dyDescent="0.25">
      <c r="A3736" s="13">
        <f t="shared" si="58"/>
        <v>3734</v>
      </c>
      <c r="B3736" s="17">
        <f>błąd!E3736</f>
        <v>3.3056114954443328E-6</v>
      </c>
    </row>
    <row r="3737" spans="1:2" x14ac:dyDescent="0.25">
      <c r="A3737" s="13">
        <f t="shared" si="58"/>
        <v>3735</v>
      </c>
      <c r="B3737" s="17">
        <f>błąd!E3737</f>
        <v>4.0418650573426663E-6</v>
      </c>
    </row>
    <row r="3738" spans="1:2" x14ac:dyDescent="0.25">
      <c r="A3738" s="13">
        <f t="shared" si="58"/>
        <v>3736</v>
      </c>
      <c r="B3738" s="17">
        <f>błąd!E3738</f>
        <v>4.8819109859766664E-6</v>
      </c>
    </row>
    <row r="3739" spans="1:2" x14ac:dyDescent="0.25">
      <c r="A3739" s="13">
        <f t="shared" si="58"/>
        <v>3737</v>
      </c>
      <c r="B3739" s="17">
        <f>błąd!E3739</f>
        <v>4.8243655740713335E-6</v>
      </c>
    </row>
    <row r="3740" spans="1:2" x14ac:dyDescent="0.25">
      <c r="A3740" s="13">
        <f t="shared" si="58"/>
        <v>3738</v>
      </c>
      <c r="B3740" s="17">
        <f>błąd!E3740</f>
        <v>4.6898632923116666E-6</v>
      </c>
    </row>
    <row r="3741" spans="1:2" x14ac:dyDescent="0.25">
      <c r="A3741" s="13">
        <f t="shared" si="58"/>
        <v>3739</v>
      </c>
      <c r="B3741" s="17">
        <f>błąd!E3741</f>
        <v>4.6681251475429999E-6</v>
      </c>
    </row>
    <row r="3742" spans="1:2" x14ac:dyDescent="0.25">
      <c r="A3742" s="13">
        <f t="shared" si="58"/>
        <v>3740</v>
      </c>
      <c r="B3742" s="17">
        <f>błąd!E3742</f>
        <v>4.7750133375439997E-6</v>
      </c>
    </row>
    <row r="3743" spans="1:2" x14ac:dyDescent="0.25">
      <c r="A3743" s="13">
        <f t="shared" si="58"/>
        <v>3741</v>
      </c>
      <c r="B3743" s="17">
        <f>błąd!E3743</f>
        <v>4.9250896812943327E-6</v>
      </c>
    </row>
    <row r="3744" spans="1:2" x14ac:dyDescent="0.25">
      <c r="A3744" s="13">
        <f t="shared" si="58"/>
        <v>3742</v>
      </c>
      <c r="B3744" s="17">
        <f>błąd!E3744</f>
        <v>4.9272444792040004E-6</v>
      </c>
    </row>
    <row r="3745" spans="1:2" x14ac:dyDescent="0.25">
      <c r="A3745" s="13">
        <f t="shared" si="58"/>
        <v>3743</v>
      </c>
      <c r="B3745" s="17">
        <f>błąd!E3745</f>
        <v>4.5972232743203336E-6</v>
      </c>
    </row>
    <row r="3746" spans="1:2" x14ac:dyDescent="0.25">
      <c r="A3746" s="13">
        <f t="shared" si="58"/>
        <v>3744</v>
      </c>
      <c r="B3746" s="17">
        <f>błąd!E3746</f>
        <v>4.4775404592279995E-6</v>
      </c>
    </row>
    <row r="3747" spans="1:2" x14ac:dyDescent="0.25">
      <c r="A3747" s="13">
        <f t="shared" si="58"/>
        <v>3745</v>
      </c>
      <c r="B3747" s="17">
        <f>błąd!E3747</f>
        <v>4.5189399723610001E-6</v>
      </c>
    </row>
    <row r="3748" spans="1:2" x14ac:dyDescent="0.25">
      <c r="A3748" s="13">
        <f t="shared" si="58"/>
        <v>3746</v>
      </c>
      <c r="B3748" s="17">
        <f>błąd!E3748</f>
        <v>4.962128996923E-6</v>
      </c>
    </row>
    <row r="3749" spans="1:2" x14ac:dyDescent="0.25">
      <c r="A3749" s="13">
        <f t="shared" si="58"/>
        <v>3747</v>
      </c>
      <c r="B3749" s="17">
        <f>błąd!E3749</f>
        <v>4.649136218463E-6</v>
      </c>
    </row>
    <row r="3750" spans="1:2" x14ac:dyDescent="0.25">
      <c r="A3750" s="13">
        <f t="shared" si="58"/>
        <v>3748</v>
      </c>
      <c r="B3750" s="17">
        <f>błąd!E3750</f>
        <v>4.7616421831509994E-6</v>
      </c>
    </row>
    <row r="3751" spans="1:2" x14ac:dyDescent="0.25">
      <c r="A3751" s="13">
        <f t="shared" si="58"/>
        <v>3749</v>
      </c>
      <c r="B3751" s="17">
        <f>błąd!E3751</f>
        <v>4.432012672720667E-6</v>
      </c>
    </row>
    <row r="3752" spans="1:2" x14ac:dyDescent="0.25">
      <c r="A3752" s="13">
        <f t="shared" si="58"/>
        <v>3750</v>
      </c>
      <c r="B3752" s="17">
        <f>błąd!E3752</f>
        <v>4.2310374928976667E-6</v>
      </c>
    </row>
    <row r="3753" spans="1:2" x14ac:dyDescent="0.25">
      <c r="A3753" s="13">
        <f t="shared" si="58"/>
        <v>3751</v>
      </c>
      <c r="B3753" s="17">
        <f>błąd!E3753</f>
        <v>3.9582037303643337E-6</v>
      </c>
    </row>
    <row r="3754" spans="1:2" x14ac:dyDescent="0.25">
      <c r="A3754" s="13">
        <f t="shared" si="58"/>
        <v>3752</v>
      </c>
      <c r="B3754" s="17">
        <f>błąd!E3754</f>
        <v>3.4513416444516665E-6</v>
      </c>
    </row>
    <row r="3755" spans="1:2" x14ac:dyDescent="0.25">
      <c r="A3755" s="13">
        <f t="shared" si="58"/>
        <v>3753</v>
      </c>
      <c r="B3755" s="17">
        <f>błąd!E3755</f>
        <v>3.4145937764716662E-6</v>
      </c>
    </row>
    <row r="3756" spans="1:2" x14ac:dyDescent="0.25">
      <c r="A3756" s="13">
        <f t="shared" si="58"/>
        <v>3754</v>
      </c>
      <c r="B3756" s="17">
        <f>błąd!E3756</f>
        <v>3.4066819808903331E-6</v>
      </c>
    </row>
    <row r="3757" spans="1:2" x14ac:dyDescent="0.25">
      <c r="A3757" s="13">
        <f t="shared" si="58"/>
        <v>3755</v>
      </c>
      <c r="B3757" s="17">
        <f>błąd!E3757</f>
        <v>3.7189876620670001E-6</v>
      </c>
    </row>
    <row r="3758" spans="1:2" x14ac:dyDescent="0.25">
      <c r="A3758" s="13">
        <f t="shared" si="58"/>
        <v>3756</v>
      </c>
      <c r="B3758" s="17">
        <f>błąd!E3758</f>
        <v>3.5456759029929998E-6</v>
      </c>
    </row>
    <row r="3759" spans="1:2" x14ac:dyDescent="0.25">
      <c r="A3759" s="13">
        <f t="shared" si="58"/>
        <v>3757</v>
      </c>
      <c r="B3759" s="17">
        <f>błąd!E3759</f>
        <v>3.433990769331333E-6</v>
      </c>
    </row>
    <row r="3760" spans="1:2" x14ac:dyDescent="0.25">
      <c r="A3760" s="13">
        <f t="shared" si="58"/>
        <v>3758</v>
      </c>
      <c r="B3760" s="17">
        <f>błąd!E3760</f>
        <v>3.4555767816396665E-6</v>
      </c>
    </row>
    <row r="3761" spans="1:2" x14ac:dyDescent="0.25">
      <c r="A3761" s="13">
        <f t="shared" si="58"/>
        <v>3759</v>
      </c>
      <c r="B3761" s="17">
        <f>błąd!E3761</f>
        <v>3.4269129088830001E-6</v>
      </c>
    </row>
    <row r="3762" spans="1:2" x14ac:dyDescent="0.25">
      <c r="A3762" s="13">
        <f t="shared" si="58"/>
        <v>3760</v>
      </c>
      <c r="B3762" s="17">
        <f>błąd!E3762</f>
        <v>3.6219212282903332E-6</v>
      </c>
    </row>
    <row r="3763" spans="1:2" x14ac:dyDescent="0.25">
      <c r="A3763" s="13">
        <f t="shared" si="58"/>
        <v>3761</v>
      </c>
      <c r="B3763" s="17">
        <f>błąd!E3763</f>
        <v>3.607734952691333E-6</v>
      </c>
    </row>
    <row r="3764" spans="1:2" x14ac:dyDescent="0.25">
      <c r="A3764" s="13">
        <f t="shared" si="58"/>
        <v>3762</v>
      </c>
      <c r="B3764" s="17">
        <f>błąd!E3764</f>
        <v>3.6427343982623332E-6</v>
      </c>
    </row>
    <row r="3765" spans="1:2" x14ac:dyDescent="0.25">
      <c r="A3765" s="13">
        <f t="shared" si="58"/>
        <v>3763</v>
      </c>
      <c r="B3765" s="17">
        <f>błąd!E3765</f>
        <v>3.8704559977166669E-6</v>
      </c>
    </row>
    <row r="3766" spans="1:2" x14ac:dyDescent="0.25">
      <c r="A3766" s="13">
        <f t="shared" si="58"/>
        <v>3764</v>
      </c>
      <c r="B3766" s="17">
        <f>błąd!E3766</f>
        <v>4.0170028832263334E-6</v>
      </c>
    </row>
    <row r="3767" spans="1:2" x14ac:dyDescent="0.25">
      <c r="A3767" s="13">
        <f t="shared" si="58"/>
        <v>3765</v>
      </c>
      <c r="B3767" s="17">
        <f>błąd!E3767</f>
        <v>4.124660156264666E-6</v>
      </c>
    </row>
    <row r="3768" spans="1:2" x14ac:dyDescent="0.25">
      <c r="A3768" s="13">
        <f t="shared" si="58"/>
        <v>3766</v>
      </c>
      <c r="B3768" s="17">
        <f>błąd!E3768</f>
        <v>4.0903448373449994E-6</v>
      </c>
    </row>
    <row r="3769" spans="1:2" x14ac:dyDescent="0.25">
      <c r="A3769" s="13">
        <f t="shared" si="58"/>
        <v>3767</v>
      </c>
      <c r="B3769" s="17">
        <f>błąd!E3769</f>
        <v>4.2778076037950002E-6</v>
      </c>
    </row>
    <row r="3770" spans="1:2" x14ac:dyDescent="0.25">
      <c r="A3770" s="13">
        <f t="shared" si="58"/>
        <v>3768</v>
      </c>
      <c r="B3770" s="17">
        <f>błąd!E3770</f>
        <v>4.5254858886119997E-6</v>
      </c>
    </row>
    <row r="3771" spans="1:2" x14ac:dyDescent="0.25">
      <c r="A3771" s="13">
        <f t="shared" si="58"/>
        <v>3769</v>
      </c>
      <c r="B3771" s="17">
        <f>błąd!E3771</f>
        <v>4.1931836789136667E-6</v>
      </c>
    </row>
    <row r="3772" spans="1:2" x14ac:dyDescent="0.25">
      <c r="A3772" s="13">
        <f t="shared" si="58"/>
        <v>3770</v>
      </c>
      <c r="B3772" s="17">
        <f>błąd!E3772</f>
        <v>5.0400450046263328E-6</v>
      </c>
    </row>
    <row r="3773" spans="1:2" x14ac:dyDescent="0.25">
      <c r="A3773" s="13">
        <f t="shared" si="58"/>
        <v>3771</v>
      </c>
      <c r="B3773" s="17">
        <f>błąd!E3773</f>
        <v>4.5813113226716665E-6</v>
      </c>
    </row>
    <row r="3774" spans="1:2" x14ac:dyDescent="0.25">
      <c r="A3774" s="13">
        <f t="shared" si="58"/>
        <v>3772</v>
      </c>
      <c r="B3774" s="17">
        <f>błąd!E3774</f>
        <v>4.6248769875843333E-6</v>
      </c>
    </row>
    <row r="3775" spans="1:2" x14ac:dyDescent="0.25">
      <c r="A3775" s="13">
        <f t="shared" si="58"/>
        <v>3773</v>
      </c>
      <c r="B3775" s="17">
        <f>błąd!E3775</f>
        <v>5.9061559399133334E-6</v>
      </c>
    </row>
    <row r="3776" spans="1:2" x14ac:dyDescent="0.25">
      <c r="A3776" s="13">
        <f t="shared" si="58"/>
        <v>3774</v>
      </c>
      <c r="B3776" s="17">
        <f>błąd!E3776</f>
        <v>5.7276251854173333E-6</v>
      </c>
    </row>
    <row r="3777" spans="1:2" x14ac:dyDescent="0.25">
      <c r="A3777" s="13">
        <f t="shared" si="58"/>
        <v>3775</v>
      </c>
      <c r="B3777" s="17">
        <f>błąd!E3777</f>
        <v>6.3026300505330005E-6</v>
      </c>
    </row>
    <row r="3778" spans="1:2" x14ac:dyDescent="0.25">
      <c r="A3778" s="13">
        <f t="shared" si="58"/>
        <v>3776</v>
      </c>
      <c r="B3778" s="17">
        <f>błąd!E3778</f>
        <v>6.3878990344743333E-6</v>
      </c>
    </row>
    <row r="3779" spans="1:2" x14ac:dyDescent="0.25">
      <c r="A3779" s="13">
        <f t="shared" si="58"/>
        <v>3777</v>
      </c>
      <c r="B3779" s="17">
        <f>błąd!E3779</f>
        <v>6.8233572374160011E-6</v>
      </c>
    </row>
    <row r="3780" spans="1:2" x14ac:dyDescent="0.25">
      <c r="A3780" s="13">
        <f t="shared" si="58"/>
        <v>3778</v>
      </c>
      <c r="B3780" s="17">
        <f>błąd!E3780</f>
        <v>7.9372900573610004E-6</v>
      </c>
    </row>
    <row r="3781" spans="1:2" x14ac:dyDescent="0.25">
      <c r="A3781" s="13">
        <f t="shared" ref="A3781:A3844" si="59">A3780+1</f>
        <v>3779</v>
      </c>
      <c r="B3781" s="17">
        <f>błąd!E3781</f>
        <v>7.9733224065586662E-6</v>
      </c>
    </row>
    <row r="3782" spans="1:2" x14ac:dyDescent="0.25">
      <c r="A3782" s="13">
        <f t="shared" si="59"/>
        <v>3780</v>
      </c>
      <c r="B3782" s="17">
        <f>błąd!E3782</f>
        <v>8.0462272948446658E-6</v>
      </c>
    </row>
    <row r="3783" spans="1:2" x14ac:dyDescent="0.25">
      <c r="A3783" s="13">
        <f t="shared" si="59"/>
        <v>3781</v>
      </c>
      <c r="B3783" s="17">
        <f>błąd!E3783</f>
        <v>8.4938955369083336E-6</v>
      </c>
    </row>
    <row r="3784" spans="1:2" x14ac:dyDescent="0.25">
      <c r="A3784" s="13">
        <f t="shared" si="59"/>
        <v>3782</v>
      </c>
      <c r="B3784" s="17">
        <f>błąd!E3784</f>
        <v>6.4464441284063325E-6</v>
      </c>
    </row>
    <row r="3785" spans="1:2" x14ac:dyDescent="0.25">
      <c r="A3785" s="13">
        <f t="shared" si="59"/>
        <v>3783</v>
      </c>
      <c r="B3785" s="17">
        <f>błąd!E3785</f>
        <v>5.3687344413079997E-6</v>
      </c>
    </row>
    <row r="3786" spans="1:2" x14ac:dyDescent="0.25">
      <c r="A3786" s="13">
        <f t="shared" si="59"/>
        <v>3784</v>
      </c>
      <c r="B3786" s="17">
        <f>błąd!E3786</f>
        <v>4.9305305724103332E-6</v>
      </c>
    </row>
    <row r="3787" spans="1:2" x14ac:dyDescent="0.25">
      <c r="A3787" s="13">
        <f t="shared" si="59"/>
        <v>3785</v>
      </c>
      <c r="B3787" s="17">
        <f>błąd!E3787</f>
        <v>5.1390408981289999E-6</v>
      </c>
    </row>
    <row r="3788" spans="1:2" x14ac:dyDescent="0.25">
      <c r="A3788" s="13">
        <f t="shared" si="59"/>
        <v>3786</v>
      </c>
      <c r="B3788" s="17">
        <f>błąd!E3788</f>
        <v>5.0522013383973331E-6</v>
      </c>
    </row>
    <row r="3789" spans="1:2" x14ac:dyDescent="0.25">
      <c r="A3789" s="13">
        <f t="shared" si="59"/>
        <v>3787</v>
      </c>
      <c r="B3789" s="17">
        <f>błąd!E3789</f>
        <v>4.4161726707393331E-6</v>
      </c>
    </row>
    <row r="3790" spans="1:2" x14ac:dyDescent="0.25">
      <c r="A3790" s="13">
        <f t="shared" si="59"/>
        <v>3788</v>
      </c>
      <c r="B3790" s="17">
        <f>błąd!E3790</f>
        <v>4.4934517344919998E-6</v>
      </c>
    </row>
    <row r="3791" spans="1:2" x14ac:dyDescent="0.25">
      <c r="A3791" s="13">
        <f t="shared" si="59"/>
        <v>3789</v>
      </c>
      <c r="B3791" s="17">
        <f>błąd!E3791</f>
        <v>4.6120856326203337E-6</v>
      </c>
    </row>
    <row r="3792" spans="1:2" x14ac:dyDescent="0.25">
      <c r="A3792" s="13">
        <f t="shared" si="59"/>
        <v>3790</v>
      </c>
      <c r="B3792" s="17">
        <f>błąd!E3792</f>
        <v>4.8321080036030004E-6</v>
      </c>
    </row>
    <row r="3793" spans="1:2" x14ac:dyDescent="0.25">
      <c r="A3793" s="13">
        <f t="shared" si="59"/>
        <v>3791</v>
      </c>
      <c r="B3793" s="17">
        <f>błąd!E3793</f>
        <v>4.6642629027873331E-6</v>
      </c>
    </row>
    <row r="3794" spans="1:2" x14ac:dyDescent="0.25">
      <c r="A3794" s="13">
        <f t="shared" si="59"/>
        <v>3792</v>
      </c>
      <c r="B3794" s="17">
        <f>błąd!E3794</f>
        <v>4.2345515361426671E-6</v>
      </c>
    </row>
    <row r="3795" spans="1:2" x14ac:dyDescent="0.25">
      <c r="A3795" s="13">
        <f t="shared" si="59"/>
        <v>3793</v>
      </c>
      <c r="B3795" s="17">
        <f>błąd!E3795</f>
        <v>5.4399779144283333E-6</v>
      </c>
    </row>
    <row r="3796" spans="1:2" x14ac:dyDescent="0.25">
      <c r="A3796" s="13">
        <f t="shared" si="59"/>
        <v>3794</v>
      </c>
      <c r="B3796" s="17">
        <f>błąd!E3796</f>
        <v>5.2304313732826669E-6</v>
      </c>
    </row>
    <row r="3797" spans="1:2" x14ac:dyDescent="0.25">
      <c r="A3797" s="13">
        <f t="shared" si="59"/>
        <v>3795</v>
      </c>
      <c r="B3797" s="17">
        <f>błąd!E3797</f>
        <v>5.128293777840334E-6</v>
      </c>
    </row>
    <row r="3798" spans="1:2" x14ac:dyDescent="0.25">
      <c r="A3798" s="13">
        <f t="shared" si="59"/>
        <v>3796</v>
      </c>
      <c r="B3798" s="17">
        <f>błąd!E3798</f>
        <v>6.1994859925036667E-6</v>
      </c>
    </row>
    <row r="3799" spans="1:2" x14ac:dyDescent="0.25">
      <c r="A3799" s="13">
        <f t="shared" si="59"/>
        <v>3797</v>
      </c>
      <c r="B3799" s="17">
        <f>błąd!E3799</f>
        <v>8.633543838296999E-6</v>
      </c>
    </row>
    <row r="3800" spans="1:2" x14ac:dyDescent="0.25">
      <c r="A3800" s="13">
        <f t="shared" si="59"/>
        <v>3798</v>
      </c>
      <c r="B3800" s="17">
        <f>błąd!E3800</f>
        <v>8.2259641434433342E-6</v>
      </c>
    </row>
    <row r="3801" spans="1:2" x14ac:dyDescent="0.25">
      <c r="A3801" s="13">
        <f t="shared" si="59"/>
        <v>3799</v>
      </c>
      <c r="B3801" s="17">
        <f>błąd!E3801</f>
        <v>7.2694394900499996E-6</v>
      </c>
    </row>
    <row r="3802" spans="1:2" x14ac:dyDescent="0.25">
      <c r="A3802" s="13">
        <f t="shared" si="59"/>
        <v>3800</v>
      </c>
      <c r="B3802" s="17">
        <f>błąd!E3802</f>
        <v>7.8269720915659996E-6</v>
      </c>
    </row>
    <row r="3803" spans="1:2" x14ac:dyDescent="0.25">
      <c r="A3803" s="13">
        <f t="shared" si="59"/>
        <v>3801</v>
      </c>
      <c r="B3803" s="17">
        <f>błąd!E3803</f>
        <v>6.7035457439349989E-6</v>
      </c>
    </row>
    <row r="3804" spans="1:2" x14ac:dyDescent="0.25">
      <c r="A3804" s="13">
        <f t="shared" si="59"/>
        <v>3802</v>
      </c>
      <c r="B3804" s="17">
        <f>błąd!E3804</f>
        <v>7.163890609146E-6</v>
      </c>
    </row>
    <row r="3805" spans="1:2" x14ac:dyDescent="0.25">
      <c r="A3805" s="13">
        <f t="shared" si="59"/>
        <v>3803</v>
      </c>
      <c r="B3805" s="17">
        <f>błąd!E3805</f>
        <v>7.0831938567510005E-6</v>
      </c>
    </row>
    <row r="3806" spans="1:2" x14ac:dyDescent="0.25">
      <c r="A3806" s="13">
        <f t="shared" si="59"/>
        <v>3804</v>
      </c>
      <c r="B3806" s="17">
        <f>błąd!E3806</f>
        <v>6.7547022618776671E-6</v>
      </c>
    </row>
    <row r="3807" spans="1:2" x14ac:dyDescent="0.25">
      <c r="A3807" s="13">
        <f t="shared" si="59"/>
        <v>3805</v>
      </c>
      <c r="B3807" s="17">
        <f>błąd!E3807</f>
        <v>7.0002172722933337E-6</v>
      </c>
    </row>
    <row r="3808" spans="1:2" x14ac:dyDescent="0.25">
      <c r="A3808" s="13">
        <f t="shared" si="59"/>
        <v>3806</v>
      </c>
      <c r="B3808" s="17">
        <f>błąd!E3808</f>
        <v>7.7670923965559997E-6</v>
      </c>
    </row>
    <row r="3809" spans="1:2" x14ac:dyDescent="0.25">
      <c r="A3809" s="13">
        <f t="shared" si="59"/>
        <v>3807</v>
      </c>
      <c r="B3809" s="17">
        <f>błąd!E3809</f>
        <v>8.4045758947039996E-6</v>
      </c>
    </row>
    <row r="3810" spans="1:2" x14ac:dyDescent="0.25">
      <c r="A3810" s="13">
        <f t="shared" si="59"/>
        <v>3808</v>
      </c>
      <c r="B3810" s="17">
        <f>błąd!E3810</f>
        <v>8.3145635880833341E-6</v>
      </c>
    </row>
    <row r="3811" spans="1:2" x14ac:dyDescent="0.25">
      <c r="A3811" s="13">
        <f t="shared" si="59"/>
        <v>3809</v>
      </c>
      <c r="B3811" s="17">
        <f>błąd!E3811</f>
        <v>8.4991267888899994E-6</v>
      </c>
    </row>
    <row r="3812" spans="1:2" x14ac:dyDescent="0.25">
      <c r="A3812" s="13">
        <f t="shared" si="59"/>
        <v>3810</v>
      </c>
      <c r="B3812" s="17">
        <f>błąd!E3812</f>
        <v>9.5202785182073328E-6</v>
      </c>
    </row>
    <row r="3813" spans="1:2" x14ac:dyDescent="0.25">
      <c r="A3813" s="13">
        <f t="shared" si="59"/>
        <v>3811</v>
      </c>
      <c r="B3813" s="17">
        <f>błąd!E3813</f>
        <v>8.2485794109089999E-6</v>
      </c>
    </row>
    <row r="3814" spans="1:2" x14ac:dyDescent="0.25">
      <c r="A3814" s="13">
        <f t="shared" si="59"/>
        <v>3812</v>
      </c>
      <c r="B3814" s="17">
        <f>błąd!E3814</f>
        <v>7.9415939437046663E-6</v>
      </c>
    </row>
    <row r="3815" spans="1:2" x14ac:dyDescent="0.25">
      <c r="A3815" s="13">
        <f t="shared" si="59"/>
        <v>3813</v>
      </c>
      <c r="B3815" s="17">
        <f>błąd!E3815</f>
        <v>8.114224481021E-6</v>
      </c>
    </row>
    <row r="3816" spans="1:2" x14ac:dyDescent="0.25">
      <c r="A3816" s="13">
        <f t="shared" si="59"/>
        <v>3814</v>
      </c>
      <c r="B3816" s="17">
        <f>błąd!E3816</f>
        <v>7.3794689598643336E-6</v>
      </c>
    </row>
    <row r="3817" spans="1:2" x14ac:dyDescent="0.25">
      <c r="A3817" s="13">
        <f t="shared" si="59"/>
        <v>3815</v>
      </c>
      <c r="B3817" s="17">
        <f>błąd!E3817</f>
        <v>8.5171839458539998E-6</v>
      </c>
    </row>
    <row r="3818" spans="1:2" x14ac:dyDescent="0.25">
      <c r="A3818" s="13">
        <f t="shared" si="59"/>
        <v>3816</v>
      </c>
      <c r="B3818" s="17">
        <f>błąd!E3818</f>
        <v>8.3936367037296675E-6</v>
      </c>
    </row>
    <row r="3819" spans="1:2" x14ac:dyDescent="0.25">
      <c r="A3819" s="13">
        <f t="shared" si="59"/>
        <v>3817</v>
      </c>
      <c r="B3819" s="17">
        <f>błąd!E3819</f>
        <v>7.914938537715668E-6</v>
      </c>
    </row>
    <row r="3820" spans="1:2" x14ac:dyDescent="0.25">
      <c r="A3820" s="13">
        <f t="shared" si="59"/>
        <v>3818</v>
      </c>
      <c r="B3820" s="17">
        <f>błąd!E3820</f>
        <v>7.5049401318876667E-6</v>
      </c>
    </row>
    <row r="3821" spans="1:2" x14ac:dyDescent="0.25">
      <c r="A3821" s="13">
        <f t="shared" si="59"/>
        <v>3819</v>
      </c>
      <c r="B3821" s="17">
        <f>błąd!E3821</f>
        <v>8.6491284738376658E-6</v>
      </c>
    </row>
    <row r="3822" spans="1:2" x14ac:dyDescent="0.25">
      <c r="A3822" s="13">
        <f t="shared" si="59"/>
        <v>3820</v>
      </c>
      <c r="B3822" s="17">
        <f>błąd!E3822</f>
        <v>6.9026063990583333E-6</v>
      </c>
    </row>
    <row r="3823" spans="1:2" x14ac:dyDescent="0.25">
      <c r="A3823" s="13">
        <f t="shared" si="59"/>
        <v>3821</v>
      </c>
      <c r="B3823" s="17">
        <f>błąd!E3823</f>
        <v>6.4533133692323337E-6</v>
      </c>
    </row>
    <row r="3824" spans="1:2" x14ac:dyDescent="0.25">
      <c r="A3824" s="13">
        <f t="shared" si="59"/>
        <v>3822</v>
      </c>
      <c r="B3824" s="17">
        <f>błąd!E3824</f>
        <v>6.7475314511730006E-6</v>
      </c>
    </row>
    <row r="3825" spans="1:2" x14ac:dyDescent="0.25">
      <c r="A3825" s="13">
        <f t="shared" si="59"/>
        <v>3823</v>
      </c>
      <c r="B3825" s="17">
        <f>błąd!E3825</f>
        <v>5.5142181397963324E-6</v>
      </c>
    </row>
    <row r="3826" spans="1:2" x14ac:dyDescent="0.25">
      <c r="A3826" s="13">
        <f t="shared" si="59"/>
        <v>3824</v>
      </c>
      <c r="B3826" s="17">
        <f>błąd!E3826</f>
        <v>5.3581533169906671E-6</v>
      </c>
    </row>
    <row r="3827" spans="1:2" x14ac:dyDescent="0.25">
      <c r="A3827" s="13">
        <f t="shared" si="59"/>
        <v>3825</v>
      </c>
      <c r="B3827" s="17">
        <f>błąd!E3827</f>
        <v>4.9476629737623334E-6</v>
      </c>
    </row>
    <row r="3828" spans="1:2" x14ac:dyDescent="0.25">
      <c r="A3828" s="13">
        <f t="shared" si="59"/>
        <v>3826</v>
      </c>
      <c r="B3828" s="17">
        <f>błąd!E3828</f>
        <v>4.8173171193223329E-6</v>
      </c>
    </row>
    <row r="3829" spans="1:2" x14ac:dyDescent="0.25">
      <c r="A3829" s="13">
        <f t="shared" si="59"/>
        <v>3827</v>
      </c>
      <c r="B3829" s="17">
        <f>błąd!E3829</f>
        <v>4.7810403420086665E-6</v>
      </c>
    </row>
    <row r="3830" spans="1:2" x14ac:dyDescent="0.25">
      <c r="A3830" s="13">
        <f t="shared" si="59"/>
        <v>3828</v>
      </c>
      <c r="B3830" s="17">
        <f>błąd!E3830</f>
        <v>4.5236998248463339E-6</v>
      </c>
    </row>
    <row r="3831" spans="1:2" x14ac:dyDescent="0.25">
      <c r="A3831" s="13">
        <f t="shared" si="59"/>
        <v>3829</v>
      </c>
      <c r="B3831" s="17">
        <f>błąd!E3831</f>
        <v>4.9514731253489994E-6</v>
      </c>
    </row>
    <row r="3832" spans="1:2" x14ac:dyDescent="0.25">
      <c r="A3832" s="13">
        <f t="shared" si="59"/>
        <v>3830</v>
      </c>
      <c r="B3832" s="17">
        <f>błąd!E3832</f>
        <v>4.5853527504593334E-6</v>
      </c>
    </row>
    <row r="3833" spans="1:2" x14ac:dyDescent="0.25">
      <c r="A3833" s="13">
        <f t="shared" si="59"/>
        <v>3831</v>
      </c>
      <c r="B3833" s="17">
        <f>błąd!E3833</f>
        <v>4.3311229272066665E-6</v>
      </c>
    </row>
    <row r="3834" spans="1:2" x14ac:dyDescent="0.25">
      <c r="A3834" s="13">
        <f t="shared" si="59"/>
        <v>3832</v>
      </c>
      <c r="B3834" s="17">
        <f>błąd!E3834</f>
        <v>3.9205005886769996E-6</v>
      </c>
    </row>
    <row r="3835" spans="1:2" x14ac:dyDescent="0.25">
      <c r="A3835" s="13">
        <f t="shared" si="59"/>
        <v>3833</v>
      </c>
      <c r="B3835" s="17">
        <f>błąd!E3835</f>
        <v>4.0542717221386669E-6</v>
      </c>
    </row>
    <row r="3836" spans="1:2" x14ac:dyDescent="0.25">
      <c r="A3836" s="13">
        <f t="shared" si="59"/>
        <v>3834</v>
      </c>
      <c r="B3836" s="17">
        <f>błąd!E3836</f>
        <v>4.4284623033729996E-6</v>
      </c>
    </row>
    <row r="3837" spans="1:2" x14ac:dyDescent="0.25">
      <c r="A3837" s="13">
        <f t="shared" si="59"/>
        <v>3835</v>
      </c>
      <c r="B3837" s="17">
        <f>błąd!E3837</f>
        <v>4.11297535728E-6</v>
      </c>
    </row>
    <row r="3838" spans="1:2" x14ac:dyDescent="0.25">
      <c r="A3838" s="13">
        <f t="shared" si="59"/>
        <v>3836</v>
      </c>
      <c r="B3838" s="17">
        <f>błąd!E3838</f>
        <v>3.8499311266770002E-6</v>
      </c>
    </row>
    <row r="3839" spans="1:2" x14ac:dyDescent="0.25">
      <c r="A3839" s="13">
        <f t="shared" si="59"/>
        <v>3837</v>
      </c>
      <c r="B3839" s="17">
        <f>błąd!E3839</f>
        <v>3.7228897111493332E-6</v>
      </c>
    </row>
    <row r="3840" spans="1:2" x14ac:dyDescent="0.25">
      <c r="A3840" s="13">
        <f t="shared" si="59"/>
        <v>3838</v>
      </c>
      <c r="B3840" s="17">
        <f>błąd!E3840</f>
        <v>3.7958456113500001E-6</v>
      </c>
    </row>
    <row r="3841" spans="1:2" x14ac:dyDescent="0.25">
      <c r="A3841" s="13">
        <f t="shared" si="59"/>
        <v>3839</v>
      </c>
      <c r="B3841" s="17">
        <f>błąd!E3841</f>
        <v>3.616913119458667E-6</v>
      </c>
    </row>
    <row r="3842" spans="1:2" x14ac:dyDescent="0.25">
      <c r="A3842" s="13">
        <f t="shared" si="59"/>
        <v>3840</v>
      </c>
      <c r="B3842" s="17">
        <f>błąd!E3842</f>
        <v>3.9056005063439998E-6</v>
      </c>
    </row>
    <row r="3843" spans="1:2" x14ac:dyDescent="0.25">
      <c r="A3843" s="13">
        <f t="shared" si="59"/>
        <v>3841</v>
      </c>
      <c r="B3843" s="17">
        <f>błąd!E3843</f>
        <v>4.021826438663667E-6</v>
      </c>
    </row>
    <row r="3844" spans="1:2" x14ac:dyDescent="0.25">
      <c r="A3844" s="13">
        <f t="shared" si="59"/>
        <v>3842</v>
      </c>
      <c r="B3844" s="17">
        <f>błąd!E3844</f>
        <v>4.1890487389163334E-6</v>
      </c>
    </row>
    <row r="3845" spans="1:2" x14ac:dyDescent="0.25">
      <c r="A3845" s="13">
        <f t="shared" ref="A3845:A3908" si="60">A3844+1</f>
        <v>3843</v>
      </c>
      <c r="B3845" s="17">
        <f>błąd!E3845</f>
        <v>4.6252176290839999E-6</v>
      </c>
    </row>
    <row r="3846" spans="1:2" x14ac:dyDescent="0.25">
      <c r="A3846" s="13">
        <f t="shared" si="60"/>
        <v>3844</v>
      </c>
      <c r="B3846" s="17">
        <f>błąd!E3846</f>
        <v>4.4003750577133329E-6</v>
      </c>
    </row>
    <row r="3847" spans="1:2" x14ac:dyDescent="0.25">
      <c r="A3847" s="13">
        <f t="shared" si="60"/>
        <v>3845</v>
      </c>
      <c r="B3847" s="17">
        <f>błąd!E3847</f>
        <v>4.5507957854786668E-6</v>
      </c>
    </row>
    <row r="3848" spans="1:2" x14ac:dyDescent="0.25">
      <c r="A3848" s="13">
        <f t="shared" si="60"/>
        <v>3846</v>
      </c>
      <c r="B3848" s="17">
        <f>błąd!E3848</f>
        <v>4.5283949619096663E-6</v>
      </c>
    </row>
    <row r="3849" spans="1:2" x14ac:dyDescent="0.25">
      <c r="A3849" s="13">
        <f t="shared" si="60"/>
        <v>3847</v>
      </c>
      <c r="B3849" s="17">
        <f>błąd!E3849</f>
        <v>4.4914617529053337E-6</v>
      </c>
    </row>
    <row r="3850" spans="1:2" x14ac:dyDescent="0.25">
      <c r="A3850" s="13">
        <f t="shared" si="60"/>
        <v>3848</v>
      </c>
      <c r="B3850" s="17">
        <f>błąd!E3850</f>
        <v>4.5560016769730001E-6</v>
      </c>
    </row>
    <row r="3851" spans="1:2" x14ac:dyDescent="0.25">
      <c r="A3851" s="13">
        <f t="shared" si="60"/>
        <v>3849</v>
      </c>
      <c r="B3851" s="17">
        <f>błąd!E3851</f>
        <v>3.9953297172440003E-6</v>
      </c>
    </row>
    <row r="3852" spans="1:2" x14ac:dyDescent="0.25">
      <c r="A3852" s="13">
        <f t="shared" si="60"/>
        <v>3850</v>
      </c>
      <c r="B3852" s="17">
        <f>błąd!E3852</f>
        <v>3.9850391334376665E-6</v>
      </c>
    </row>
    <row r="3853" spans="1:2" x14ac:dyDescent="0.25">
      <c r="A3853" s="13">
        <f t="shared" si="60"/>
        <v>3851</v>
      </c>
      <c r="B3853" s="17">
        <f>błąd!E3853</f>
        <v>3.451675463243333E-6</v>
      </c>
    </row>
    <row r="3854" spans="1:2" x14ac:dyDescent="0.25">
      <c r="A3854" s="13">
        <f t="shared" si="60"/>
        <v>3852</v>
      </c>
      <c r="B3854" s="17">
        <f>błąd!E3854</f>
        <v>3.4533315527656671E-6</v>
      </c>
    </row>
    <row r="3855" spans="1:2" x14ac:dyDescent="0.25">
      <c r="A3855" s="13">
        <f t="shared" si="60"/>
        <v>3853</v>
      </c>
      <c r="B3855" s="17">
        <f>błąd!E3855</f>
        <v>3.3633860717180004E-6</v>
      </c>
    </row>
    <row r="3856" spans="1:2" x14ac:dyDescent="0.25">
      <c r="A3856" s="13">
        <f t="shared" si="60"/>
        <v>3854</v>
      </c>
      <c r="B3856" s="17">
        <f>błąd!E3856</f>
        <v>3.8253727891549995E-6</v>
      </c>
    </row>
    <row r="3857" spans="1:2" x14ac:dyDescent="0.25">
      <c r="A3857" s="13">
        <f t="shared" si="60"/>
        <v>3855</v>
      </c>
      <c r="B3857" s="17">
        <f>błąd!E3857</f>
        <v>3.501198077548667E-6</v>
      </c>
    </row>
    <row r="3858" spans="1:2" x14ac:dyDescent="0.25">
      <c r="A3858" s="13">
        <f t="shared" si="60"/>
        <v>3856</v>
      </c>
      <c r="B3858" s="17">
        <f>błąd!E3858</f>
        <v>3.2080771855736666E-6</v>
      </c>
    </row>
    <row r="3859" spans="1:2" x14ac:dyDescent="0.25">
      <c r="A3859" s="13">
        <f t="shared" si="60"/>
        <v>3857</v>
      </c>
      <c r="B3859" s="17">
        <f>błąd!E3859</f>
        <v>3.0289273897486667E-6</v>
      </c>
    </row>
    <row r="3860" spans="1:2" x14ac:dyDescent="0.25">
      <c r="A3860" s="13">
        <f t="shared" si="60"/>
        <v>3858</v>
      </c>
      <c r="B3860" s="17">
        <f>błąd!E3860</f>
        <v>3.1192004342383337E-6</v>
      </c>
    </row>
    <row r="3861" spans="1:2" x14ac:dyDescent="0.25">
      <c r="A3861" s="13">
        <f t="shared" si="60"/>
        <v>3859</v>
      </c>
      <c r="B3861" s="17">
        <f>błąd!E3861</f>
        <v>3.4544740167033333E-6</v>
      </c>
    </row>
    <row r="3862" spans="1:2" x14ac:dyDescent="0.25">
      <c r="A3862" s="13">
        <f t="shared" si="60"/>
        <v>3860</v>
      </c>
      <c r="B3862" s="17">
        <f>błąd!E3862</f>
        <v>3.4780406650829995E-6</v>
      </c>
    </row>
    <row r="3863" spans="1:2" x14ac:dyDescent="0.25">
      <c r="A3863" s="13">
        <f t="shared" si="60"/>
        <v>3861</v>
      </c>
      <c r="B3863" s="17">
        <f>błąd!E3863</f>
        <v>3.5012065916060003E-6</v>
      </c>
    </row>
    <row r="3864" spans="1:2" x14ac:dyDescent="0.25">
      <c r="A3864" s="13">
        <f t="shared" si="60"/>
        <v>3862</v>
      </c>
      <c r="B3864" s="17">
        <f>błąd!E3864</f>
        <v>3.6756749112986667E-6</v>
      </c>
    </row>
    <row r="3865" spans="1:2" x14ac:dyDescent="0.25">
      <c r="A3865" s="13">
        <f t="shared" si="60"/>
        <v>3863</v>
      </c>
      <c r="B3865" s="17">
        <f>błąd!E3865</f>
        <v>3.5787911905336667E-6</v>
      </c>
    </row>
    <row r="3866" spans="1:2" x14ac:dyDescent="0.25">
      <c r="A3866" s="13">
        <f t="shared" si="60"/>
        <v>3864</v>
      </c>
      <c r="B3866" s="17">
        <f>błąd!E3866</f>
        <v>3.2492046290833336E-6</v>
      </c>
    </row>
    <row r="3867" spans="1:2" x14ac:dyDescent="0.25">
      <c r="A3867" s="13">
        <f t="shared" si="60"/>
        <v>3865</v>
      </c>
      <c r="B3867" s="17">
        <f>błąd!E3867</f>
        <v>3.0942561441476665E-6</v>
      </c>
    </row>
    <row r="3868" spans="1:2" x14ac:dyDescent="0.25">
      <c r="A3868" s="13">
        <f t="shared" si="60"/>
        <v>3866</v>
      </c>
      <c r="B3868" s="17">
        <f>błąd!E3868</f>
        <v>2.9770155082630003E-6</v>
      </c>
    </row>
    <row r="3869" spans="1:2" x14ac:dyDescent="0.25">
      <c r="A3869" s="13">
        <f t="shared" si="60"/>
        <v>3867</v>
      </c>
      <c r="B3869" s="17">
        <f>błąd!E3869</f>
        <v>3.2071800761756663E-6</v>
      </c>
    </row>
    <row r="3870" spans="1:2" x14ac:dyDescent="0.25">
      <c r="A3870" s="13">
        <f t="shared" si="60"/>
        <v>3868</v>
      </c>
      <c r="B3870" s="17">
        <f>błąd!E3870</f>
        <v>3.5895886527789999E-6</v>
      </c>
    </row>
    <row r="3871" spans="1:2" x14ac:dyDescent="0.25">
      <c r="A3871" s="13">
        <f t="shared" si="60"/>
        <v>3869</v>
      </c>
      <c r="B3871" s="17">
        <f>błąd!E3871</f>
        <v>2.8508771877059999E-6</v>
      </c>
    </row>
    <row r="3872" spans="1:2" x14ac:dyDescent="0.25">
      <c r="A3872" s="13">
        <f t="shared" si="60"/>
        <v>3870</v>
      </c>
      <c r="B3872" s="17">
        <f>błąd!E3872</f>
        <v>2.9069283439110001E-6</v>
      </c>
    </row>
    <row r="3873" spans="1:2" x14ac:dyDescent="0.25">
      <c r="A3873" s="13">
        <f t="shared" si="60"/>
        <v>3871</v>
      </c>
      <c r="B3873" s="17">
        <f>błąd!E3873</f>
        <v>3.1557931975173335E-6</v>
      </c>
    </row>
    <row r="3874" spans="1:2" x14ac:dyDescent="0.25">
      <c r="A3874" s="13">
        <f t="shared" si="60"/>
        <v>3872</v>
      </c>
      <c r="B3874" s="17">
        <f>błąd!E3874</f>
        <v>3.291304921799667E-6</v>
      </c>
    </row>
    <row r="3875" spans="1:2" x14ac:dyDescent="0.25">
      <c r="A3875" s="13">
        <f t="shared" si="60"/>
        <v>3873</v>
      </c>
      <c r="B3875" s="17">
        <f>błąd!E3875</f>
        <v>3.7509852983799997E-6</v>
      </c>
    </row>
    <row r="3876" spans="1:2" x14ac:dyDescent="0.25">
      <c r="A3876" s="13">
        <f t="shared" si="60"/>
        <v>3874</v>
      </c>
      <c r="B3876" s="17">
        <f>błąd!E3876</f>
        <v>4.0067154573813331E-6</v>
      </c>
    </row>
    <row r="3877" spans="1:2" x14ac:dyDescent="0.25">
      <c r="A3877" s="13">
        <f t="shared" si="60"/>
        <v>3875</v>
      </c>
      <c r="B3877" s="17">
        <f>błąd!E3877</f>
        <v>3.8609152843626662E-6</v>
      </c>
    </row>
    <row r="3878" spans="1:2" x14ac:dyDescent="0.25">
      <c r="A3878" s="13">
        <f t="shared" si="60"/>
        <v>3876</v>
      </c>
      <c r="B3878" s="17">
        <f>błąd!E3878</f>
        <v>3.7638709964256666E-6</v>
      </c>
    </row>
    <row r="3879" spans="1:2" x14ac:dyDescent="0.25">
      <c r="A3879" s="13">
        <f t="shared" si="60"/>
        <v>3877</v>
      </c>
      <c r="B3879" s="17">
        <f>błąd!E3879</f>
        <v>3.8232450735446672E-6</v>
      </c>
    </row>
    <row r="3880" spans="1:2" x14ac:dyDescent="0.25">
      <c r="A3880" s="13">
        <f t="shared" si="60"/>
        <v>3878</v>
      </c>
      <c r="B3880" s="17">
        <f>błąd!E3880</f>
        <v>3.7301765805163335E-6</v>
      </c>
    </row>
    <row r="3881" spans="1:2" x14ac:dyDescent="0.25">
      <c r="A3881" s="13">
        <f t="shared" si="60"/>
        <v>3879</v>
      </c>
      <c r="B3881" s="17">
        <f>błąd!E3881</f>
        <v>3.5864695356986667E-6</v>
      </c>
    </row>
    <row r="3882" spans="1:2" x14ac:dyDescent="0.25">
      <c r="A3882" s="13">
        <f t="shared" si="60"/>
        <v>3880</v>
      </c>
      <c r="B3882" s="17">
        <f>błąd!E3882</f>
        <v>3.3983612954200003E-6</v>
      </c>
    </row>
    <row r="3883" spans="1:2" x14ac:dyDescent="0.25">
      <c r="A3883" s="13">
        <f t="shared" si="60"/>
        <v>3881</v>
      </c>
      <c r="B3883" s="17">
        <f>błąd!E3883</f>
        <v>3.0231259420086666E-6</v>
      </c>
    </row>
    <row r="3884" spans="1:2" x14ac:dyDescent="0.25">
      <c r="A3884" s="13">
        <f t="shared" si="60"/>
        <v>3882</v>
      </c>
      <c r="B3884" s="17">
        <f>błąd!E3884</f>
        <v>2.7743697312259999E-6</v>
      </c>
    </row>
    <row r="3885" spans="1:2" x14ac:dyDescent="0.25">
      <c r="A3885" s="13">
        <f t="shared" si="60"/>
        <v>3883</v>
      </c>
      <c r="B3885" s="17">
        <f>błąd!E3885</f>
        <v>2.6891899419963334E-6</v>
      </c>
    </row>
    <row r="3886" spans="1:2" x14ac:dyDescent="0.25">
      <c r="A3886" s="13">
        <f t="shared" si="60"/>
        <v>3884</v>
      </c>
      <c r="B3886" s="17">
        <f>błąd!E3886</f>
        <v>2.8310046014376667E-6</v>
      </c>
    </row>
    <row r="3887" spans="1:2" x14ac:dyDescent="0.25">
      <c r="A3887" s="13">
        <f t="shared" si="60"/>
        <v>3885</v>
      </c>
      <c r="B3887" s="17">
        <f>błąd!E3887</f>
        <v>2.9286619970269997E-6</v>
      </c>
    </row>
    <row r="3888" spans="1:2" x14ac:dyDescent="0.25">
      <c r="A3888" s="13">
        <f t="shared" si="60"/>
        <v>3886</v>
      </c>
      <c r="B3888" s="17">
        <f>błąd!E3888</f>
        <v>2.7727311586576663E-6</v>
      </c>
    </row>
    <row r="3889" spans="1:2" x14ac:dyDescent="0.25">
      <c r="A3889" s="13">
        <f t="shared" si="60"/>
        <v>3887</v>
      </c>
      <c r="B3889" s="17">
        <f>błąd!E3889</f>
        <v>2.6993691985820004E-6</v>
      </c>
    </row>
    <row r="3890" spans="1:2" x14ac:dyDescent="0.25">
      <c r="A3890" s="13">
        <f t="shared" si="60"/>
        <v>3888</v>
      </c>
      <c r="B3890" s="17">
        <f>błąd!E3890</f>
        <v>2.5092307470389998E-6</v>
      </c>
    </row>
    <row r="3891" spans="1:2" x14ac:dyDescent="0.25">
      <c r="A3891" s="13">
        <f t="shared" si="60"/>
        <v>3889</v>
      </c>
      <c r="B3891" s="17">
        <f>błąd!E3891</f>
        <v>2.4552548057213331E-6</v>
      </c>
    </row>
    <row r="3892" spans="1:2" x14ac:dyDescent="0.25">
      <c r="A3892" s="13">
        <f t="shared" si="60"/>
        <v>3890</v>
      </c>
      <c r="B3892" s="17">
        <f>błąd!E3892</f>
        <v>2.4782149596683331E-6</v>
      </c>
    </row>
    <row r="3893" spans="1:2" x14ac:dyDescent="0.25">
      <c r="A3893" s="13">
        <f t="shared" si="60"/>
        <v>3891</v>
      </c>
      <c r="B3893" s="17">
        <f>błąd!E3893</f>
        <v>2.6898052144970001E-6</v>
      </c>
    </row>
    <row r="3894" spans="1:2" x14ac:dyDescent="0.25">
      <c r="A3894" s="13">
        <f t="shared" si="60"/>
        <v>3892</v>
      </c>
      <c r="B3894" s="17">
        <f>błąd!E3894</f>
        <v>2.5713346574376663E-6</v>
      </c>
    </row>
    <row r="3895" spans="1:2" x14ac:dyDescent="0.25">
      <c r="A3895" s="13">
        <f t="shared" si="60"/>
        <v>3893</v>
      </c>
      <c r="B3895" s="17">
        <f>błąd!E3895</f>
        <v>2.576660776249667E-6</v>
      </c>
    </row>
    <row r="3896" spans="1:2" x14ac:dyDescent="0.25">
      <c r="A3896" s="13">
        <f t="shared" si="60"/>
        <v>3894</v>
      </c>
      <c r="B3896" s="17">
        <f>błąd!E3896</f>
        <v>3.1129036242100001E-6</v>
      </c>
    </row>
    <row r="3897" spans="1:2" x14ac:dyDescent="0.25">
      <c r="A3897" s="13">
        <f t="shared" si="60"/>
        <v>3895</v>
      </c>
      <c r="B3897" s="17">
        <f>błąd!E3897</f>
        <v>3.0400796523366666E-6</v>
      </c>
    </row>
    <row r="3898" spans="1:2" x14ac:dyDescent="0.25">
      <c r="A3898" s="13">
        <f t="shared" si="60"/>
        <v>3896</v>
      </c>
      <c r="B3898" s="17">
        <f>błąd!E3898</f>
        <v>3.0504639537113339E-6</v>
      </c>
    </row>
    <row r="3899" spans="1:2" x14ac:dyDescent="0.25">
      <c r="A3899" s="13">
        <f t="shared" si="60"/>
        <v>3897</v>
      </c>
      <c r="B3899" s="17">
        <f>błąd!E3899</f>
        <v>3.2241724583296671E-6</v>
      </c>
    </row>
    <row r="3900" spans="1:2" x14ac:dyDescent="0.25">
      <c r="A3900" s="13">
        <f t="shared" si="60"/>
        <v>3898</v>
      </c>
      <c r="B3900" s="17">
        <f>błąd!E3900</f>
        <v>3.863481422356667E-6</v>
      </c>
    </row>
    <row r="3901" spans="1:2" x14ac:dyDescent="0.25">
      <c r="A3901" s="13">
        <f t="shared" si="60"/>
        <v>3899</v>
      </c>
      <c r="B3901" s="17">
        <f>błąd!E3901</f>
        <v>3.9625994157999998E-6</v>
      </c>
    </row>
    <row r="3902" spans="1:2" x14ac:dyDescent="0.25">
      <c r="A3902" s="13">
        <f t="shared" si="60"/>
        <v>3900</v>
      </c>
      <c r="B3902" s="17">
        <f>błąd!E3902</f>
        <v>4.1790336421366662E-6</v>
      </c>
    </row>
    <row r="3903" spans="1:2" x14ac:dyDescent="0.25">
      <c r="A3903" s="13">
        <f t="shared" si="60"/>
        <v>3901</v>
      </c>
      <c r="B3903" s="17">
        <f>błąd!E3903</f>
        <v>4.1639265588066659E-6</v>
      </c>
    </row>
    <row r="3904" spans="1:2" x14ac:dyDescent="0.25">
      <c r="A3904" s="13">
        <f t="shared" si="60"/>
        <v>3902</v>
      </c>
      <c r="B3904" s="17">
        <f>błąd!E3904</f>
        <v>3.8600561192300002E-6</v>
      </c>
    </row>
    <row r="3905" spans="1:2" x14ac:dyDescent="0.25">
      <c r="A3905" s="13">
        <f t="shared" si="60"/>
        <v>3903</v>
      </c>
      <c r="B3905" s="17">
        <f>błąd!E3905</f>
        <v>3.8637600052266675E-6</v>
      </c>
    </row>
    <row r="3906" spans="1:2" x14ac:dyDescent="0.25">
      <c r="A3906" s="13">
        <f t="shared" si="60"/>
        <v>3904</v>
      </c>
      <c r="B3906" s="17">
        <f>błąd!E3906</f>
        <v>3.7765240777199998E-6</v>
      </c>
    </row>
    <row r="3907" spans="1:2" x14ac:dyDescent="0.25">
      <c r="A3907" s="13">
        <f t="shared" si="60"/>
        <v>3905</v>
      </c>
      <c r="B3907" s="17">
        <f>błąd!E3907</f>
        <v>3.4444976939866665E-6</v>
      </c>
    </row>
    <row r="3908" spans="1:2" x14ac:dyDescent="0.25">
      <c r="A3908" s="13">
        <f t="shared" si="60"/>
        <v>3906</v>
      </c>
      <c r="B3908" s="17">
        <f>błąd!E3908</f>
        <v>3.8259199041933339E-6</v>
      </c>
    </row>
    <row r="3909" spans="1:2" x14ac:dyDescent="0.25">
      <c r="A3909" s="13">
        <f t="shared" ref="A3909:A3972" si="61">A3908+1</f>
        <v>3907</v>
      </c>
      <c r="B3909" s="17">
        <f>błąd!E3909</f>
        <v>4.2492551990433333E-6</v>
      </c>
    </row>
    <row r="3910" spans="1:2" x14ac:dyDescent="0.25">
      <c r="A3910" s="13">
        <f t="shared" si="61"/>
        <v>3908</v>
      </c>
      <c r="B3910" s="17">
        <f>błąd!E3910</f>
        <v>4.0458391130166664E-6</v>
      </c>
    </row>
    <row r="3911" spans="1:2" x14ac:dyDescent="0.25">
      <c r="A3911" s="13">
        <f t="shared" si="61"/>
        <v>3909</v>
      </c>
      <c r="B3911" s="17">
        <f>błąd!E3911</f>
        <v>4.5423430963700003E-6</v>
      </c>
    </row>
    <row r="3912" spans="1:2" x14ac:dyDescent="0.25">
      <c r="A3912" s="13">
        <f t="shared" si="61"/>
        <v>3910</v>
      </c>
      <c r="B3912" s="17">
        <f>błąd!E3912</f>
        <v>4.8282271800700002E-6</v>
      </c>
    </row>
    <row r="3913" spans="1:2" x14ac:dyDescent="0.25">
      <c r="A3913" s="13">
        <f t="shared" si="61"/>
        <v>3911</v>
      </c>
      <c r="B3913" s="17">
        <f>błąd!E3913</f>
        <v>4.36718804523E-6</v>
      </c>
    </row>
    <row r="3914" spans="1:2" x14ac:dyDescent="0.25">
      <c r="A3914" s="13">
        <f t="shared" si="61"/>
        <v>3912</v>
      </c>
      <c r="B3914" s="17">
        <f>błąd!E3914</f>
        <v>4.264436728413333E-6</v>
      </c>
    </row>
    <row r="3915" spans="1:2" x14ac:dyDescent="0.25">
      <c r="A3915" s="13">
        <f t="shared" si="61"/>
        <v>3913</v>
      </c>
      <c r="B3915" s="17">
        <f>błąd!E3915</f>
        <v>4.1757817652366666E-6</v>
      </c>
    </row>
    <row r="3916" spans="1:2" x14ac:dyDescent="0.25">
      <c r="A3916" s="13">
        <f t="shared" si="61"/>
        <v>3914</v>
      </c>
      <c r="B3916" s="17">
        <f>błąd!E3916</f>
        <v>3.9296145876499996E-6</v>
      </c>
    </row>
    <row r="3917" spans="1:2" x14ac:dyDescent="0.25">
      <c r="A3917" s="13">
        <f t="shared" si="61"/>
        <v>3915</v>
      </c>
      <c r="B3917" s="17">
        <f>błąd!E3917</f>
        <v>3.1107404488366669E-6</v>
      </c>
    </row>
    <row r="3918" spans="1:2" x14ac:dyDescent="0.25">
      <c r="A3918" s="13">
        <f t="shared" si="61"/>
        <v>3916</v>
      </c>
      <c r="B3918" s="17">
        <f>błąd!E3918</f>
        <v>3.2637543754569999E-6</v>
      </c>
    </row>
    <row r="3919" spans="1:2" x14ac:dyDescent="0.25">
      <c r="A3919" s="13">
        <f t="shared" si="61"/>
        <v>3917</v>
      </c>
      <c r="B3919" s="17">
        <f>błąd!E3919</f>
        <v>3.5262018322370003E-6</v>
      </c>
    </row>
    <row r="3920" spans="1:2" x14ac:dyDescent="0.25">
      <c r="A3920" s="13">
        <f t="shared" si="61"/>
        <v>3918</v>
      </c>
      <c r="B3920" s="17">
        <f>błąd!E3920</f>
        <v>3.4298574620856668E-6</v>
      </c>
    </row>
    <row r="3921" spans="1:2" x14ac:dyDescent="0.25">
      <c r="A3921" s="13">
        <f t="shared" si="61"/>
        <v>3919</v>
      </c>
      <c r="B3921" s="17">
        <f>błąd!E3921</f>
        <v>3.3809668566023335E-6</v>
      </c>
    </row>
    <row r="3922" spans="1:2" x14ac:dyDescent="0.25">
      <c r="A3922" s="13">
        <f t="shared" si="61"/>
        <v>3920</v>
      </c>
      <c r="B3922" s="17">
        <f>błąd!E3922</f>
        <v>3.4262841690779996E-6</v>
      </c>
    </row>
    <row r="3923" spans="1:2" x14ac:dyDescent="0.25">
      <c r="A3923" s="13">
        <f t="shared" si="61"/>
        <v>3921</v>
      </c>
      <c r="B3923" s="17">
        <f>błąd!E3923</f>
        <v>3.3002910519036667E-6</v>
      </c>
    </row>
    <row r="3924" spans="1:2" x14ac:dyDescent="0.25">
      <c r="A3924" s="13">
        <f t="shared" si="61"/>
        <v>3922</v>
      </c>
      <c r="B3924" s="17">
        <f>błąd!E3924</f>
        <v>3.3196924228090003E-6</v>
      </c>
    </row>
    <row r="3925" spans="1:2" x14ac:dyDescent="0.25">
      <c r="A3925" s="13">
        <f t="shared" si="61"/>
        <v>3923</v>
      </c>
      <c r="B3925" s="17">
        <f>błąd!E3925</f>
        <v>3.3717100062416669E-6</v>
      </c>
    </row>
    <row r="3926" spans="1:2" x14ac:dyDescent="0.25">
      <c r="A3926" s="13">
        <f t="shared" si="61"/>
        <v>3924</v>
      </c>
      <c r="B3926" s="17">
        <f>błąd!E3926</f>
        <v>3.3710880965053329E-6</v>
      </c>
    </row>
    <row r="3927" spans="1:2" x14ac:dyDescent="0.25">
      <c r="A3927" s="13">
        <f t="shared" si="61"/>
        <v>3925</v>
      </c>
      <c r="B3927" s="17">
        <f>błąd!E3927</f>
        <v>3.6932788619626671E-6</v>
      </c>
    </row>
    <row r="3928" spans="1:2" x14ac:dyDescent="0.25">
      <c r="A3928" s="13">
        <f t="shared" si="61"/>
        <v>3926</v>
      </c>
      <c r="B3928" s="17">
        <f>błąd!E3928</f>
        <v>3.4277891001483331E-6</v>
      </c>
    </row>
    <row r="3929" spans="1:2" x14ac:dyDescent="0.25">
      <c r="A3929" s="13">
        <f t="shared" si="61"/>
        <v>3927</v>
      </c>
      <c r="B3929" s="17">
        <f>błąd!E3929</f>
        <v>3.1296489990543338E-6</v>
      </c>
    </row>
    <row r="3930" spans="1:2" x14ac:dyDescent="0.25">
      <c r="A3930" s="13">
        <f t="shared" si="61"/>
        <v>3928</v>
      </c>
      <c r="B3930" s="17">
        <f>błąd!E3930</f>
        <v>3.3873775203590002E-6</v>
      </c>
    </row>
    <row r="3931" spans="1:2" x14ac:dyDescent="0.25">
      <c r="A3931" s="13">
        <f t="shared" si="61"/>
        <v>3929</v>
      </c>
      <c r="B3931" s="17">
        <f>błąd!E3931</f>
        <v>3.8602254096966669E-6</v>
      </c>
    </row>
    <row r="3932" spans="1:2" x14ac:dyDescent="0.25">
      <c r="A3932" s="13">
        <f t="shared" si="61"/>
        <v>3930</v>
      </c>
      <c r="B3932" s="17">
        <f>błąd!E3932</f>
        <v>4.09195700372E-6</v>
      </c>
    </row>
    <row r="3933" spans="1:2" x14ac:dyDescent="0.25">
      <c r="A3933" s="13">
        <f t="shared" si="61"/>
        <v>3931</v>
      </c>
      <c r="B3933" s="17">
        <f>błąd!E3933</f>
        <v>4.3079377457116668E-6</v>
      </c>
    </row>
    <row r="3934" spans="1:2" x14ac:dyDescent="0.25">
      <c r="A3934" s="13">
        <f t="shared" si="61"/>
        <v>3932</v>
      </c>
      <c r="B3934" s="17">
        <f>błąd!E3934</f>
        <v>4.2596008026030002E-6</v>
      </c>
    </row>
    <row r="3935" spans="1:2" x14ac:dyDescent="0.25">
      <c r="A3935" s="13">
        <f t="shared" si="61"/>
        <v>3933</v>
      </c>
      <c r="B3935" s="17">
        <f>błąd!E3935</f>
        <v>4.5572564927973338E-6</v>
      </c>
    </row>
    <row r="3936" spans="1:2" x14ac:dyDescent="0.25">
      <c r="A3936" s="13">
        <f t="shared" si="61"/>
        <v>3934</v>
      </c>
      <c r="B3936" s="17">
        <f>błąd!E3936</f>
        <v>7.0491549619163319E-6</v>
      </c>
    </row>
    <row r="3937" spans="1:2" x14ac:dyDescent="0.25">
      <c r="A3937" s="13">
        <f t="shared" si="61"/>
        <v>3935</v>
      </c>
      <c r="B3937" s="17">
        <f>błąd!E3937</f>
        <v>8.4094618810653332E-6</v>
      </c>
    </row>
    <row r="3938" spans="1:2" x14ac:dyDescent="0.25">
      <c r="A3938" s="13">
        <f t="shared" si="61"/>
        <v>3936</v>
      </c>
      <c r="B3938" s="17">
        <f>błąd!E3938</f>
        <v>5.3347739863903327E-6</v>
      </c>
    </row>
    <row r="3939" spans="1:2" x14ac:dyDescent="0.25">
      <c r="A3939" s="13">
        <f t="shared" si="61"/>
        <v>3937</v>
      </c>
      <c r="B3939" s="17">
        <f>błąd!E3939</f>
        <v>5.3491135274066662E-6</v>
      </c>
    </row>
    <row r="3940" spans="1:2" x14ac:dyDescent="0.25">
      <c r="A3940" s="13">
        <f t="shared" si="61"/>
        <v>3938</v>
      </c>
      <c r="B3940" s="17">
        <f>błąd!E3940</f>
        <v>4.6170850918766669E-6</v>
      </c>
    </row>
    <row r="3941" spans="1:2" x14ac:dyDescent="0.25">
      <c r="A3941" s="13">
        <f t="shared" si="61"/>
        <v>3939</v>
      </c>
      <c r="B3941" s="17">
        <f>błąd!E3941</f>
        <v>4.1132278159946662E-6</v>
      </c>
    </row>
    <row r="3942" spans="1:2" x14ac:dyDescent="0.25">
      <c r="A3942" s="13">
        <f t="shared" si="61"/>
        <v>3940</v>
      </c>
      <c r="B3942" s="17">
        <f>błąd!E3942</f>
        <v>3.6348358750053331E-6</v>
      </c>
    </row>
    <row r="3943" spans="1:2" x14ac:dyDescent="0.25">
      <c r="A3943" s="13">
        <f t="shared" si="61"/>
        <v>3941</v>
      </c>
      <c r="B3943" s="17">
        <f>błąd!E3943</f>
        <v>3.2432577437136664E-6</v>
      </c>
    </row>
    <row r="3944" spans="1:2" x14ac:dyDescent="0.25">
      <c r="A3944" s="13">
        <f t="shared" si="61"/>
        <v>3942</v>
      </c>
      <c r="B3944" s="17">
        <f>błąd!E3944</f>
        <v>2.6997234091546664E-6</v>
      </c>
    </row>
    <row r="3945" spans="1:2" x14ac:dyDescent="0.25">
      <c r="A3945" s="13">
        <f t="shared" si="61"/>
        <v>3943</v>
      </c>
      <c r="B3945" s="17">
        <f>błąd!E3945</f>
        <v>2.6018526951589996E-6</v>
      </c>
    </row>
    <row r="3946" spans="1:2" x14ac:dyDescent="0.25">
      <c r="A3946" s="13">
        <f t="shared" si="61"/>
        <v>3944</v>
      </c>
      <c r="B3946" s="17">
        <f>błąd!E3946</f>
        <v>2.641330023123667E-6</v>
      </c>
    </row>
    <row r="3947" spans="1:2" x14ac:dyDescent="0.25">
      <c r="A3947" s="13">
        <f t="shared" si="61"/>
        <v>3945</v>
      </c>
      <c r="B3947" s="17">
        <f>błąd!E3947</f>
        <v>2.3213837455780002E-6</v>
      </c>
    </row>
    <row r="3948" spans="1:2" x14ac:dyDescent="0.25">
      <c r="A3948" s="13">
        <f t="shared" si="61"/>
        <v>3946</v>
      </c>
      <c r="B3948" s="17">
        <f>błąd!E3948</f>
        <v>2.2588349314356668E-6</v>
      </c>
    </row>
    <row r="3949" spans="1:2" x14ac:dyDescent="0.25">
      <c r="A3949" s="13">
        <f t="shared" si="61"/>
        <v>3947</v>
      </c>
      <c r="B3949" s="17">
        <f>błąd!E3949</f>
        <v>2.2823553595696664E-6</v>
      </c>
    </row>
    <row r="3950" spans="1:2" x14ac:dyDescent="0.25">
      <c r="A3950" s="13">
        <f t="shared" si="61"/>
        <v>3948</v>
      </c>
      <c r="B3950" s="17">
        <f>błąd!E3950</f>
        <v>2.2233411356106665E-6</v>
      </c>
    </row>
    <row r="3951" spans="1:2" x14ac:dyDescent="0.25">
      <c r="A3951" s="13">
        <f t="shared" si="61"/>
        <v>3949</v>
      </c>
      <c r="B3951" s="17">
        <f>błąd!E3951</f>
        <v>2.4131385582959996E-6</v>
      </c>
    </row>
    <row r="3952" spans="1:2" x14ac:dyDescent="0.25">
      <c r="A3952" s="13">
        <f t="shared" si="61"/>
        <v>3950</v>
      </c>
      <c r="B3952" s="17">
        <f>błąd!E3952</f>
        <v>2.7008996504466668E-6</v>
      </c>
    </row>
    <row r="3953" spans="1:2" x14ac:dyDescent="0.25">
      <c r="A3953" s="13">
        <f t="shared" si="61"/>
        <v>3951</v>
      </c>
      <c r="B3953" s="17">
        <f>błąd!E3953</f>
        <v>2.963730544354E-6</v>
      </c>
    </row>
    <row r="3954" spans="1:2" x14ac:dyDescent="0.25">
      <c r="A3954" s="13">
        <f t="shared" si="61"/>
        <v>3952</v>
      </c>
      <c r="B3954" s="17">
        <f>błąd!E3954</f>
        <v>2.8680772223349997E-6</v>
      </c>
    </row>
    <row r="3955" spans="1:2" x14ac:dyDescent="0.25">
      <c r="A3955" s="13">
        <f t="shared" si="61"/>
        <v>3953</v>
      </c>
      <c r="B3955" s="17">
        <f>błąd!E3955</f>
        <v>3.0786869187939998E-6</v>
      </c>
    </row>
    <row r="3956" spans="1:2" x14ac:dyDescent="0.25">
      <c r="A3956" s="13">
        <f t="shared" si="61"/>
        <v>3954</v>
      </c>
      <c r="B3956" s="17">
        <f>błąd!E3956</f>
        <v>3.4063434248380005E-6</v>
      </c>
    </row>
    <row r="3957" spans="1:2" x14ac:dyDescent="0.25">
      <c r="A3957" s="13">
        <f t="shared" si="61"/>
        <v>3955</v>
      </c>
      <c r="B3957" s="17">
        <f>błąd!E3957</f>
        <v>3.5958343562649998E-6</v>
      </c>
    </row>
    <row r="3958" spans="1:2" x14ac:dyDescent="0.25">
      <c r="A3958" s="13">
        <f t="shared" si="61"/>
        <v>3956</v>
      </c>
      <c r="B3958" s="17">
        <f>błąd!E3958</f>
        <v>4.4047606801936676E-6</v>
      </c>
    </row>
    <row r="3959" spans="1:2" x14ac:dyDescent="0.25">
      <c r="A3959" s="13">
        <f t="shared" si="61"/>
        <v>3957</v>
      </c>
      <c r="B3959" s="17">
        <f>błąd!E3959</f>
        <v>5.6307959908979994E-6</v>
      </c>
    </row>
    <row r="3960" spans="1:2" x14ac:dyDescent="0.25">
      <c r="A3960" s="13">
        <f t="shared" si="61"/>
        <v>3958</v>
      </c>
      <c r="B3960" s="17">
        <f>błąd!E3960</f>
        <v>5.6970273044483335E-6</v>
      </c>
    </row>
    <row r="3961" spans="1:2" x14ac:dyDescent="0.25">
      <c r="A3961" s="13">
        <f t="shared" si="61"/>
        <v>3959</v>
      </c>
      <c r="B3961" s="17">
        <f>błąd!E3961</f>
        <v>5.2928215257823336E-6</v>
      </c>
    </row>
    <row r="3962" spans="1:2" x14ac:dyDescent="0.25">
      <c r="A3962" s="13">
        <f t="shared" si="61"/>
        <v>3960</v>
      </c>
      <c r="B3962" s="17">
        <f>błąd!E3962</f>
        <v>7.5052493317016669E-6</v>
      </c>
    </row>
    <row r="3963" spans="1:2" x14ac:dyDescent="0.25">
      <c r="A3963" s="13">
        <f t="shared" si="61"/>
        <v>3961</v>
      </c>
      <c r="B3963" s="17">
        <f>błąd!E3963</f>
        <v>7.1426160957439995E-6</v>
      </c>
    </row>
    <row r="3964" spans="1:2" x14ac:dyDescent="0.25">
      <c r="A3964" s="13">
        <f t="shared" si="61"/>
        <v>3962</v>
      </c>
      <c r="B3964" s="17">
        <f>błąd!E3964</f>
        <v>8.2816566842333337E-6</v>
      </c>
    </row>
    <row r="3965" spans="1:2" x14ac:dyDescent="0.25">
      <c r="A3965" s="13">
        <f t="shared" si="61"/>
        <v>3963</v>
      </c>
      <c r="B3965" s="17">
        <f>błąd!E3965</f>
        <v>1.0882488983476669E-5</v>
      </c>
    </row>
    <row r="3966" spans="1:2" x14ac:dyDescent="0.25">
      <c r="A3966" s="13">
        <f t="shared" si="61"/>
        <v>3964</v>
      </c>
      <c r="B3966" s="17">
        <f>błąd!E3966</f>
        <v>1.2026233066306666E-5</v>
      </c>
    </row>
    <row r="3967" spans="1:2" x14ac:dyDescent="0.25">
      <c r="A3967" s="13">
        <f t="shared" si="61"/>
        <v>3965</v>
      </c>
      <c r="B3967" s="17">
        <f>błąd!E3967</f>
        <v>9.7717514130913339E-6</v>
      </c>
    </row>
    <row r="3968" spans="1:2" x14ac:dyDescent="0.25">
      <c r="A3968" s="13">
        <f t="shared" si="61"/>
        <v>3966</v>
      </c>
      <c r="B3968" s="17">
        <f>błąd!E3968</f>
        <v>8.725698576495001E-6</v>
      </c>
    </row>
    <row r="3969" spans="1:2" x14ac:dyDescent="0.25">
      <c r="A3969" s="13">
        <f t="shared" si="61"/>
        <v>3967</v>
      </c>
      <c r="B3969" s="17">
        <f>błąd!E3969</f>
        <v>8.2685265212149986E-6</v>
      </c>
    </row>
    <row r="3970" spans="1:2" x14ac:dyDescent="0.25">
      <c r="A3970" s="13">
        <f t="shared" si="61"/>
        <v>3968</v>
      </c>
      <c r="B3970" s="17">
        <f>błąd!E3970</f>
        <v>8.0175095447813343E-6</v>
      </c>
    </row>
    <row r="3971" spans="1:2" x14ac:dyDescent="0.25">
      <c r="A3971" s="13">
        <f t="shared" si="61"/>
        <v>3969</v>
      </c>
      <c r="B3971" s="17">
        <f>błąd!E3971</f>
        <v>7.476115955128333E-6</v>
      </c>
    </row>
    <row r="3972" spans="1:2" x14ac:dyDescent="0.25">
      <c r="A3972" s="13">
        <f t="shared" si="61"/>
        <v>3970</v>
      </c>
      <c r="B3972" s="17">
        <f>błąd!E3972</f>
        <v>8.3697335732209996E-6</v>
      </c>
    </row>
    <row r="3973" spans="1:2" x14ac:dyDescent="0.25">
      <c r="A3973" s="13">
        <f t="shared" ref="A3973:A4036" si="62">A3972+1</f>
        <v>3971</v>
      </c>
      <c r="B3973" s="17">
        <f>błąd!E3973</f>
        <v>6.8270943358343339E-6</v>
      </c>
    </row>
    <row r="3974" spans="1:2" x14ac:dyDescent="0.25">
      <c r="A3974" s="13">
        <f t="shared" si="62"/>
        <v>3972</v>
      </c>
      <c r="B3974" s="17">
        <f>błąd!E3974</f>
        <v>5.5764288259563336E-6</v>
      </c>
    </row>
    <row r="3975" spans="1:2" x14ac:dyDescent="0.25">
      <c r="A3975" s="13">
        <f t="shared" si="62"/>
        <v>3973</v>
      </c>
      <c r="B3975" s="17">
        <f>błąd!E3975</f>
        <v>5.8092537236193331E-6</v>
      </c>
    </row>
    <row r="3976" spans="1:2" x14ac:dyDescent="0.25">
      <c r="A3976" s="13">
        <f t="shared" si="62"/>
        <v>3974</v>
      </c>
      <c r="B3976" s="17">
        <f>błąd!E3976</f>
        <v>6.5356726255303333E-6</v>
      </c>
    </row>
    <row r="3977" spans="1:2" x14ac:dyDescent="0.25">
      <c r="A3977" s="13">
        <f t="shared" si="62"/>
        <v>3975</v>
      </c>
      <c r="B3977" s="17">
        <f>błąd!E3977</f>
        <v>6.1153349684793338E-6</v>
      </c>
    </row>
    <row r="3978" spans="1:2" x14ac:dyDescent="0.25">
      <c r="A3978" s="13">
        <f t="shared" si="62"/>
        <v>3976</v>
      </c>
      <c r="B3978" s="17">
        <f>błąd!E3978</f>
        <v>7.8901175050416659E-6</v>
      </c>
    </row>
    <row r="3979" spans="1:2" x14ac:dyDescent="0.25">
      <c r="A3979" s="13">
        <f t="shared" si="62"/>
        <v>3977</v>
      </c>
      <c r="B3979" s="17">
        <f>błąd!E3979</f>
        <v>9.4673862080949991E-6</v>
      </c>
    </row>
    <row r="3980" spans="1:2" x14ac:dyDescent="0.25">
      <c r="A3980" s="13">
        <f t="shared" si="62"/>
        <v>3978</v>
      </c>
      <c r="B3980" s="17">
        <f>błąd!E3980</f>
        <v>1.2463722811565334E-5</v>
      </c>
    </row>
    <row r="3981" spans="1:2" x14ac:dyDescent="0.25">
      <c r="A3981" s="13">
        <f t="shared" si="62"/>
        <v>3979</v>
      </c>
      <c r="B3981" s="17">
        <f>błąd!E3981</f>
        <v>1.5002125967385668E-5</v>
      </c>
    </row>
    <row r="3982" spans="1:2" x14ac:dyDescent="0.25">
      <c r="A3982" s="13">
        <f t="shared" si="62"/>
        <v>3980</v>
      </c>
      <c r="B3982" s="17">
        <f>błąd!E3982</f>
        <v>1.4649902673951999E-5</v>
      </c>
    </row>
    <row r="3983" spans="1:2" x14ac:dyDescent="0.25">
      <c r="A3983" s="13">
        <f t="shared" si="62"/>
        <v>3981</v>
      </c>
      <c r="B3983" s="17">
        <f>błąd!E3983</f>
        <v>1.4196864683457332E-5</v>
      </c>
    </row>
    <row r="3984" spans="1:2" x14ac:dyDescent="0.25">
      <c r="A3984" s="13">
        <f t="shared" si="62"/>
        <v>3982</v>
      </c>
      <c r="B3984" s="17">
        <f>błąd!E3984</f>
        <v>1.6974283087071664E-5</v>
      </c>
    </row>
    <row r="3985" spans="1:2" x14ac:dyDescent="0.25">
      <c r="A3985" s="13">
        <f t="shared" si="62"/>
        <v>3983</v>
      </c>
      <c r="B3985" s="17">
        <f>błąd!E3985</f>
        <v>1.9340883415695334E-5</v>
      </c>
    </row>
    <row r="3986" spans="1:2" x14ac:dyDescent="0.25">
      <c r="A3986" s="13">
        <f t="shared" si="62"/>
        <v>3984</v>
      </c>
      <c r="B3986" s="17">
        <f>błąd!E3986</f>
        <v>2.5941542212658667E-5</v>
      </c>
    </row>
    <row r="3987" spans="1:2" x14ac:dyDescent="0.25">
      <c r="A3987" s="13">
        <f t="shared" si="62"/>
        <v>3985</v>
      </c>
      <c r="B3987" s="17">
        <f>błąd!E3987</f>
        <v>2.1201746628903999E-5</v>
      </c>
    </row>
    <row r="3988" spans="1:2" x14ac:dyDescent="0.25">
      <c r="A3988" s="13">
        <f t="shared" si="62"/>
        <v>3986</v>
      </c>
      <c r="B3988" s="17">
        <f>błąd!E3988</f>
        <v>3.2420885475519335E-5</v>
      </c>
    </row>
    <row r="3989" spans="1:2" x14ac:dyDescent="0.25">
      <c r="A3989" s="13">
        <f t="shared" si="62"/>
        <v>3987</v>
      </c>
      <c r="B3989" s="17">
        <f>błąd!E3989</f>
        <v>3.2585545726289334E-5</v>
      </c>
    </row>
    <row r="3990" spans="1:2" x14ac:dyDescent="0.25">
      <c r="A3990" s="13">
        <f t="shared" si="62"/>
        <v>3988</v>
      </c>
      <c r="B3990" s="17">
        <f>błąd!E3990</f>
        <v>3.3792638832910668E-5</v>
      </c>
    </row>
    <row r="3991" spans="1:2" x14ac:dyDescent="0.25">
      <c r="A3991" s="13">
        <f t="shared" si="62"/>
        <v>3989</v>
      </c>
      <c r="B3991" s="17">
        <f>błąd!E3991</f>
        <v>3.7138162477406667E-5</v>
      </c>
    </row>
    <row r="3992" spans="1:2" x14ac:dyDescent="0.25">
      <c r="A3992" s="13">
        <f t="shared" si="62"/>
        <v>3990</v>
      </c>
      <c r="B3992" s="17">
        <f>błąd!E3992</f>
        <v>5.330679733623099E-5</v>
      </c>
    </row>
    <row r="3993" spans="1:2" x14ac:dyDescent="0.25">
      <c r="A3993" s="13">
        <f t="shared" si="62"/>
        <v>3991</v>
      </c>
      <c r="B3993" s="17">
        <f>błąd!E3993</f>
        <v>6.1063070176152671E-5</v>
      </c>
    </row>
    <row r="3994" spans="1:2" x14ac:dyDescent="0.25">
      <c r="A3994" s="13">
        <f t="shared" si="62"/>
        <v>3992</v>
      </c>
      <c r="B3994" s="17">
        <f>błąd!E3994</f>
        <v>1.1258170149723833E-4</v>
      </c>
    </row>
    <row r="3995" spans="1:2" x14ac:dyDescent="0.25">
      <c r="A3995" s="13">
        <f t="shared" si="62"/>
        <v>3993</v>
      </c>
      <c r="B3995" s="17">
        <f>błąd!E3995</f>
        <v>1.1517617459173267E-4</v>
      </c>
    </row>
    <row r="3996" spans="1:2" x14ac:dyDescent="0.25">
      <c r="A3996" s="13">
        <f t="shared" si="62"/>
        <v>3994</v>
      </c>
      <c r="B3996" s="17">
        <f>błąd!E3996</f>
        <v>2.1042759738400401E-4</v>
      </c>
    </row>
    <row r="3997" spans="1:2" x14ac:dyDescent="0.25">
      <c r="A3997" s="13">
        <f t="shared" si="62"/>
        <v>3995</v>
      </c>
      <c r="B3997" s="17">
        <f>błąd!E3997</f>
        <v>2.3514220103755564E-4</v>
      </c>
    </row>
    <row r="3998" spans="1:2" x14ac:dyDescent="0.25">
      <c r="A3998" s="13">
        <f t="shared" si="62"/>
        <v>3996</v>
      </c>
      <c r="B3998" s="17">
        <f>błąd!E3998</f>
        <v>2.9585729247231537E-4</v>
      </c>
    </row>
    <row r="3999" spans="1:2" x14ac:dyDescent="0.25">
      <c r="A3999" s="13">
        <f t="shared" si="62"/>
        <v>3997</v>
      </c>
      <c r="B3999" s="17">
        <f>błąd!E3999</f>
        <v>2.8992945176733803E-4</v>
      </c>
    </row>
    <row r="4000" spans="1:2" x14ac:dyDescent="0.25">
      <c r="A4000" s="13">
        <f t="shared" si="62"/>
        <v>3998</v>
      </c>
      <c r="B4000" s="17">
        <f>błąd!E4000</f>
        <v>3.82946865297399E-4</v>
      </c>
    </row>
    <row r="4001" spans="1:2" x14ac:dyDescent="0.25">
      <c r="A4001" s="13">
        <f t="shared" si="62"/>
        <v>3999</v>
      </c>
      <c r="B4001" s="17">
        <f>błąd!E4001</f>
        <v>3.0703009172687736E-4</v>
      </c>
    </row>
    <row r="4002" spans="1:2" x14ac:dyDescent="0.25">
      <c r="A4002" s="13">
        <f t="shared" si="62"/>
        <v>4000</v>
      </c>
      <c r="B4002" s="17">
        <f>błąd!E4002</f>
        <v>2.2090544230048264E-4</v>
      </c>
    </row>
    <row r="4003" spans="1:2" x14ac:dyDescent="0.25">
      <c r="A4003" s="13">
        <f t="shared" si="62"/>
        <v>4001</v>
      </c>
      <c r="B4003" s="17">
        <f>błąd!E4003</f>
        <v>2.1318940658214067E-4</v>
      </c>
    </row>
    <row r="4004" spans="1:2" x14ac:dyDescent="0.25">
      <c r="A4004" s="13">
        <f t="shared" si="62"/>
        <v>4002</v>
      </c>
      <c r="B4004" s="17">
        <f>błąd!E4004</f>
        <v>1.8797116891714369E-4</v>
      </c>
    </row>
    <row r="4005" spans="1:2" x14ac:dyDescent="0.25">
      <c r="A4005" s="13">
        <f t="shared" si="62"/>
        <v>4003</v>
      </c>
      <c r="B4005" s="17">
        <f>błąd!E4005</f>
        <v>1.7437137489607335E-4</v>
      </c>
    </row>
    <row r="4006" spans="1:2" x14ac:dyDescent="0.25">
      <c r="A4006" s="13">
        <f t="shared" si="62"/>
        <v>4004</v>
      </c>
      <c r="B4006" s="17">
        <f>błąd!E4006</f>
        <v>1.4582906381267134E-4</v>
      </c>
    </row>
    <row r="4007" spans="1:2" x14ac:dyDescent="0.25">
      <c r="A4007" s="13">
        <f t="shared" si="62"/>
        <v>4005</v>
      </c>
      <c r="B4007" s="17">
        <f>błąd!E4007</f>
        <v>8.2608089828727009E-5</v>
      </c>
    </row>
    <row r="4008" spans="1:2" x14ac:dyDescent="0.25">
      <c r="A4008" s="13">
        <f t="shared" si="62"/>
        <v>4006</v>
      </c>
      <c r="B4008" s="17">
        <f>błąd!E4008</f>
        <v>5.4035047455654668E-5</v>
      </c>
    </row>
    <row r="4009" spans="1:2" x14ac:dyDescent="0.25">
      <c r="A4009" s="13">
        <f t="shared" si="62"/>
        <v>4007</v>
      </c>
      <c r="B4009" s="17">
        <f>błąd!E4009</f>
        <v>4.4036290278334671E-5</v>
      </c>
    </row>
    <row r="4010" spans="1:2" x14ac:dyDescent="0.25">
      <c r="A4010" s="13">
        <f t="shared" si="62"/>
        <v>4008</v>
      </c>
      <c r="B4010" s="17">
        <f>błąd!E4010</f>
        <v>5.4930098285390336E-5</v>
      </c>
    </row>
    <row r="4011" spans="1:2" x14ac:dyDescent="0.25">
      <c r="A4011" s="13">
        <f t="shared" si="62"/>
        <v>4009</v>
      </c>
      <c r="B4011" s="17">
        <f>błąd!E4011</f>
        <v>3.7913299374436998E-5</v>
      </c>
    </row>
    <row r="4012" spans="1:2" x14ac:dyDescent="0.25">
      <c r="A4012" s="13">
        <f t="shared" si="62"/>
        <v>4010</v>
      </c>
      <c r="B4012" s="17">
        <f>błąd!E4012</f>
        <v>3.4278320154626334E-5</v>
      </c>
    </row>
    <row r="4013" spans="1:2" x14ac:dyDescent="0.25">
      <c r="A4013" s="13">
        <f t="shared" si="62"/>
        <v>4011</v>
      </c>
      <c r="B4013" s="17">
        <f>błąd!E4013</f>
        <v>4.1721097858379327E-5</v>
      </c>
    </row>
    <row r="4014" spans="1:2" x14ac:dyDescent="0.25">
      <c r="A4014" s="13">
        <f t="shared" si="62"/>
        <v>4012</v>
      </c>
      <c r="B4014" s="17">
        <f>błąd!E4014</f>
        <v>3.5490482226200005E-5</v>
      </c>
    </row>
    <row r="4015" spans="1:2" x14ac:dyDescent="0.25">
      <c r="A4015" s="13">
        <f t="shared" si="62"/>
        <v>4013</v>
      </c>
      <c r="B4015" s="17">
        <f>błąd!E4015</f>
        <v>2.5190236847871334E-5</v>
      </c>
    </row>
    <row r="4016" spans="1:2" x14ac:dyDescent="0.25">
      <c r="A4016" s="13">
        <f t="shared" si="62"/>
        <v>4014</v>
      </c>
      <c r="B4016" s="17">
        <f>błąd!E4016</f>
        <v>1.9523226883315333E-5</v>
      </c>
    </row>
    <row r="4017" spans="1:2" x14ac:dyDescent="0.25">
      <c r="A4017" s="13">
        <f t="shared" si="62"/>
        <v>4015</v>
      </c>
      <c r="B4017" s="17">
        <f>błąd!E4017</f>
        <v>2.1373398161914663E-5</v>
      </c>
    </row>
    <row r="4018" spans="1:2" x14ac:dyDescent="0.25">
      <c r="A4018" s="13">
        <f t="shared" si="62"/>
        <v>4016</v>
      </c>
      <c r="B4018" s="17">
        <f>błąd!E4018</f>
        <v>1.7243867197130336E-5</v>
      </c>
    </row>
    <row r="4019" spans="1:2" x14ac:dyDescent="0.25">
      <c r="A4019" s="13">
        <f t="shared" si="62"/>
        <v>4017</v>
      </c>
      <c r="B4019" s="17">
        <f>błąd!E4019</f>
        <v>1.593585467789E-5</v>
      </c>
    </row>
    <row r="4020" spans="1:2" x14ac:dyDescent="0.25">
      <c r="A4020" s="13">
        <f t="shared" si="62"/>
        <v>4018</v>
      </c>
      <c r="B4020" s="17">
        <f>błąd!E4020</f>
        <v>1.7762094171695666E-5</v>
      </c>
    </row>
    <row r="4021" spans="1:2" x14ac:dyDescent="0.25">
      <c r="A4021" s="13">
        <f t="shared" si="62"/>
        <v>4019</v>
      </c>
      <c r="B4021" s="17">
        <f>błąd!E4021</f>
        <v>2.4591988268881666E-5</v>
      </c>
    </row>
    <row r="4022" spans="1:2" x14ac:dyDescent="0.25">
      <c r="A4022" s="13">
        <f t="shared" si="62"/>
        <v>4020</v>
      </c>
      <c r="B4022" s="17">
        <f>błąd!E4022</f>
        <v>2.5708392690685337E-5</v>
      </c>
    </row>
    <row r="4023" spans="1:2" x14ac:dyDescent="0.25">
      <c r="A4023" s="13">
        <f t="shared" si="62"/>
        <v>4021</v>
      </c>
      <c r="B4023" s="17">
        <f>błąd!E4023</f>
        <v>2.5452160989747334E-5</v>
      </c>
    </row>
    <row r="4024" spans="1:2" x14ac:dyDescent="0.25">
      <c r="A4024" s="13">
        <f t="shared" si="62"/>
        <v>4022</v>
      </c>
      <c r="B4024" s="17">
        <f>błąd!E4024</f>
        <v>2.466775635619E-5</v>
      </c>
    </row>
    <row r="4025" spans="1:2" x14ac:dyDescent="0.25">
      <c r="A4025" s="13">
        <f t="shared" si="62"/>
        <v>4023</v>
      </c>
      <c r="B4025" s="17">
        <f>błąd!E4025</f>
        <v>2.422262169725833E-5</v>
      </c>
    </row>
    <row r="4026" spans="1:2" x14ac:dyDescent="0.25">
      <c r="A4026" s="13">
        <f t="shared" si="62"/>
        <v>4024</v>
      </c>
      <c r="B4026" s="17">
        <f>błąd!E4026</f>
        <v>1.7026126001884002E-5</v>
      </c>
    </row>
    <row r="4027" spans="1:2" x14ac:dyDescent="0.25">
      <c r="A4027" s="13">
        <f t="shared" si="62"/>
        <v>4025</v>
      </c>
      <c r="B4027" s="17">
        <f>błąd!E4027</f>
        <v>1.1615766799583334E-5</v>
      </c>
    </row>
    <row r="4028" spans="1:2" x14ac:dyDescent="0.25">
      <c r="A4028" s="13">
        <f t="shared" si="62"/>
        <v>4026</v>
      </c>
      <c r="B4028" s="17">
        <f>błąd!E4028</f>
        <v>1.1510071931283666E-5</v>
      </c>
    </row>
    <row r="4029" spans="1:2" x14ac:dyDescent="0.25">
      <c r="A4029" s="13">
        <f t="shared" si="62"/>
        <v>4027</v>
      </c>
      <c r="B4029" s="17">
        <f>błąd!E4029</f>
        <v>1.2014358127283334E-5</v>
      </c>
    </row>
    <row r="4030" spans="1:2" x14ac:dyDescent="0.25">
      <c r="A4030" s="13">
        <f t="shared" si="62"/>
        <v>4028</v>
      </c>
      <c r="B4030" s="17">
        <f>błąd!E4030</f>
        <v>1.3576414901823334E-5</v>
      </c>
    </row>
    <row r="4031" spans="1:2" x14ac:dyDescent="0.25">
      <c r="A4031" s="13">
        <f t="shared" si="62"/>
        <v>4029</v>
      </c>
      <c r="B4031" s="17">
        <f>błąd!E4031</f>
        <v>1.0161165241900334E-5</v>
      </c>
    </row>
    <row r="4032" spans="1:2" x14ac:dyDescent="0.25">
      <c r="A4032" s="13">
        <f t="shared" si="62"/>
        <v>4030</v>
      </c>
      <c r="B4032" s="17">
        <f>błąd!E4032</f>
        <v>9.2451519442999989E-6</v>
      </c>
    </row>
    <row r="4033" spans="1:2" x14ac:dyDescent="0.25">
      <c r="A4033" s="13">
        <f t="shared" si="62"/>
        <v>4031</v>
      </c>
      <c r="B4033" s="17">
        <f>błąd!E4033</f>
        <v>1.0518901994296001E-5</v>
      </c>
    </row>
    <row r="4034" spans="1:2" x14ac:dyDescent="0.25">
      <c r="A4034" s="13">
        <f t="shared" si="62"/>
        <v>4032</v>
      </c>
      <c r="B4034" s="17">
        <f>błąd!E4034</f>
        <v>9.1361645917033328E-6</v>
      </c>
    </row>
    <row r="4035" spans="1:2" x14ac:dyDescent="0.25">
      <c r="A4035" s="13">
        <f t="shared" si="62"/>
        <v>4033</v>
      </c>
      <c r="B4035" s="17">
        <f>błąd!E4035</f>
        <v>9.8611563056163341E-6</v>
      </c>
    </row>
    <row r="4036" spans="1:2" x14ac:dyDescent="0.25">
      <c r="A4036" s="13">
        <f t="shared" si="62"/>
        <v>4034</v>
      </c>
      <c r="B4036" s="17">
        <f>błąd!E4036</f>
        <v>6.0173032654953333E-6</v>
      </c>
    </row>
    <row r="4037" spans="1:2" x14ac:dyDescent="0.25">
      <c r="A4037" s="13">
        <f t="shared" ref="A4037:A4100" si="63">A4036+1</f>
        <v>4035</v>
      </c>
      <c r="B4037" s="17">
        <f>błąd!E4037</f>
        <v>5.7750048745346661E-6</v>
      </c>
    </row>
    <row r="4038" spans="1:2" x14ac:dyDescent="0.25">
      <c r="A4038" s="13">
        <f t="shared" si="63"/>
        <v>4036</v>
      </c>
      <c r="B4038" s="17">
        <f>błąd!E4038</f>
        <v>5.8197747574706678E-6</v>
      </c>
    </row>
    <row r="4039" spans="1:2" x14ac:dyDescent="0.25">
      <c r="A4039" s="13">
        <f t="shared" si="63"/>
        <v>4037</v>
      </c>
      <c r="B4039" s="17">
        <f>błąd!E4039</f>
        <v>5.3417824936383335E-6</v>
      </c>
    </row>
    <row r="4040" spans="1:2" x14ac:dyDescent="0.25">
      <c r="A4040" s="13">
        <f t="shared" si="63"/>
        <v>4038</v>
      </c>
      <c r="B4040" s="17">
        <f>błąd!E4040</f>
        <v>4.2051730728416667E-6</v>
      </c>
    </row>
    <row r="4041" spans="1:2" x14ac:dyDescent="0.25">
      <c r="A4041" s="13">
        <f t="shared" si="63"/>
        <v>4039</v>
      </c>
      <c r="B4041" s="17">
        <f>błąd!E4041</f>
        <v>3.9491821025399995E-6</v>
      </c>
    </row>
    <row r="4042" spans="1:2" x14ac:dyDescent="0.25">
      <c r="A4042" s="13">
        <f t="shared" si="63"/>
        <v>4040</v>
      </c>
      <c r="B4042" s="17">
        <f>błąd!E4042</f>
        <v>3.5424810567816668E-6</v>
      </c>
    </row>
    <row r="4043" spans="1:2" x14ac:dyDescent="0.25">
      <c r="A4043" s="13">
        <f t="shared" si="63"/>
        <v>4041</v>
      </c>
      <c r="B4043" s="17">
        <f>błąd!E4043</f>
        <v>3.1757136672306666E-6</v>
      </c>
    </row>
    <row r="4044" spans="1:2" x14ac:dyDescent="0.25">
      <c r="A4044" s="13">
        <f t="shared" si="63"/>
        <v>4042</v>
      </c>
      <c r="B4044" s="17">
        <f>błąd!E4044</f>
        <v>2.805060477357667E-6</v>
      </c>
    </row>
    <row r="4045" spans="1:2" x14ac:dyDescent="0.25">
      <c r="A4045" s="13">
        <f t="shared" si="63"/>
        <v>4043</v>
      </c>
      <c r="B4045" s="17">
        <f>błąd!E4045</f>
        <v>2.8205420240016669E-6</v>
      </c>
    </row>
    <row r="4046" spans="1:2" x14ac:dyDescent="0.25">
      <c r="A4046" s="13">
        <f t="shared" si="63"/>
        <v>4044</v>
      </c>
      <c r="B4046" s="17">
        <f>błąd!E4046</f>
        <v>2.9206910490979999E-6</v>
      </c>
    </row>
    <row r="4047" spans="1:2" x14ac:dyDescent="0.25">
      <c r="A4047" s="13">
        <f t="shared" si="63"/>
        <v>4045</v>
      </c>
      <c r="B4047" s="17">
        <f>błąd!E4047</f>
        <v>2.8151728919730001E-6</v>
      </c>
    </row>
    <row r="4048" spans="1:2" x14ac:dyDescent="0.25">
      <c r="A4048" s="13">
        <f t="shared" si="63"/>
        <v>4046</v>
      </c>
      <c r="B4048" s="17">
        <f>błąd!E4048</f>
        <v>2.8814640326536666E-6</v>
      </c>
    </row>
    <row r="4049" spans="1:2" x14ac:dyDescent="0.25">
      <c r="A4049" s="13">
        <f t="shared" si="63"/>
        <v>4047</v>
      </c>
      <c r="B4049" s="17">
        <f>błąd!E4049</f>
        <v>2.6099885467646664E-6</v>
      </c>
    </row>
    <row r="4050" spans="1:2" x14ac:dyDescent="0.25">
      <c r="A4050" s="13">
        <f t="shared" si="63"/>
        <v>4048</v>
      </c>
      <c r="B4050" s="17">
        <f>błąd!E4050</f>
        <v>2.1984063281909997E-6</v>
      </c>
    </row>
    <row r="4051" spans="1:2" x14ac:dyDescent="0.25">
      <c r="A4051" s="13">
        <f t="shared" si="63"/>
        <v>4049</v>
      </c>
      <c r="B4051" s="17">
        <f>błąd!E4051</f>
        <v>2.2208903861343338E-6</v>
      </c>
    </row>
    <row r="4052" spans="1:2" x14ac:dyDescent="0.25">
      <c r="A4052" s="13">
        <f t="shared" si="63"/>
        <v>4050</v>
      </c>
      <c r="B4052" s="17">
        <f>błąd!E4052</f>
        <v>2.3980537375366667E-6</v>
      </c>
    </row>
    <row r="4053" spans="1:2" x14ac:dyDescent="0.25">
      <c r="A4053" s="13">
        <f t="shared" si="63"/>
        <v>4051</v>
      </c>
      <c r="B4053" s="17">
        <f>błąd!E4053</f>
        <v>2.4707072126596665E-6</v>
      </c>
    </row>
    <row r="4054" spans="1:2" x14ac:dyDescent="0.25">
      <c r="A4054" s="13">
        <f t="shared" si="63"/>
        <v>4052</v>
      </c>
      <c r="B4054" s="17">
        <f>błąd!E4054</f>
        <v>2.4445978775986665E-6</v>
      </c>
    </row>
    <row r="4055" spans="1:2" x14ac:dyDescent="0.25">
      <c r="A4055" s="13">
        <f t="shared" si="63"/>
        <v>4053</v>
      </c>
      <c r="B4055" s="17">
        <f>błąd!E4055</f>
        <v>2.363946547005667E-6</v>
      </c>
    </row>
    <row r="4056" spans="1:2" x14ac:dyDescent="0.25">
      <c r="A4056" s="13">
        <f t="shared" si="63"/>
        <v>4054</v>
      </c>
      <c r="B4056" s="17">
        <f>błąd!E4056</f>
        <v>2.4101978945056668E-6</v>
      </c>
    </row>
    <row r="4057" spans="1:2" x14ac:dyDescent="0.25">
      <c r="A4057" s="13">
        <f t="shared" si="63"/>
        <v>4055</v>
      </c>
      <c r="B4057" s="17">
        <f>błąd!E4057</f>
        <v>2.2506454584720003E-6</v>
      </c>
    </row>
    <row r="4058" spans="1:2" x14ac:dyDescent="0.25">
      <c r="A4058" s="13">
        <f t="shared" si="63"/>
        <v>4056</v>
      </c>
      <c r="B4058" s="17">
        <f>błąd!E4058</f>
        <v>2.2561029083986669E-6</v>
      </c>
    </row>
    <row r="4059" spans="1:2" x14ac:dyDescent="0.25">
      <c r="A4059" s="13">
        <f t="shared" si="63"/>
        <v>4057</v>
      </c>
      <c r="B4059" s="17">
        <f>błąd!E4059</f>
        <v>2.3539578272663333E-6</v>
      </c>
    </row>
    <row r="4060" spans="1:2" x14ac:dyDescent="0.25">
      <c r="A4060" s="13">
        <f t="shared" si="63"/>
        <v>4058</v>
      </c>
      <c r="B4060" s="17">
        <f>błąd!E4060</f>
        <v>2.4901832704233335E-6</v>
      </c>
    </row>
    <row r="4061" spans="1:2" x14ac:dyDescent="0.25">
      <c r="A4061" s="13">
        <f t="shared" si="63"/>
        <v>4059</v>
      </c>
      <c r="B4061" s="17">
        <f>błąd!E4061</f>
        <v>2.2844294813186667E-6</v>
      </c>
    </row>
    <row r="4062" spans="1:2" x14ac:dyDescent="0.25">
      <c r="A4062" s="13">
        <f t="shared" si="63"/>
        <v>4060</v>
      </c>
      <c r="B4062" s="17">
        <f>błąd!E4062</f>
        <v>2.197542612034E-6</v>
      </c>
    </row>
    <row r="4063" spans="1:2" x14ac:dyDescent="0.25">
      <c r="A4063" s="13">
        <f t="shared" si="63"/>
        <v>4061</v>
      </c>
      <c r="B4063" s="17">
        <f>błąd!E4063</f>
        <v>1.8819778119096666E-6</v>
      </c>
    </row>
    <row r="4064" spans="1:2" x14ac:dyDescent="0.25">
      <c r="A4064" s="13">
        <f t="shared" si="63"/>
        <v>4062</v>
      </c>
      <c r="B4064" s="17">
        <f>błąd!E4064</f>
        <v>2.3890776760303331E-6</v>
      </c>
    </row>
    <row r="4065" spans="1:2" x14ac:dyDescent="0.25">
      <c r="A4065" s="13">
        <f t="shared" si="63"/>
        <v>4063</v>
      </c>
      <c r="B4065" s="17">
        <f>błąd!E4065</f>
        <v>2.1834936163686665E-6</v>
      </c>
    </row>
    <row r="4066" spans="1:2" x14ac:dyDescent="0.25">
      <c r="A4066" s="13">
        <f t="shared" si="63"/>
        <v>4064</v>
      </c>
      <c r="B4066" s="17">
        <f>błąd!E4066</f>
        <v>2.3012565163933334E-6</v>
      </c>
    </row>
    <row r="4067" spans="1:2" x14ac:dyDescent="0.25">
      <c r="A4067" s="13">
        <f t="shared" si="63"/>
        <v>4065</v>
      </c>
      <c r="B4067" s="17">
        <f>błąd!E4067</f>
        <v>2.5248104438416664E-6</v>
      </c>
    </row>
    <row r="4068" spans="1:2" x14ac:dyDescent="0.25">
      <c r="A4068" s="13">
        <f t="shared" si="63"/>
        <v>4066</v>
      </c>
      <c r="B4068" s="17">
        <f>błąd!E4068</f>
        <v>2.876058271618333E-6</v>
      </c>
    </row>
    <row r="4069" spans="1:2" x14ac:dyDescent="0.25">
      <c r="A4069" s="13">
        <f t="shared" si="63"/>
        <v>4067</v>
      </c>
      <c r="B4069" s="17">
        <f>błąd!E4069</f>
        <v>2.5009095865496667E-6</v>
      </c>
    </row>
    <row r="4070" spans="1:2" x14ac:dyDescent="0.25">
      <c r="A4070" s="13">
        <f t="shared" si="63"/>
        <v>4068</v>
      </c>
      <c r="B4070" s="17">
        <f>błąd!E4070</f>
        <v>2.1510406198600001E-6</v>
      </c>
    </row>
    <row r="4071" spans="1:2" x14ac:dyDescent="0.25">
      <c r="A4071" s="13">
        <f t="shared" si="63"/>
        <v>4069</v>
      </c>
      <c r="B4071" s="17">
        <f>błąd!E4071</f>
        <v>2.5761807612153331E-6</v>
      </c>
    </row>
    <row r="4072" spans="1:2" x14ac:dyDescent="0.25">
      <c r="A4072" s="13">
        <f t="shared" si="63"/>
        <v>4070</v>
      </c>
      <c r="B4072" s="17">
        <f>błąd!E4072</f>
        <v>2.6981239115573334E-6</v>
      </c>
    </row>
    <row r="4073" spans="1:2" x14ac:dyDescent="0.25">
      <c r="A4073" s="13">
        <f t="shared" si="63"/>
        <v>4071</v>
      </c>
      <c r="B4073" s="17">
        <f>błąd!E4073</f>
        <v>2.3277597917949996E-6</v>
      </c>
    </row>
    <row r="4074" spans="1:2" x14ac:dyDescent="0.25">
      <c r="A4074" s="13">
        <f t="shared" si="63"/>
        <v>4072</v>
      </c>
      <c r="B4074" s="17">
        <f>błąd!E4074</f>
        <v>2.5429492085063335E-6</v>
      </c>
    </row>
    <row r="4075" spans="1:2" x14ac:dyDescent="0.25">
      <c r="A4075" s="13">
        <f t="shared" si="63"/>
        <v>4073</v>
      </c>
      <c r="B4075" s="17">
        <f>błąd!E4075</f>
        <v>1.9981884157490001E-6</v>
      </c>
    </row>
    <row r="4076" spans="1:2" x14ac:dyDescent="0.25">
      <c r="A4076" s="13">
        <f t="shared" si="63"/>
        <v>4074</v>
      </c>
      <c r="B4076" s="17">
        <f>błąd!E4076</f>
        <v>1.8577351998466665E-6</v>
      </c>
    </row>
    <row r="4077" spans="1:2" x14ac:dyDescent="0.25">
      <c r="A4077" s="13">
        <f t="shared" si="63"/>
        <v>4075</v>
      </c>
      <c r="B4077" s="17">
        <f>błąd!E4077</f>
        <v>1.908488289559E-6</v>
      </c>
    </row>
    <row r="4078" spans="1:2" x14ac:dyDescent="0.25">
      <c r="A4078" s="13">
        <f t="shared" si="63"/>
        <v>4076</v>
      </c>
      <c r="B4078" s="17">
        <f>błąd!E4078</f>
        <v>1.4268396009036665E-6</v>
      </c>
    </row>
    <row r="4079" spans="1:2" x14ac:dyDescent="0.25">
      <c r="A4079" s="13">
        <f t="shared" si="63"/>
        <v>4077</v>
      </c>
      <c r="B4079" s="17">
        <f>błąd!E4079</f>
        <v>1.5397892303799997E-6</v>
      </c>
    </row>
    <row r="4080" spans="1:2" x14ac:dyDescent="0.25">
      <c r="A4080" s="13">
        <f t="shared" si="63"/>
        <v>4078</v>
      </c>
      <c r="B4080" s="17">
        <f>błąd!E4080</f>
        <v>1.631722064846E-6</v>
      </c>
    </row>
    <row r="4081" spans="1:2" x14ac:dyDescent="0.25">
      <c r="A4081" s="13">
        <f t="shared" si="63"/>
        <v>4079</v>
      </c>
      <c r="B4081" s="17">
        <f>błąd!E4081</f>
        <v>1.7037590625476668E-6</v>
      </c>
    </row>
    <row r="4082" spans="1:2" x14ac:dyDescent="0.25">
      <c r="A4082" s="13">
        <f t="shared" si="63"/>
        <v>4080</v>
      </c>
      <c r="B4082" s="17">
        <f>błąd!E4082</f>
        <v>1.8918639823433334E-6</v>
      </c>
    </row>
    <row r="4083" spans="1:2" x14ac:dyDescent="0.25">
      <c r="A4083" s="13">
        <f t="shared" si="63"/>
        <v>4081</v>
      </c>
      <c r="B4083" s="17">
        <f>błąd!E4083</f>
        <v>2.0909185722366667E-6</v>
      </c>
    </row>
    <row r="4084" spans="1:2" x14ac:dyDescent="0.25">
      <c r="A4084" s="13">
        <f t="shared" si="63"/>
        <v>4082</v>
      </c>
      <c r="B4084" s="17">
        <f>błąd!E4084</f>
        <v>2.0590875228213333E-6</v>
      </c>
    </row>
    <row r="4085" spans="1:2" x14ac:dyDescent="0.25">
      <c r="A4085" s="13">
        <f t="shared" si="63"/>
        <v>4083</v>
      </c>
      <c r="B4085" s="17">
        <f>błąd!E4085</f>
        <v>2.0028323325766665E-6</v>
      </c>
    </row>
    <row r="4086" spans="1:2" x14ac:dyDescent="0.25">
      <c r="A4086" s="13">
        <f t="shared" si="63"/>
        <v>4084</v>
      </c>
      <c r="B4086" s="17">
        <f>błąd!E4086</f>
        <v>2.0795468945846668E-6</v>
      </c>
    </row>
    <row r="4087" spans="1:2" x14ac:dyDescent="0.25">
      <c r="A4087" s="13">
        <f t="shared" si="63"/>
        <v>4085</v>
      </c>
      <c r="B4087" s="17">
        <f>błąd!E4087</f>
        <v>2.1770348315410003E-6</v>
      </c>
    </row>
    <row r="4088" spans="1:2" x14ac:dyDescent="0.25">
      <c r="A4088" s="13">
        <f t="shared" si="63"/>
        <v>4086</v>
      </c>
      <c r="B4088" s="17">
        <f>błąd!E4088</f>
        <v>2.0013522698966665E-6</v>
      </c>
    </row>
    <row r="4089" spans="1:2" x14ac:dyDescent="0.25">
      <c r="A4089" s="13">
        <f t="shared" si="63"/>
        <v>4087</v>
      </c>
      <c r="B4089" s="17">
        <f>błąd!E4089</f>
        <v>2.0875485668653332E-6</v>
      </c>
    </row>
    <row r="4090" spans="1:2" x14ac:dyDescent="0.25">
      <c r="A4090" s="13">
        <f t="shared" si="63"/>
        <v>4088</v>
      </c>
      <c r="B4090" s="17">
        <f>błąd!E4090</f>
        <v>2.476831456633667E-6</v>
      </c>
    </row>
    <row r="4091" spans="1:2" x14ac:dyDescent="0.25">
      <c r="A4091" s="13">
        <f t="shared" si="63"/>
        <v>4089</v>
      </c>
      <c r="B4091" s="17">
        <f>błąd!E4091</f>
        <v>2.4956316008736664E-6</v>
      </c>
    </row>
    <row r="4092" spans="1:2" x14ac:dyDescent="0.25">
      <c r="A4092" s="13">
        <f t="shared" si="63"/>
        <v>4090</v>
      </c>
      <c r="B4092" s="17">
        <f>błąd!E4092</f>
        <v>2.4037278568606666E-6</v>
      </c>
    </row>
    <row r="4093" spans="1:2" x14ac:dyDescent="0.25">
      <c r="A4093" s="13">
        <f t="shared" si="63"/>
        <v>4091</v>
      </c>
      <c r="B4093" s="17">
        <f>błąd!E4093</f>
        <v>2.6292727748310004E-6</v>
      </c>
    </row>
    <row r="4094" spans="1:2" x14ac:dyDescent="0.25">
      <c r="A4094" s="13">
        <f t="shared" si="63"/>
        <v>4092</v>
      </c>
      <c r="B4094" s="17">
        <f>błąd!E4094</f>
        <v>2.5797485726703335E-6</v>
      </c>
    </row>
    <row r="4095" spans="1:2" x14ac:dyDescent="0.25">
      <c r="A4095" s="13">
        <f t="shared" si="63"/>
        <v>4093</v>
      </c>
      <c r="B4095" s="17">
        <f>błąd!E4095</f>
        <v>2.7730494075383336E-6</v>
      </c>
    </row>
    <row r="4096" spans="1:2" x14ac:dyDescent="0.25">
      <c r="A4096" s="13">
        <f t="shared" si="63"/>
        <v>4094</v>
      </c>
      <c r="B4096" s="17">
        <f>błąd!E4096</f>
        <v>2.7154286544733333E-6</v>
      </c>
    </row>
    <row r="4097" spans="1:2" x14ac:dyDescent="0.25">
      <c r="A4097" s="13">
        <f t="shared" si="63"/>
        <v>4095</v>
      </c>
      <c r="B4097" s="17">
        <f>błąd!E4097</f>
        <v>2.7193353382376665E-6</v>
      </c>
    </row>
    <row r="4098" spans="1:2" x14ac:dyDescent="0.25">
      <c r="A4098" s="13">
        <f t="shared" si="63"/>
        <v>4096</v>
      </c>
      <c r="B4098" s="17">
        <f>błąd!E4098</f>
        <v>2.7372771352783331E-6</v>
      </c>
    </row>
    <row r="4099" spans="1:2" x14ac:dyDescent="0.25">
      <c r="A4099" s="13">
        <f t="shared" si="63"/>
        <v>4097</v>
      </c>
      <c r="B4099" s="17">
        <f>błąd!E4099</f>
        <v>2.3763153952886668E-6</v>
      </c>
    </row>
    <row r="4100" spans="1:2" x14ac:dyDescent="0.25">
      <c r="A4100" s="13">
        <f t="shared" si="63"/>
        <v>4098</v>
      </c>
      <c r="B4100" s="17">
        <f>błąd!E4100</f>
        <v>2.7765671437393337E-6</v>
      </c>
    </row>
    <row r="4101" spans="1:2" x14ac:dyDescent="0.25">
      <c r="A4101" s="13">
        <f t="shared" ref="A4101:A4164" si="64">A4100+1</f>
        <v>4099</v>
      </c>
      <c r="B4101" s="17">
        <f>błąd!E4101</f>
        <v>2.9683931905469998E-6</v>
      </c>
    </row>
    <row r="4102" spans="1:2" x14ac:dyDescent="0.25">
      <c r="A4102" s="13">
        <f t="shared" si="64"/>
        <v>4100</v>
      </c>
      <c r="B4102" s="17">
        <f>błąd!E4102</f>
        <v>3.1689203341753334E-6</v>
      </c>
    </row>
    <row r="4103" spans="1:2" x14ac:dyDescent="0.25">
      <c r="A4103" s="13">
        <f t="shared" si="64"/>
        <v>4101</v>
      </c>
      <c r="B4103" s="17">
        <f>błąd!E4103</f>
        <v>3.003576758684E-6</v>
      </c>
    </row>
    <row r="4104" spans="1:2" x14ac:dyDescent="0.25">
      <c r="A4104" s="13">
        <f t="shared" si="64"/>
        <v>4102</v>
      </c>
      <c r="B4104" s="17">
        <f>błąd!E4104</f>
        <v>3.1288355472110005E-6</v>
      </c>
    </row>
    <row r="4105" spans="1:2" x14ac:dyDescent="0.25">
      <c r="A4105" s="13">
        <f t="shared" si="64"/>
        <v>4103</v>
      </c>
      <c r="B4105" s="17">
        <f>błąd!E4105</f>
        <v>3.1840850097023338E-6</v>
      </c>
    </row>
    <row r="4106" spans="1:2" x14ac:dyDescent="0.25">
      <c r="A4106" s="13">
        <f t="shared" si="64"/>
        <v>4104</v>
      </c>
      <c r="B4106" s="17">
        <f>błąd!E4106</f>
        <v>2.9755803323073334E-6</v>
      </c>
    </row>
    <row r="4107" spans="1:2" x14ac:dyDescent="0.25">
      <c r="A4107" s="13">
        <f t="shared" si="64"/>
        <v>4105</v>
      </c>
      <c r="B4107" s="17">
        <f>błąd!E4107</f>
        <v>3.1060377113606667E-6</v>
      </c>
    </row>
    <row r="4108" spans="1:2" x14ac:dyDescent="0.25">
      <c r="A4108" s="13">
        <f t="shared" si="64"/>
        <v>4106</v>
      </c>
      <c r="B4108" s="17">
        <f>błąd!E4108</f>
        <v>2.6690154746286668E-6</v>
      </c>
    </row>
    <row r="4109" spans="1:2" x14ac:dyDescent="0.25">
      <c r="A4109" s="13">
        <f t="shared" si="64"/>
        <v>4107</v>
      </c>
      <c r="B4109" s="17">
        <f>błąd!E4109</f>
        <v>2.6803396326343334E-6</v>
      </c>
    </row>
    <row r="4110" spans="1:2" x14ac:dyDescent="0.25">
      <c r="A4110" s="13">
        <f t="shared" si="64"/>
        <v>4108</v>
      </c>
      <c r="B4110" s="17">
        <f>błąd!E4110</f>
        <v>2.805959666818E-6</v>
      </c>
    </row>
    <row r="4111" spans="1:2" x14ac:dyDescent="0.25">
      <c r="A4111" s="13">
        <f t="shared" si="64"/>
        <v>4109</v>
      </c>
      <c r="B4111" s="17">
        <f>błąd!E4111</f>
        <v>2.699744318712E-6</v>
      </c>
    </row>
    <row r="4112" spans="1:2" x14ac:dyDescent="0.25">
      <c r="A4112" s="13">
        <f t="shared" si="64"/>
        <v>4110</v>
      </c>
      <c r="B4112" s="17">
        <f>błąd!E4112</f>
        <v>2.5950980948246671E-6</v>
      </c>
    </row>
    <row r="4113" spans="1:2" x14ac:dyDescent="0.25">
      <c r="A4113" s="13">
        <f t="shared" si="64"/>
        <v>4111</v>
      </c>
      <c r="B4113" s="17">
        <f>błąd!E4113</f>
        <v>2.4747300970213334E-6</v>
      </c>
    </row>
    <row r="4114" spans="1:2" x14ac:dyDescent="0.25">
      <c r="A4114" s="13">
        <f t="shared" si="64"/>
        <v>4112</v>
      </c>
      <c r="B4114" s="17">
        <f>błąd!E4114</f>
        <v>2.4011785991173331E-6</v>
      </c>
    </row>
    <row r="4115" spans="1:2" x14ac:dyDescent="0.25">
      <c r="A4115" s="13">
        <f t="shared" si="64"/>
        <v>4113</v>
      </c>
      <c r="B4115" s="17">
        <f>błąd!E4115</f>
        <v>2.0815969022360004E-6</v>
      </c>
    </row>
    <row r="4116" spans="1:2" x14ac:dyDescent="0.25">
      <c r="A4116" s="13">
        <f t="shared" si="64"/>
        <v>4114</v>
      </c>
      <c r="B4116" s="17">
        <f>błąd!E4116</f>
        <v>1.6503420199273335E-6</v>
      </c>
    </row>
    <row r="4117" spans="1:2" x14ac:dyDescent="0.25">
      <c r="A4117" s="13">
        <f t="shared" si="64"/>
        <v>4115</v>
      </c>
      <c r="B4117" s="17">
        <f>błąd!E4117</f>
        <v>1.5726561517726667E-6</v>
      </c>
    </row>
    <row r="4118" spans="1:2" x14ac:dyDescent="0.25">
      <c r="A4118" s="13">
        <f t="shared" si="64"/>
        <v>4116</v>
      </c>
      <c r="B4118" s="17">
        <f>błąd!E4118</f>
        <v>1.7098208053746665E-6</v>
      </c>
    </row>
    <row r="4119" spans="1:2" x14ac:dyDescent="0.25">
      <c r="A4119" s="13">
        <f t="shared" si="64"/>
        <v>4117</v>
      </c>
      <c r="B4119" s="17">
        <f>błąd!E4119</f>
        <v>1.6178624329260002E-6</v>
      </c>
    </row>
    <row r="4120" spans="1:2" x14ac:dyDescent="0.25">
      <c r="A4120" s="13">
        <f t="shared" si="64"/>
        <v>4118</v>
      </c>
      <c r="B4120" s="17">
        <f>błąd!E4120</f>
        <v>1.5915809600896664E-6</v>
      </c>
    </row>
    <row r="4121" spans="1:2" x14ac:dyDescent="0.25">
      <c r="A4121" s="13">
        <f t="shared" si="64"/>
        <v>4119</v>
      </c>
      <c r="B4121" s="17">
        <f>błąd!E4121</f>
        <v>1.6288204683423331E-6</v>
      </c>
    </row>
    <row r="4122" spans="1:2" x14ac:dyDescent="0.25">
      <c r="A4122" s="13">
        <f t="shared" si="64"/>
        <v>4120</v>
      </c>
      <c r="B4122" s="17">
        <f>błąd!E4122</f>
        <v>1.4895195467359999E-6</v>
      </c>
    </row>
    <row r="4123" spans="1:2" x14ac:dyDescent="0.25">
      <c r="A4123" s="13">
        <f t="shared" si="64"/>
        <v>4121</v>
      </c>
      <c r="B4123" s="17">
        <f>błąd!E4123</f>
        <v>1.4747567644413333E-6</v>
      </c>
    </row>
    <row r="4124" spans="1:2" x14ac:dyDescent="0.25">
      <c r="A4124" s="13">
        <f t="shared" si="64"/>
        <v>4122</v>
      </c>
      <c r="B4124" s="17">
        <f>błąd!E4124</f>
        <v>1.5020911357063335E-6</v>
      </c>
    </row>
    <row r="4125" spans="1:2" x14ac:dyDescent="0.25">
      <c r="A4125" s="13">
        <f t="shared" si="64"/>
        <v>4123</v>
      </c>
      <c r="B4125" s="17">
        <f>błąd!E4125</f>
        <v>1.5387114891809998E-6</v>
      </c>
    </row>
    <row r="4126" spans="1:2" x14ac:dyDescent="0.25">
      <c r="A4126" s="13">
        <f t="shared" si="64"/>
        <v>4124</v>
      </c>
      <c r="B4126" s="17">
        <f>błąd!E4126</f>
        <v>1.5345930885783336E-6</v>
      </c>
    </row>
    <row r="4127" spans="1:2" x14ac:dyDescent="0.25">
      <c r="A4127" s="13">
        <f t="shared" si="64"/>
        <v>4125</v>
      </c>
      <c r="B4127" s="17">
        <f>błąd!E4127</f>
        <v>1.441658846735E-6</v>
      </c>
    </row>
    <row r="4128" spans="1:2" x14ac:dyDescent="0.25">
      <c r="A4128" s="13">
        <f t="shared" si="64"/>
        <v>4126</v>
      </c>
      <c r="B4128" s="17">
        <f>błąd!E4128</f>
        <v>1.365903268149E-6</v>
      </c>
    </row>
    <row r="4129" spans="1:2" x14ac:dyDescent="0.25">
      <c r="A4129" s="13">
        <f t="shared" si="64"/>
        <v>4127</v>
      </c>
      <c r="B4129" s="17">
        <f>błąd!E4129</f>
        <v>1.3250567133813334E-6</v>
      </c>
    </row>
    <row r="4130" spans="1:2" x14ac:dyDescent="0.25">
      <c r="A4130" s="13">
        <f t="shared" si="64"/>
        <v>4128</v>
      </c>
      <c r="B4130" s="17">
        <f>błąd!E4130</f>
        <v>1.3712399084743334E-6</v>
      </c>
    </row>
    <row r="4131" spans="1:2" x14ac:dyDescent="0.25">
      <c r="A4131" s="13">
        <f t="shared" si="64"/>
        <v>4129</v>
      </c>
      <c r="B4131" s="17">
        <f>błąd!E4131</f>
        <v>1.4443838888196669E-6</v>
      </c>
    </row>
    <row r="4132" spans="1:2" x14ac:dyDescent="0.25">
      <c r="A4132" s="13">
        <f t="shared" si="64"/>
        <v>4130</v>
      </c>
      <c r="B4132" s="17">
        <f>błąd!E4132</f>
        <v>1.5105605130693335E-6</v>
      </c>
    </row>
    <row r="4133" spans="1:2" x14ac:dyDescent="0.25">
      <c r="A4133" s="13">
        <f t="shared" si="64"/>
        <v>4131</v>
      </c>
      <c r="B4133" s="17">
        <f>błąd!E4133</f>
        <v>1.6383620565729999E-6</v>
      </c>
    </row>
    <row r="4134" spans="1:2" x14ac:dyDescent="0.25">
      <c r="A4134" s="13">
        <f t="shared" si="64"/>
        <v>4132</v>
      </c>
      <c r="B4134" s="17">
        <f>błąd!E4134</f>
        <v>1.6323153684623335E-6</v>
      </c>
    </row>
    <row r="4135" spans="1:2" x14ac:dyDescent="0.25">
      <c r="A4135" s="13">
        <f t="shared" si="64"/>
        <v>4133</v>
      </c>
      <c r="B4135" s="17">
        <f>błąd!E4135</f>
        <v>1.5625699056143332E-6</v>
      </c>
    </row>
    <row r="4136" spans="1:2" x14ac:dyDescent="0.25">
      <c r="A4136" s="13">
        <f t="shared" si="64"/>
        <v>4134</v>
      </c>
      <c r="B4136" s="17">
        <f>błąd!E4136</f>
        <v>1.8943150865923332E-6</v>
      </c>
    </row>
    <row r="4137" spans="1:2" x14ac:dyDescent="0.25">
      <c r="A4137" s="13">
        <f t="shared" si="64"/>
        <v>4135</v>
      </c>
      <c r="B4137" s="17">
        <f>błąd!E4137</f>
        <v>1.5305726592116664E-6</v>
      </c>
    </row>
    <row r="4138" spans="1:2" x14ac:dyDescent="0.25">
      <c r="A4138" s="13">
        <f t="shared" si="64"/>
        <v>4136</v>
      </c>
      <c r="B4138" s="17">
        <f>błąd!E4138</f>
        <v>1.2985478141669999E-6</v>
      </c>
    </row>
    <row r="4139" spans="1:2" x14ac:dyDescent="0.25">
      <c r="A4139" s="13">
        <f t="shared" si="64"/>
        <v>4137</v>
      </c>
      <c r="B4139" s="17">
        <f>błąd!E4139</f>
        <v>1.1159380285043334E-6</v>
      </c>
    </row>
    <row r="4140" spans="1:2" x14ac:dyDescent="0.25">
      <c r="A4140" s="13">
        <f t="shared" si="64"/>
        <v>4138</v>
      </c>
      <c r="B4140" s="17">
        <f>błąd!E4140</f>
        <v>1.1378114024513332E-6</v>
      </c>
    </row>
    <row r="4141" spans="1:2" x14ac:dyDescent="0.25">
      <c r="A4141" s="13">
        <f t="shared" si="64"/>
        <v>4139</v>
      </c>
      <c r="B4141" s="17">
        <f>błąd!E4141</f>
        <v>1.1464681645566665E-6</v>
      </c>
    </row>
    <row r="4142" spans="1:2" x14ac:dyDescent="0.25">
      <c r="A4142" s="13">
        <f t="shared" si="64"/>
        <v>4140</v>
      </c>
      <c r="B4142" s="17">
        <f>błąd!E4142</f>
        <v>1.1359309858923334E-6</v>
      </c>
    </row>
    <row r="4143" spans="1:2" x14ac:dyDescent="0.25">
      <c r="A4143" s="13">
        <f t="shared" si="64"/>
        <v>4141</v>
      </c>
      <c r="B4143" s="17">
        <f>błąd!E4143</f>
        <v>1.0554452776916667E-6</v>
      </c>
    </row>
    <row r="4144" spans="1:2" x14ac:dyDescent="0.25">
      <c r="A4144" s="13">
        <f t="shared" si="64"/>
        <v>4142</v>
      </c>
      <c r="B4144" s="17">
        <f>błąd!E4144</f>
        <v>1.1640375563903334E-6</v>
      </c>
    </row>
    <row r="4145" spans="1:2" x14ac:dyDescent="0.25">
      <c r="A4145" s="13">
        <f t="shared" si="64"/>
        <v>4143</v>
      </c>
      <c r="B4145" s="17">
        <f>błąd!E4145</f>
        <v>1.0886187086603333E-6</v>
      </c>
    </row>
    <row r="4146" spans="1:2" x14ac:dyDescent="0.25">
      <c r="A4146" s="13">
        <f t="shared" si="64"/>
        <v>4144</v>
      </c>
      <c r="B4146" s="17">
        <f>błąd!E4146</f>
        <v>1.0812512903566666E-6</v>
      </c>
    </row>
    <row r="4147" spans="1:2" x14ac:dyDescent="0.25">
      <c r="A4147" s="13">
        <f t="shared" si="64"/>
        <v>4145</v>
      </c>
      <c r="B4147" s="17">
        <f>błąd!E4147</f>
        <v>1.0562688981933334E-6</v>
      </c>
    </row>
    <row r="4148" spans="1:2" x14ac:dyDescent="0.25">
      <c r="A4148" s="13">
        <f t="shared" si="64"/>
        <v>4146</v>
      </c>
      <c r="B4148" s="17">
        <f>błąd!E4148</f>
        <v>9.6562866420266674E-7</v>
      </c>
    </row>
    <row r="4149" spans="1:2" x14ac:dyDescent="0.25">
      <c r="A4149" s="13">
        <f t="shared" si="64"/>
        <v>4147</v>
      </c>
      <c r="B4149" s="17">
        <f>błąd!E4149</f>
        <v>1.0330561755603331E-6</v>
      </c>
    </row>
    <row r="4150" spans="1:2" x14ac:dyDescent="0.25">
      <c r="A4150" s="13">
        <f t="shared" si="64"/>
        <v>4148</v>
      </c>
      <c r="B4150" s="17">
        <f>błąd!E4150</f>
        <v>1.0665429094566666E-6</v>
      </c>
    </row>
    <row r="4151" spans="1:2" x14ac:dyDescent="0.25">
      <c r="A4151" s="13">
        <f t="shared" si="64"/>
        <v>4149</v>
      </c>
      <c r="B4151" s="17">
        <f>błąd!E4151</f>
        <v>9.7042716957399997E-7</v>
      </c>
    </row>
    <row r="4152" spans="1:2" x14ac:dyDescent="0.25">
      <c r="A4152" s="13">
        <f t="shared" si="64"/>
        <v>4150</v>
      </c>
      <c r="B4152" s="17">
        <f>błąd!E4152</f>
        <v>9.6485331484766665E-7</v>
      </c>
    </row>
    <row r="4153" spans="1:2" x14ac:dyDescent="0.25">
      <c r="A4153" s="13">
        <f t="shared" si="64"/>
        <v>4151</v>
      </c>
      <c r="B4153" s="17">
        <f>błąd!E4153</f>
        <v>9.7369797177466673E-7</v>
      </c>
    </row>
    <row r="4154" spans="1:2" x14ac:dyDescent="0.25">
      <c r="A4154" s="13">
        <f t="shared" si="64"/>
        <v>4152</v>
      </c>
      <c r="B4154" s="17">
        <f>błąd!E4154</f>
        <v>9.0863957963866652E-7</v>
      </c>
    </row>
    <row r="4155" spans="1:2" x14ac:dyDescent="0.25">
      <c r="A4155" s="13">
        <f t="shared" si="64"/>
        <v>4153</v>
      </c>
      <c r="B4155" s="17">
        <f>błąd!E4155</f>
        <v>8.9683994195166658E-7</v>
      </c>
    </row>
    <row r="4156" spans="1:2" x14ac:dyDescent="0.25">
      <c r="A4156" s="13">
        <f t="shared" si="64"/>
        <v>4154</v>
      </c>
      <c r="B4156" s="17">
        <f>błąd!E4156</f>
        <v>8.625199012963334E-7</v>
      </c>
    </row>
    <row r="4157" spans="1:2" x14ac:dyDescent="0.25">
      <c r="A4157" s="13">
        <f t="shared" si="64"/>
        <v>4155</v>
      </c>
      <c r="B4157" s="17">
        <f>błąd!E4157</f>
        <v>8.4601508983733349E-7</v>
      </c>
    </row>
    <row r="4158" spans="1:2" x14ac:dyDescent="0.25">
      <c r="A4158" s="13">
        <f t="shared" si="64"/>
        <v>4156</v>
      </c>
      <c r="B4158" s="17">
        <f>błąd!E4158</f>
        <v>8.5790161042100003E-7</v>
      </c>
    </row>
    <row r="4159" spans="1:2" x14ac:dyDescent="0.25">
      <c r="A4159" s="13">
        <f t="shared" si="64"/>
        <v>4157</v>
      </c>
      <c r="B4159" s="17">
        <f>błąd!E4159</f>
        <v>8.9222548960200001E-7</v>
      </c>
    </row>
    <row r="4160" spans="1:2" x14ac:dyDescent="0.25">
      <c r="A4160" s="13">
        <f t="shared" si="64"/>
        <v>4158</v>
      </c>
      <c r="B4160" s="17">
        <f>błąd!E4160</f>
        <v>8.5897594117199991E-7</v>
      </c>
    </row>
    <row r="4161" spans="1:2" x14ac:dyDescent="0.25">
      <c r="A4161" s="13">
        <f t="shared" si="64"/>
        <v>4159</v>
      </c>
      <c r="B4161" s="17">
        <f>błąd!E4161</f>
        <v>9.3643060990866678E-7</v>
      </c>
    </row>
    <row r="4162" spans="1:2" x14ac:dyDescent="0.25">
      <c r="A4162" s="13">
        <f t="shared" si="64"/>
        <v>4160</v>
      </c>
      <c r="B4162" s="17">
        <f>błąd!E4162</f>
        <v>9.5283634238033338E-7</v>
      </c>
    </row>
    <row r="4163" spans="1:2" x14ac:dyDescent="0.25">
      <c r="A4163" s="13">
        <f t="shared" si="64"/>
        <v>4161</v>
      </c>
      <c r="B4163" s="17">
        <f>błąd!E4163</f>
        <v>9.1046644367199998E-7</v>
      </c>
    </row>
    <row r="4164" spans="1:2" x14ac:dyDescent="0.25">
      <c r="A4164" s="13">
        <f t="shared" si="64"/>
        <v>4162</v>
      </c>
      <c r="B4164" s="17">
        <f>błąd!E4164</f>
        <v>8.57133605163E-7</v>
      </c>
    </row>
    <row r="4165" spans="1:2" x14ac:dyDescent="0.25">
      <c r="A4165" s="13">
        <f t="shared" ref="A4165:A4228" si="65">A4164+1</f>
        <v>4163</v>
      </c>
      <c r="B4165" s="17">
        <f>błąd!E4165</f>
        <v>8.5925452002866662E-7</v>
      </c>
    </row>
    <row r="4166" spans="1:2" x14ac:dyDescent="0.25">
      <c r="A4166" s="13">
        <f t="shared" si="65"/>
        <v>4164</v>
      </c>
      <c r="B4166" s="17">
        <f>błąd!E4166</f>
        <v>8.3664145644833337E-7</v>
      </c>
    </row>
    <row r="4167" spans="1:2" x14ac:dyDescent="0.25">
      <c r="A4167" s="13">
        <f t="shared" si="65"/>
        <v>4165</v>
      </c>
      <c r="B4167" s="17">
        <f>błąd!E4167</f>
        <v>7.7048087198033331E-7</v>
      </c>
    </row>
    <row r="4168" spans="1:2" x14ac:dyDescent="0.25">
      <c r="A4168" s="13">
        <f t="shared" si="65"/>
        <v>4166</v>
      </c>
      <c r="B4168" s="17">
        <f>błąd!E4168</f>
        <v>8.6161252592766662E-7</v>
      </c>
    </row>
    <row r="4169" spans="1:2" x14ac:dyDescent="0.25">
      <c r="A4169" s="13">
        <f t="shared" si="65"/>
        <v>4167</v>
      </c>
      <c r="B4169" s="17">
        <f>błąd!E4169</f>
        <v>8.7627810219700002E-7</v>
      </c>
    </row>
    <row r="4170" spans="1:2" x14ac:dyDescent="0.25">
      <c r="A4170" s="13">
        <f t="shared" si="65"/>
        <v>4168</v>
      </c>
      <c r="B4170" s="17">
        <f>błąd!E4170</f>
        <v>9.0245462740599993E-7</v>
      </c>
    </row>
    <row r="4171" spans="1:2" x14ac:dyDescent="0.25">
      <c r="A4171" s="13">
        <f t="shared" si="65"/>
        <v>4169</v>
      </c>
      <c r="B4171" s="17">
        <f>błąd!E4171</f>
        <v>9.5867536071066658E-7</v>
      </c>
    </row>
    <row r="4172" spans="1:2" x14ac:dyDescent="0.25">
      <c r="A4172" s="13">
        <f t="shared" si="65"/>
        <v>4170</v>
      </c>
      <c r="B4172" s="17">
        <f>błąd!E4172</f>
        <v>9.3814731277900006E-7</v>
      </c>
    </row>
    <row r="4173" spans="1:2" x14ac:dyDescent="0.25">
      <c r="A4173" s="13">
        <f t="shared" si="65"/>
        <v>4171</v>
      </c>
      <c r="B4173" s="17">
        <f>błąd!E4173</f>
        <v>9.1304439860200007E-7</v>
      </c>
    </row>
    <row r="4174" spans="1:2" x14ac:dyDescent="0.25">
      <c r="A4174" s="13">
        <f t="shared" si="65"/>
        <v>4172</v>
      </c>
      <c r="B4174" s="17">
        <f>błąd!E4174</f>
        <v>9.2001675526833325E-7</v>
      </c>
    </row>
    <row r="4175" spans="1:2" x14ac:dyDescent="0.25">
      <c r="A4175" s="13">
        <f t="shared" si="65"/>
        <v>4173</v>
      </c>
      <c r="B4175" s="17">
        <f>błąd!E4175</f>
        <v>1.0309812555480001E-6</v>
      </c>
    </row>
    <row r="4176" spans="1:2" x14ac:dyDescent="0.25">
      <c r="A4176" s="13">
        <f t="shared" si="65"/>
        <v>4174</v>
      </c>
      <c r="B4176" s="17">
        <f>błąd!E4176</f>
        <v>1.00409595412E-6</v>
      </c>
    </row>
    <row r="4177" spans="1:2" x14ac:dyDescent="0.25">
      <c r="A4177" s="13">
        <f t="shared" si="65"/>
        <v>4175</v>
      </c>
      <c r="B4177" s="17">
        <f>błąd!E4177</f>
        <v>9.5171213172100015E-7</v>
      </c>
    </row>
    <row r="4178" spans="1:2" x14ac:dyDescent="0.25">
      <c r="A4178" s="13">
        <f t="shared" si="65"/>
        <v>4176</v>
      </c>
      <c r="B4178" s="17">
        <f>błąd!E4178</f>
        <v>9.3377441813266666E-7</v>
      </c>
    </row>
    <row r="4179" spans="1:2" x14ac:dyDescent="0.25">
      <c r="A4179" s="13">
        <f t="shared" si="65"/>
        <v>4177</v>
      </c>
      <c r="B4179" s="17">
        <f>błąd!E4179</f>
        <v>1.0642145893046667E-6</v>
      </c>
    </row>
    <row r="4180" spans="1:2" x14ac:dyDescent="0.25">
      <c r="A4180" s="13">
        <f t="shared" si="65"/>
        <v>4178</v>
      </c>
      <c r="B4180" s="17">
        <f>błąd!E4180</f>
        <v>1.0736232553163333E-6</v>
      </c>
    </row>
    <row r="4181" spans="1:2" x14ac:dyDescent="0.25">
      <c r="A4181" s="13">
        <f t="shared" si="65"/>
        <v>4179</v>
      </c>
      <c r="B4181" s="17">
        <f>błąd!E4181</f>
        <v>1.0212720220910002E-6</v>
      </c>
    </row>
    <row r="4182" spans="1:2" x14ac:dyDescent="0.25">
      <c r="A4182" s="13">
        <f t="shared" si="65"/>
        <v>4180</v>
      </c>
      <c r="B4182" s="17">
        <f>błąd!E4182</f>
        <v>1.0487677998213335E-6</v>
      </c>
    </row>
    <row r="4183" spans="1:2" x14ac:dyDescent="0.25">
      <c r="A4183" s="13">
        <f t="shared" si="65"/>
        <v>4181</v>
      </c>
      <c r="B4183" s="17">
        <f>błąd!E4183</f>
        <v>1.0485899788420002E-6</v>
      </c>
    </row>
    <row r="4184" spans="1:2" x14ac:dyDescent="0.25">
      <c r="A4184" s="13">
        <f t="shared" si="65"/>
        <v>4182</v>
      </c>
      <c r="B4184" s="17">
        <f>błąd!E4184</f>
        <v>1.0591018832343333E-6</v>
      </c>
    </row>
    <row r="4185" spans="1:2" x14ac:dyDescent="0.25">
      <c r="A4185" s="13">
        <f t="shared" si="65"/>
        <v>4183</v>
      </c>
      <c r="B4185" s="17">
        <f>błąd!E4185</f>
        <v>1.09895590404E-6</v>
      </c>
    </row>
    <row r="4186" spans="1:2" x14ac:dyDescent="0.25">
      <c r="A4186" s="13">
        <f t="shared" si="65"/>
        <v>4184</v>
      </c>
      <c r="B4186" s="17">
        <f>błąd!E4186</f>
        <v>1.193259165372E-6</v>
      </c>
    </row>
    <row r="4187" spans="1:2" x14ac:dyDescent="0.25">
      <c r="A4187" s="13">
        <f t="shared" si="65"/>
        <v>4185</v>
      </c>
      <c r="B4187" s="17">
        <f>błąd!E4187</f>
        <v>1.2131498939186666E-6</v>
      </c>
    </row>
    <row r="4188" spans="1:2" x14ac:dyDescent="0.25">
      <c r="A4188" s="13">
        <f t="shared" si="65"/>
        <v>4186</v>
      </c>
      <c r="B4188" s="17">
        <f>błąd!E4188</f>
        <v>1.4128643652830001E-6</v>
      </c>
    </row>
    <row r="4189" spans="1:2" x14ac:dyDescent="0.25">
      <c r="A4189" s="13">
        <f t="shared" si="65"/>
        <v>4187</v>
      </c>
      <c r="B4189" s="17">
        <f>błąd!E4189</f>
        <v>1.6323285494786665E-6</v>
      </c>
    </row>
    <row r="4190" spans="1:2" x14ac:dyDescent="0.25">
      <c r="A4190" s="13">
        <f t="shared" si="65"/>
        <v>4188</v>
      </c>
      <c r="B4190" s="17">
        <f>błąd!E4190</f>
        <v>1.7124524842013333E-6</v>
      </c>
    </row>
    <row r="4191" spans="1:2" x14ac:dyDescent="0.25">
      <c r="A4191" s="13">
        <f t="shared" si="65"/>
        <v>4189</v>
      </c>
      <c r="B4191" s="17">
        <f>błąd!E4191</f>
        <v>1.6531032949456665E-6</v>
      </c>
    </row>
    <row r="4192" spans="1:2" x14ac:dyDescent="0.25">
      <c r="A4192" s="13">
        <f t="shared" si="65"/>
        <v>4190</v>
      </c>
      <c r="B4192" s="17">
        <f>błąd!E4192</f>
        <v>1.4719425416536666E-6</v>
      </c>
    </row>
    <row r="4193" spans="1:2" x14ac:dyDescent="0.25">
      <c r="A4193" s="13">
        <f t="shared" si="65"/>
        <v>4191</v>
      </c>
      <c r="B4193" s="17">
        <f>błąd!E4193</f>
        <v>1.4294093945926666E-6</v>
      </c>
    </row>
    <row r="4194" spans="1:2" x14ac:dyDescent="0.25">
      <c r="A4194" s="13">
        <f t="shared" si="65"/>
        <v>4192</v>
      </c>
      <c r="B4194" s="17">
        <f>błąd!E4194</f>
        <v>1.5681929226100001E-6</v>
      </c>
    </row>
    <row r="4195" spans="1:2" x14ac:dyDescent="0.25">
      <c r="A4195" s="13">
        <f t="shared" si="65"/>
        <v>4193</v>
      </c>
      <c r="B4195" s="17">
        <f>błąd!E4195</f>
        <v>1.3535392508466665E-6</v>
      </c>
    </row>
    <row r="4196" spans="1:2" x14ac:dyDescent="0.25">
      <c r="A4196" s="13">
        <f t="shared" si="65"/>
        <v>4194</v>
      </c>
      <c r="B4196" s="17">
        <f>błąd!E4196</f>
        <v>1.3352659595063332E-6</v>
      </c>
    </row>
    <row r="4197" spans="1:2" x14ac:dyDescent="0.25">
      <c r="A4197" s="13">
        <f t="shared" si="65"/>
        <v>4195</v>
      </c>
      <c r="B4197" s="17">
        <f>błąd!E4197</f>
        <v>1.2814412518770001E-6</v>
      </c>
    </row>
    <row r="4198" spans="1:2" x14ac:dyDescent="0.25">
      <c r="A4198" s="13">
        <f t="shared" si="65"/>
        <v>4196</v>
      </c>
      <c r="B4198" s="17">
        <f>błąd!E4198</f>
        <v>1.2582458339270001E-6</v>
      </c>
    </row>
    <row r="4199" spans="1:2" x14ac:dyDescent="0.25">
      <c r="A4199" s="13">
        <f t="shared" si="65"/>
        <v>4197</v>
      </c>
      <c r="B4199" s="17">
        <f>błąd!E4199</f>
        <v>1.2683647863056668E-6</v>
      </c>
    </row>
    <row r="4200" spans="1:2" x14ac:dyDescent="0.25">
      <c r="A4200" s="13">
        <f t="shared" si="65"/>
        <v>4198</v>
      </c>
      <c r="B4200" s="17">
        <f>błąd!E4200</f>
        <v>1.3792131613833333E-6</v>
      </c>
    </row>
    <row r="4201" spans="1:2" x14ac:dyDescent="0.25">
      <c r="A4201" s="13">
        <f t="shared" si="65"/>
        <v>4199</v>
      </c>
      <c r="B4201" s="17">
        <f>błąd!E4201</f>
        <v>1.6792252559383335E-6</v>
      </c>
    </row>
    <row r="4202" spans="1:2" x14ac:dyDescent="0.25">
      <c r="A4202" s="13">
        <f t="shared" si="65"/>
        <v>4200</v>
      </c>
      <c r="B4202" s="17">
        <f>błąd!E4202</f>
        <v>2.0067334019723334E-6</v>
      </c>
    </row>
    <row r="4203" spans="1:2" x14ac:dyDescent="0.25">
      <c r="A4203" s="13">
        <f t="shared" si="65"/>
        <v>4201</v>
      </c>
      <c r="B4203" s="17">
        <f>błąd!E4203</f>
        <v>2.0391235063839999E-6</v>
      </c>
    </row>
    <row r="4204" spans="1:2" x14ac:dyDescent="0.25">
      <c r="A4204" s="13">
        <f t="shared" si="65"/>
        <v>4202</v>
      </c>
      <c r="B4204" s="17">
        <f>błąd!E4204</f>
        <v>2.2929901509200001E-6</v>
      </c>
    </row>
    <row r="4205" spans="1:2" x14ac:dyDescent="0.25">
      <c r="A4205" s="13">
        <f t="shared" si="65"/>
        <v>4203</v>
      </c>
      <c r="B4205" s="17">
        <f>błąd!E4205</f>
        <v>2.291986377953E-6</v>
      </c>
    </row>
    <row r="4206" spans="1:2" x14ac:dyDescent="0.25">
      <c r="A4206" s="13">
        <f t="shared" si="65"/>
        <v>4204</v>
      </c>
      <c r="B4206" s="17">
        <f>błąd!E4206</f>
        <v>2.0919052304709998E-6</v>
      </c>
    </row>
    <row r="4207" spans="1:2" x14ac:dyDescent="0.25">
      <c r="A4207" s="13">
        <f t="shared" si="65"/>
        <v>4205</v>
      </c>
      <c r="B4207" s="17">
        <f>błąd!E4207</f>
        <v>1.89211271776E-6</v>
      </c>
    </row>
    <row r="4208" spans="1:2" x14ac:dyDescent="0.25">
      <c r="A4208" s="13">
        <f t="shared" si="65"/>
        <v>4206</v>
      </c>
      <c r="B4208" s="17">
        <f>błąd!E4208</f>
        <v>2.5483366005943334E-6</v>
      </c>
    </row>
    <row r="4209" spans="1:2" x14ac:dyDescent="0.25">
      <c r="A4209" s="13">
        <f t="shared" si="65"/>
        <v>4207</v>
      </c>
      <c r="B4209" s="17">
        <f>błąd!E4209</f>
        <v>2.7922407242626667E-6</v>
      </c>
    </row>
    <row r="4210" spans="1:2" x14ac:dyDescent="0.25">
      <c r="A4210" s="13">
        <f t="shared" si="65"/>
        <v>4208</v>
      </c>
      <c r="B4210" s="17">
        <f>błąd!E4210</f>
        <v>2.8871833947259997E-6</v>
      </c>
    </row>
    <row r="4211" spans="1:2" x14ac:dyDescent="0.25">
      <c r="A4211" s="13">
        <f t="shared" si="65"/>
        <v>4209</v>
      </c>
      <c r="B4211" s="17">
        <f>błąd!E4211</f>
        <v>2.7430406057509998E-6</v>
      </c>
    </row>
    <row r="4212" spans="1:2" x14ac:dyDescent="0.25">
      <c r="A4212" s="13">
        <f t="shared" si="65"/>
        <v>4210</v>
      </c>
      <c r="B4212" s="17">
        <f>błąd!E4212</f>
        <v>2.3858893085353329E-6</v>
      </c>
    </row>
    <row r="4213" spans="1:2" x14ac:dyDescent="0.25">
      <c r="A4213" s="13">
        <f t="shared" si="65"/>
        <v>4211</v>
      </c>
      <c r="B4213" s="17">
        <f>błąd!E4213</f>
        <v>2.0403007050243332E-6</v>
      </c>
    </row>
    <row r="4214" spans="1:2" x14ac:dyDescent="0.25">
      <c r="A4214" s="13">
        <f t="shared" si="65"/>
        <v>4212</v>
      </c>
      <c r="B4214" s="17">
        <f>błąd!E4214</f>
        <v>2.1305878736520002E-6</v>
      </c>
    </row>
    <row r="4215" spans="1:2" x14ac:dyDescent="0.25">
      <c r="A4215" s="13">
        <f t="shared" si="65"/>
        <v>4213</v>
      </c>
      <c r="B4215" s="17">
        <f>błąd!E4215</f>
        <v>2.0777746001466667E-6</v>
      </c>
    </row>
    <row r="4216" spans="1:2" x14ac:dyDescent="0.25">
      <c r="A4216" s="13">
        <f t="shared" si="65"/>
        <v>4214</v>
      </c>
      <c r="B4216" s="17">
        <f>błąd!E4216</f>
        <v>2.2628295280410003E-6</v>
      </c>
    </row>
    <row r="4217" spans="1:2" x14ac:dyDescent="0.25">
      <c r="A4217" s="13">
        <f t="shared" si="65"/>
        <v>4215</v>
      </c>
      <c r="B4217" s="17">
        <f>błąd!E4217</f>
        <v>2.05301891682E-6</v>
      </c>
    </row>
    <row r="4218" spans="1:2" x14ac:dyDescent="0.25">
      <c r="A4218" s="13">
        <f t="shared" si="65"/>
        <v>4216</v>
      </c>
      <c r="B4218" s="17">
        <f>błąd!E4218</f>
        <v>2.0972799474343335E-6</v>
      </c>
    </row>
    <row r="4219" spans="1:2" x14ac:dyDescent="0.25">
      <c r="A4219" s="13">
        <f t="shared" si="65"/>
        <v>4217</v>
      </c>
      <c r="B4219" s="17">
        <f>błąd!E4219</f>
        <v>2.1432529294790002E-6</v>
      </c>
    </row>
    <row r="4220" spans="1:2" x14ac:dyDescent="0.25">
      <c r="A4220" s="13">
        <f t="shared" si="65"/>
        <v>4218</v>
      </c>
      <c r="B4220" s="17">
        <f>błąd!E4220</f>
        <v>2.2361379383103332E-6</v>
      </c>
    </row>
    <row r="4221" spans="1:2" x14ac:dyDescent="0.25">
      <c r="A4221" s="13">
        <f t="shared" si="65"/>
        <v>4219</v>
      </c>
      <c r="B4221" s="17">
        <f>błąd!E4221</f>
        <v>2.3163522408516666E-6</v>
      </c>
    </row>
    <row r="4222" spans="1:2" x14ac:dyDescent="0.25">
      <c r="A4222" s="13">
        <f t="shared" si="65"/>
        <v>4220</v>
      </c>
      <c r="B4222" s="17">
        <f>błąd!E4222</f>
        <v>2.3693890967393335E-6</v>
      </c>
    </row>
    <row r="4223" spans="1:2" x14ac:dyDescent="0.25">
      <c r="A4223" s="13">
        <f t="shared" si="65"/>
        <v>4221</v>
      </c>
      <c r="B4223" s="17">
        <f>błąd!E4223</f>
        <v>2.7329977174606665E-6</v>
      </c>
    </row>
    <row r="4224" spans="1:2" x14ac:dyDescent="0.25">
      <c r="A4224" s="13">
        <f t="shared" si="65"/>
        <v>4222</v>
      </c>
      <c r="B4224" s="17">
        <f>błąd!E4224</f>
        <v>3.5287857445810002E-6</v>
      </c>
    </row>
    <row r="4225" spans="1:2" x14ac:dyDescent="0.25">
      <c r="A4225" s="13">
        <f t="shared" si="65"/>
        <v>4223</v>
      </c>
      <c r="B4225" s="17">
        <f>błąd!E4225</f>
        <v>3.4763906717020002E-6</v>
      </c>
    </row>
    <row r="4226" spans="1:2" x14ac:dyDescent="0.25">
      <c r="A4226" s="13">
        <f t="shared" si="65"/>
        <v>4224</v>
      </c>
      <c r="B4226" s="17">
        <f>błąd!E4226</f>
        <v>2.8749426838900001E-6</v>
      </c>
    </row>
    <row r="4227" spans="1:2" x14ac:dyDescent="0.25">
      <c r="A4227" s="13">
        <f t="shared" si="65"/>
        <v>4225</v>
      </c>
      <c r="B4227" s="17">
        <f>błąd!E4227</f>
        <v>2.8024672917743333E-6</v>
      </c>
    </row>
    <row r="4228" spans="1:2" x14ac:dyDescent="0.25">
      <c r="A4228" s="13">
        <f t="shared" si="65"/>
        <v>4226</v>
      </c>
      <c r="B4228" s="17">
        <f>błąd!E4228</f>
        <v>2.1488016055033335E-6</v>
      </c>
    </row>
    <row r="4229" spans="1:2" x14ac:dyDescent="0.25">
      <c r="A4229" s="13">
        <f t="shared" ref="A4229:A4292" si="66">A4228+1</f>
        <v>4227</v>
      </c>
      <c r="B4229" s="17">
        <f>błąd!E4229</f>
        <v>2.8015469887273332E-6</v>
      </c>
    </row>
    <row r="4230" spans="1:2" x14ac:dyDescent="0.25">
      <c r="A4230" s="13">
        <f t="shared" si="66"/>
        <v>4228</v>
      </c>
      <c r="B4230" s="17">
        <f>błąd!E4230</f>
        <v>2.2634203949563331E-6</v>
      </c>
    </row>
    <row r="4231" spans="1:2" x14ac:dyDescent="0.25">
      <c r="A4231" s="13">
        <f t="shared" si="66"/>
        <v>4229</v>
      </c>
      <c r="B4231" s="17">
        <f>błąd!E4231</f>
        <v>2.2034291787373334E-6</v>
      </c>
    </row>
    <row r="4232" spans="1:2" x14ac:dyDescent="0.25">
      <c r="A4232" s="13">
        <f t="shared" si="66"/>
        <v>4230</v>
      </c>
      <c r="B4232" s="17">
        <f>błąd!E4232</f>
        <v>2.3827083690043333E-6</v>
      </c>
    </row>
    <row r="4233" spans="1:2" x14ac:dyDescent="0.25">
      <c r="A4233" s="13">
        <f t="shared" si="66"/>
        <v>4231</v>
      </c>
      <c r="B4233" s="17">
        <f>błąd!E4233</f>
        <v>2.5851516065350002E-6</v>
      </c>
    </row>
    <row r="4234" spans="1:2" x14ac:dyDescent="0.25">
      <c r="A4234" s="13">
        <f t="shared" si="66"/>
        <v>4232</v>
      </c>
      <c r="B4234" s="17">
        <f>błąd!E4234</f>
        <v>2.1373444190340001E-6</v>
      </c>
    </row>
    <row r="4235" spans="1:2" x14ac:dyDescent="0.25">
      <c r="A4235" s="13">
        <f t="shared" si="66"/>
        <v>4233</v>
      </c>
      <c r="B4235" s="17">
        <f>błąd!E4235</f>
        <v>1.8556597719860001E-6</v>
      </c>
    </row>
    <row r="4236" spans="1:2" x14ac:dyDescent="0.25">
      <c r="A4236" s="13">
        <f t="shared" si="66"/>
        <v>4234</v>
      </c>
      <c r="B4236" s="17">
        <f>błąd!E4236</f>
        <v>1.9107021618956665E-6</v>
      </c>
    </row>
    <row r="4237" spans="1:2" x14ac:dyDescent="0.25">
      <c r="A4237" s="13">
        <f t="shared" si="66"/>
        <v>4235</v>
      </c>
      <c r="B4237" s="17">
        <f>błąd!E4237</f>
        <v>1.6584368348683331E-6</v>
      </c>
    </row>
    <row r="4238" spans="1:2" x14ac:dyDescent="0.25">
      <c r="A4238" s="13">
        <f t="shared" si="66"/>
        <v>4236</v>
      </c>
      <c r="B4238" s="17">
        <f>błąd!E4238</f>
        <v>1.6129401105543332E-6</v>
      </c>
    </row>
    <row r="4239" spans="1:2" x14ac:dyDescent="0.25">
      <c r="A4239" s="13">
        <f t="shared" si="66"/>
        <v>4237</v>
      </c>
      <c r="B4239" s="17">
        <f>błąd!E4239</f>
        <v>2.166216456962667E-6</v>
      </c>
    </row>
    <row r="4240" spans="1:2" x14ac:dyDescent="0.25">
      <c r="A4240" s="13">
        <f t="shared" si="66"/>
        <v>4238</v>
      </c>
      <c r="B4240" s="17">
        <f>błąd!E4240</f>
        <v>2.2292497261633333E-6</v>
      </c>
    </row>
    <row r="4241" spans="1:2" x14ac:dyDescent="0.25">
      <c r="A4241" s="13">
        <f t="shared" si="66"/>
        <v>4239</v>
      </c>
      <c r="B4241" s="17">
        <f>błąd!E4241</f>
        <v>2.691853595230666E-6</v>
      </c>
    </row>
    <row r="4242" spans="1:2" x14ac:dyDescent="0.25">
      <c r="A4242" s="13">
        <f t="shared" si="66"/>
        <v>4240</v>
      </c>
      <c r="B4242" s="17">
        <f>błąd!E4242</f>
        <v>3.3805664655683334E-6</v>
      </c>
    </row>
    <row r="4243" spans="1:2" x14ac:dyDescent="0.25">
      <c r="A4243" s="13">
        <f t="shared" si="66"/>
        <v>4241</v>
      </c>
      <c r="B4243" s="17">
        <f>błąd!E4243</f>
        <v>2.1688014146266665E-6</v>
      </c>
    </row>
    <row r="4244" spans="1:2" x14ac:dyDescent="0.25">
      <c r="A4244" s="13">
        <f t="shared" si="66"/>
        <v>4242</v>
      </c>
      <c r="B4244" s="17">
        <f>błąd!E4244</f>
        <v>2.0275224807676667E-6</v>
      </c>
    </row>
    <row r="4245" spans="1:2" x14ac:dyDescent="0.25">
      <c r="A4245" s="13">
        <f t="shared" si="66"/>
        <v>4243</v>
      </c>
      <c r="B4245" s="17">
        <f>błąd!E4245</f>
        <v>2.7448316486786661E-6</v>
      </c>
    </row>
    <row r="4246" spans="1:2" x14ac:dyDescent="0.25">
      <c r="A4246" s="13">
        <f t="shared" si="66"/>
        <v>4244</v>
      </c>
      <c r="B4246" s="17">
        <f>błąd!E4246</f>
        <v>3.2275664884333338E-6</v>
      </c>
    </row>
    <row r="4247" spans="1:2" x14ac:dyDescent="0.25">
      <c r="A4247" s="13">
        <f t="shared" si="66"/>
        <v>4245</v>
      </c>
      <c r="B4247" s="17">
        <f>błąd!E4247</f>
        <v>2.4868915243700001E-6</v>
      </c>
    </row>
    <row r="4248" spans="1:2" x14ac:dyDescent="0.25">
      <c r="A4248" s="13">
        <f t="shared" si="66"/>
        <v>4246</v>
      </c>
      <c r="B4248" s="17">
        <f>błąd!E4248</f>
        <v>3.5153929429240001E-6</v>
      </c>
    </row>
    <row r="4249" spans="1:2" x14ac:dyDescent="0.25">
      <c r="A4249" s="13">
        <f t="shared" si="66"/>
        <v>4247</v>
      </c>
      <c r="B4249" s="17">
        <f>błąd!E4249</f>
        <v>2.1649569715323334E-6</v>
      </c>
    </row>
    <row r="4250" spans="1:2" x14ac:dyDescent="0.25">
      <c r="A4250" s="13">
        <f t="shared" si="66"/>
        <v>4248</v>
      </c>
      <c r="B4250" s="17">
        <f>błąd!E4250</f>
        <v>2.9323473662026666E-6</v>
      </c>
    </row>
    <row r="4251" spans="1:2" x14ac:dyDescent="0.25">
      <c r="A4251" s="13">
        <f t="shared" si="66"/>
        <v>4249</v>
      </c>
      <c r="B4251" s="17">
        <f>błąd!E4251</f>
        <v>1.9434033861283332E-6</v>
      </c>
    </row>
    <row r="4252" spans="1:2" x14ac:dyDescent="0.25">
      <c r="A4252" s="13">
        <f t="shared" si="66"/>
        <v>4250</v>
      </c>
      <c r="B4252" s="17">
        <f>błąd!E4252</f>
        <v>3.1074541032199998E-6</v>
      </c>
    </row>
    <row r="4253" spans="1:2" x14ac:dyDescent="0.25">
      <c r="A4253" s="13">
        <f t="shared" si="66"/>
        <v>4251</v>
      </c>
      <c r="B4253" s="17">
        <f>błąd!E4253</f>
        <v>3.0622024290526667E-6</v>
      </c>
    </row>
    <row r="4254" spans="1:2" x14ac:dyDescent="0.25">
      <c r="A4254" s="13">
        <f t="shared" si="66"/>
        <v>4252</v>
      </c>
      <c r="B4254" s="17">
        <f>błąd!E4254</f>
        <v>2.2690263072269998E-6</v>
      </c>
    </row>
    <row r="4255" spans="1:2" x14ac:dyDescent="0.25">
      <c r="A4255" s="13">
        <f t="shared" si="66"/>
        <v>4253</v>
      </c>
      <c r="B4255" s="17">
        <f>błąd!E4255</f>
        <v>2.0175540546773332E-6</v>
      </c>
    </row>
    <row r="4256" spans="1:2" x14ac:dyDescent="0.25">
      <c r="A4256" s="13">
        <f t="shared" si="66"/>
        <v>4254</v>
      </c>
      <c r="B4256" s="17">
        <f>błąd!E4256</f>
        <v>2.2413916453400002E-6</v>
      </c>
    </row>
    <row r="4257" spans="1:2" x14ac:dyDescent="0.25">
      <c r="A4257" s="13">
        <f t="shared" si="66"/>
        <v>4255</v>
      </c>
      <c r="B4257" s="17">
        <f>błąd!E4257</f>
        <v>2.4597845927779999E-6</v>
      </c>
    </row>
    <row r="4258" spans="1:2" x14ac:dyDescent="0.25">
      <c r="A4258" s="13">
        <f t="shared" si="66"/>
        <v>4256</v>
      </c>
      <c r="B4258" s="17">
        <f>błąd!E4258</f>
        <v>1.6676816579229999E-6</v>
      </c>
    </row>
    <row r="4259" spans="1:2" x14ac:dyDescent="0.25">
      <c r="A4259" s="13">
        <f t="shared" si="66"/>
        <v>4257</v>
      </c>
      <c r="B4259" s="17">
        <f>błąd!E4259</f>
        <v>1.5548913628933334E-6</v>
      </c>
    </row>
    <row r="4260" spans="1:2" x14ac:dyDescent="0.25">
      <c r="A4260" s="13">
        <f t="shared" si="66"/>
        <v>4258</v>
      </c>
      <c r="B4260" s="17">
        <f>błąd!E4260</f>
        <v>1.0522296377996665E-6</v>
      </c>
    </row>
    <row r="4261" spans="1:2" x14ac:dyDescent="0.25">
      <c r="A4261" s="13">
        <f t="shared" si="66"/>
        <v>4259</v>
      </c>
      <c r="B4261" s="17">
        <f>błąd!E4261</f>
        <v>1.3111873981053333E-6</v>
      </c>
    </row>
    <row r="4262" spans="1:2" x14ac:dyDescent="0.25">
      <c r="A4262" s="13">
        <f t="shared" si="66"/>
        <v>4260</v>
      </c>
      <c r="B4262" s="17">
        <f>błąd!E4262</f>
        <v>1.8258559210696664E-6</v>
      </c>
    </row>
    <row r="4263" spans="1:2" x14ac:dyDescent="0.25">
      <c r="A4263" s="13">
        <f t="shared" si="66"/>
        <v>4261</v>
      </c>
      <c r="B4263" s="17">
        <f>błąd!E4263</f>
        <v>1.5209959209496668E-6</v>
      </c>
    </row>
    <row r="4264" spans="1:2" x14ac:dyDescent="0.25">
      <c r="A4264" s="13">
        <f t="shared" si="66"/>
        <v>4262</v>
      </c>
      <c r="B4264" s="17">
        <f>błąd!E4264</f>
        <v>1.8548501210650001E-6</v>
      </c>
    </row>
    <row r="4265" spans="1:2" x14ac:dyDescent="0.25">
      <c r="A4265" s="13">
        <f t="shared" si="66"/>
        <v>4263</v>
      </c>
      <c r="B4265" s="17">
        <f>błąd!E4265</f>
        <v>1.4638367273353331E-6</v>
      </c>
    </row>
    <row r="4266" spans="1:2" x14ac:dyDescent="0.25">
      <c r="A4266" s="13">
        <f t="shared" si="66"/>
        <v>4264</v>
      </c>
      <c r="B4266" s="17">
        <f>błąd!E4266</f>
        <v>9.9197150291433327E-7</v>
      </c>
    </row>
    <row r="4267" spans="1:2" x14ac:dyDescent="0.25">
      <c r="A4267" s="13">
        <f t="shared" si="66"/>
        <v>4265</v>
      </c>
      <c r="B4267" s="17">
        <f>błąd!E4267</f>
        <v>1.056170792869E-6</v>
      </c>
    </row>
    <row r="4268" spans="1:2" x14ac:dyDescent="0.25">
      <c r="A4268" s="13">
        <f t="shared" si="66"/>
        <v>4266</v>
      </c>
      <c r="B4268" s="17">
        <f>błąd!E4268</f>
        <v>1.1835657456126665E-6</v>
      </c>
    </row>
    <row r="4269" spans="1:2" x14ac:dyDescent="0.25">
      <c r="A4269" s="13">
        <f t="shared" si="66"/>
        <v>4267</v>
      </c>
      <c r="B4269" s="17">
        <f>błąd!E4269</f>
        <v>8.4652334689966668E-7</v>
      </c>
    </row>
    <row r="4270" spans="1:2" x14ac:dyDescent="0.25">
      <c r="A4270" s="13">
        <f t="shared" si="66"/>
        <v>4268</v>
      </c>
      <c r="B4270" s="17">
        <f>błąd!E4270</f>
        <v>7.9378515738733342E-7</v>
      </c>
    </row>
    <row r="4271" spans="1:2" x14ac:dyDescent="0.25">
      <c r="A4271" s="13">
        <f t="shared" si="66"/>
        <v>4269</v>
      </c>
      <c r="B4271" s="17">
        <f>błąd!E4271</f>
        <v>8.291926859783333E-7</v>
      </c>
    </row>
    <row r="4272" spans="1:2" x14ac:dyDescent="0.25">
      <c r="A4272" s="13">
        <f t="shared" si="66"/>
        <v>4270</v>
      </c>
      <c r="B4272" s="17">
        <f>błąd!E4272</f>
        <v>7.8229544518900005E-7</v>
      </c>
    </row>
    <row r="4273" spans="1:2" x14ac:dyDescent="0.25">
      <c r="A4273" s="13">
        <f t="shared" si="66"/>
        <v>4271</v>
      </c>
      <c r="B4273" s="17">
        <f>błąd!E4273</f>
        <v>1.1921028944843333E-6</v>
      </c>
    </row>
    <row r="4274" spans="1:2" x14ac:dyDescent="0.25">
      <c r="A4274" s="13">
        <f t="shared" si="66"/>
        <v>4272</v>
      </c>
      <c r="B4274" s="17">
        <f>błąd!E4274</f>
        <v>1.3190379719243334E-6</v>
      </c>
    </row>
    <row r="4275" spans="1:2" x14ac:dyDescent="0.25">
      <c r="A4275" s="13">
        <f t="shared" si="66"/>
        <v>4273</v>
      </c>
      <c r="B4275" s="17">
        <f>błąd!E4275</f>
        <v>1.0864668510603333E-6</v>
      </c>
    </row>
    <row r="4276" spans="1:2" x14ac:dyDescent="0.25">
      <c r="A4276" s="13">
        <f t="shared" si="66"/>
        <v>4274</v>
      </c>
      <c r="B4276" s="17">
        <f>błąd!E4276</f>
        <v>1.1291041670276667E-6</v>
      </c>
    </row>
    <row r="4277" spans="1:2" x14ac:dyDescent="0.25">
      <c r="A4277" s="13">
        <f t="shared" si="66"/>
        <v>4275</v>
      </c>
      <c r="B4277" s="17">
        <f>błąd!E4277</f>
        <v>1.0899758299066666E-6</v>
      </c>
    </row>
    <row r="4278" spans="1:2" x14ac:dyDescent="0.25">
      <c r="A4278" s="13">
        <f t="shared" si="66"/>
        <v>4276</v>
      </c>
      <c r="B4278" s="17">
        <f>błąd!E4278</f>
        <v>1.095203721163E-6</v>
      </c>
    </row>
    <row r="4279" spans="1:2" x14ac:dyDescent="0.25">
      <c r="A4279" s="13">
        <f t="shared" si="66"/>
        <v>4277</v>
      </c>
      <c r="B4279" s="17">
        <f>błąd!E4279</f>
        <v>1.1194422154146666E-6</v>
      </c>
    </row>
    <row r="4280" spans="1:2" x14ac:dyDescent="0.25">
      <c r="A4280" s="13">
        <f t="shared" si="66"/>
        <v>4278</v>
      </c>
      <c r="B4280" s="17">
        <f>błąd!E4280</f>
        <v>1.1119421494429999E-6</v>
      </c>
    </row>
    <row r="4281" spans="1:2" x14ac:dyDescent="0.25">
      <c r="A4281" s="13">
        <f t="shared" si="66"/>
        <v>4279</v>
      </c>
      <c r="B4281" s="17">
        <f>błąd!E4281</f>
        <v>9.3533925876699995E-7</v>
      </c>
    </row>
    <row r="4282" spans="1:2" x14ac:dyDescent="0.25">
      <c r="A4282" s="13">
        <f t="shared" si="66"/>
        <v>4280</v>
      </c>
      <c r="B4282" s="17">
        <f>błąd!E4282</f>
        <v>8.6077619498866672E-7</v>
      </c>
    </row>
    <row r="4283" spans="1:2" x14ac:dyDescent="0.25">
      <c r="A4283" s="13">
        <f t="shared" si="66"/>
        <v>4281</v>
      </c>
      <c r="B4283" s="17">
        <f>błąd!E4283</f>
        <v>9.2232785858266654E-7</v>
      </c>
    </row>
    <row r="4284" spans="1:2" x14ac:dyDescent="0.25">
      <c r="A4284" s="13">
        <f t="shared" si="66"/>
        <v>4282</v>
      </c>
      <c r="B4284" s="17">
        <f>błąd!E4284</f>
        <v>1.0926365291026667E-6</v>
      </c>
    </row>
    <row r="4285" spans="1:2" x14ac:dyDescent="0.25">
      <c r="A4285" s="13">
        <f t="shared" si="66"/>
        <v>4283</v>
      </c>
      <c r="B4285" s="17">
        <f>błąd!E4285</f>
        <v>1.5286465648713333E-6</v>
      </c>
    </row>
    <row r="4286" spans="1:2" x14ac:dyDescent="0.25">
      <c r="A4286" s="13">
        <f t="shared" si="66"/>
        <v>4284</v>
      </c>
      <c r="B4286" s="17">
        <f>błąd!E4286</f>
        <v>1.5896632556969999E-6</v>
      </c>
    </row>
    <row r="4287" spans="1:2" x14ac:dyDescent="0.25">
      <c r="A4287" s="13">
        <f t="shared" si="66"/>
        <v>4285</v>
      </c>
      <c r="B4287" s="17">
        <f>błąd!E4287</f>
        <v>2.0402621994996664E-6</v>
      </c>
    </row>
    <row r="4288" spans="1:2" x14ac:dyDescent="0.25">
      <c r="A4288" s="13">
        <f t="shared" si="66"/>
        <v>4286</v>
      </c>
      <c r="B4288" s="17">
        <f>błąd!E4288</f>
        <v>1.2291126142786665E-6</v>
      </c>
    </row>
    <row r="4289" spans="1:2" x14ac:dyDescent="0.25">
      <c r="A4289" s="13">
        <f t="shared" si="66"/>
        <v>4287</v>
      </c>
      <c r="B4289" s="17">
        <f>błąd!E4289</f>
        <v>1.6726363650793335E-6</v>
      </c>
    </row>
    <row r="4290" spans="1:2" x14ac:dyDescent="0.25">
      <c r="A4290" s="13">
        <f t="shared" si="66"/>
        <v>4288</v>
      </c>
      <c r="B4290" s="17">
        <f>błąd!E4290</f>
        <v>2.5487030843243332E-6</v>
      </c>
    </row>
    <row r="4291" spans="1:2" x14ac:dyDescent="0.25">
      <c r="A4291" s="13">
        <f t="shared" si="66"/>
        <v>4289</v>
      </c>
      <c r="B4291" s="17">
        <f>błąd!E4291</f>
        <v>2.7906231984589996E-6</v>
      </c>
    </row>
    <row r="4292" spans="1:2" x14ac:dyDescent="0.25">
      <c r="A4292" s="13">
        <f t="shared" si="66"/>
        <v>4290</v>
      </c>
      <c r="B4292" s="17">
        <f>błąd!E4292</f>
        <v>1.914158387008E-6</v>
      </c>
    </row>
    <row r="4293" spans="1:2" x14ac:dyDescent="0.25">
      <c r="A4293" s="13">
        <f t="shared" ref="A4293:A4356" si="67">A4292+1</f>
        <v>4291</v>
      </c>
      <c r="B4293" s="17">
        <f>błąd!E4293</f>
        <v>2.5078818733083331E-6</v>
      </c>
    </row>
    <row r="4294" spans="1:2" x14ac:dyDescent="0.25">
      <c r="A4294" s="13">
        <f t="shared" si="67"/>
        <v>4292</v>
      </c>
      <c r="B4294" s="17">
        <f>błąd!E4294</f>
        <v>2.6540714302163331E-6</v>
      </c>
    </row>
    <row r="4295" spans="1:2" x14ac:dyDescent="0.25">
      <c r="A4295" s="13">
        <f t="shared" si="67"/>
        <v>4293</v>
      </c>
      <c r="B4295" s="17">
        <f>błąd!E4295</f>
        <v>1.9580063668523334E-6</v>
      </c>
    </row>
    <row r="4296" spans="1:2" x14ac:dyDescent="0.25">
      <c r="A4296" s="13">
        <f t="shared" si="67"/>
        <v>4294</v>
      </c>
      <c r="B4296" s="17">
        <f>błąd!E4296</f>
        <v>2.5163601690520002E-6</v>
      </c>
    </row>
    <row r="4297" spans="1:2" x14ac:dyDescent="0.25">
      <c r="A4297" s="13">
        <f t="shared" si="67"/>
        <v>4295</v>
      </c>
      <c r="B4297" s="17">
        <f>błąd!E4297</f>
        <v>1.9922367891803334E-6</v>
      </c>
    </row>
    <row r="4298" spans="1:2" x14ac:dyDescent="0.25">
      <c r="A4298" s="13">
        <f t="shared" si="67"/>
        <v>4296</v>
      </c>
      <c r="B4298" s="17">
        <f>błąd!E4298</f>
        <v>2.0036040060703331E-6</v>
      </c>
    </row>
    <row r="4299" spans="1:2" x14ac:dyDescent="0.25">
      <c r="A4299" s="13">
        <f t="shared" si="67"/>
        <v>4297</v>
      </c>
      <c r="B4299" s="17">
        <f>błąd!E4299</f>
        <v>1.843232661092E-6</v>
      </c>
    </row>
    <row r="4300" spans="1:2" x14ac:dyDescent="0.25">
      <c r="A4300" s="13">
        <f t="shared" si="67"/>
        <v>4298</v>
      </c>
      <c r="B4300" s="17">
        <f>błąd!E4300</f>
        <v>1.7210966152456665E-6</v>
      </c>
    </row>
    <row r="4301" spans="1:2" x14ac:dyDescent="0.25">
      <c r="A4301" s="13">
        <f t="shared" si="67"/>
        <v>4299</v>
      </c>
      <c r="B4301" s="17">
        <f>błąd!E4301</f>
        <v>1.5343193441846667E-6</v>
      </c>
    </row>
    <row r="4302" spans="1:2" x14ac:dyDescent="0.25">
      <c r="A4302" s="13">
        <f t="shared" si="67"/>
        <v>4300</v>
      </c>
      <c r="B4302" s="17">
        <f>błąd!E4302</f>
        <v>1.4411173256219999E-6</v>
      </c>
    </row>
    <row r="4303" spans="1:2" x14ac:dyDescent="0.25">
      <c r="A4303" s="13">
        <f t="shared" si="67"/>
        <v>4301</v>
      </c>
      <c r="B4303" s="17">
        <f>błąd!E4303</f>
        <v>9.4987820011166659E-7</v>
      </c>
    </row>
    <row r="4304" spans="1:2" x14ac:dyDescent="0.25">
      <c r="A4304" s="13">
        <f t="shared" si="67"/>
        <v>4302</v>
      </c>
      <c r="B4304" s="17">
        <f>błąd!E4304</f>
        <v>1.1127496032219999E-6</v>
      </c>
    </row>
    <row r="4305" spans="1:2" x14ac:dyDescent="0.25">
      <c r="A4305" s="13">
        <f t="shared" si="67"/>
        <v>4303</v>
      </c>
      <c r="B4305" s="17">
        <f>błąd!E4305</f>
        <v>1.3661766749273332E-6</v>
      </c>
    </row>
    <row r="4306" spans="1:2" x14ac:dyDescent="0.25">
      <c r="A4306" s="13">
        <f t="shared" si="67"/>
        <v>4304</v>
      </c>
      <c r="B4306" s="17">
        <f>błąd!E4306</f>
        <v>1.5276119755766665E-6</v>
      </c>
    </row>
    <row r="4307" spans="1:2" x14ac:dyDescent="0.25">
      <c r="A4307" s="13">
        <f t="shared" si="67"/>
        <v>4305</v>
      </c>
      <c r="B4307" s="17">
        <f>błąd!E4307</f>
        <v>1.1554105663209998E-6</v>
      </c>
    </row>
    <row r="4308" spans="1:2" x14ac:dyDescent="0.25">
      <c r="A4308" s="13">
        <f t="shared" si="67"/>
        <v>4306</v>
      </c>
      <c r="B4308" s="17">
        <f>błąd!E4308</f>
        <v>1.2682388700623335E-6</v>
      </c>
    </row>
    <row r="4309" spans="1:2" x14ac:dyDescent="0.25">
      <c r="A4309" s="13">
        <f t="shared" si="67"/>
        <v>4307</v>
      </c>
      <c r="B4309" s="17">
        <f>błąd!E4309</f>
        <v>1.1685673771736668E-6</v>
      </c>
    </row>
    <row r="4310" spans="1:2" x14ac:dyDescent="0.25">
      <c r="A4310" s="13">
        <f t="shared" si="67"/>
        <v>4308</v>
      </c>
      <c r="B4310" s="17">
        <f>błąd!E4310</f>
        <v>1.2506343947099999E-6</v>
      </c>
    </row>
    <row r="4311" spans="1:2" x14ac:dyDescent="0.25">
      <c r="A4311" s="13">
        <f t="shared" si="67"/>
        <v>4309</v>
      </c>
      <c r="B4311" s="17">
        <f>błąd!E4311</f>
        <v>1.0373529463933333E-6</v>
      </c>
    </row>
    <row r="4312" spans="1:2" x14ac:dyDescent="0.25">
      <c r="A4312" s="13">
        <f t="shared" si="67"/>
        <v>4310</v>
      </c>
      <c r="B4312" s="17">
        <f>błąd!E4312</f>
        <v>8.8314467980500014E-7</v>
      </c>
    </row>
    <row r="4313" spans="1:2" x14ac:dyDescent="0.25">
      <c r="A4313" s="13">
        <f t="shared" si="67"/>
        <v>4311</v>
      </c>
      <c r="B4313" s="17">
        <f>błąd!E4313</f>
        <v>9.5079467356533342E-7</v>
      </c>
    </row>
    <row r="4314" spans="1:2" x14ac:dyDescent="0.25">
      <c r="A4314" s="13">
        <f t="shared" si="67"/>
        <v>4312</v>
      </c>
      <c r="B4314" s="17">
        <f>błąd!E4314</f>
        <v>9.252620866083333E-7</v>
      </c>
    </row>
    <row r="4315" spans="1:2" x14ac:dyDescent="0.25">
      <c r="A4315" s="13">
        <f t="shared" si="67"/>
        <v>4313</v>
      </c>
      <c r="B4315" s="17">
        <f>błąd!E4315</f>
        <v>6.6422459134300004E-7</v>
      </c>
    </row>
    <row r="4316" spans="1:2" x14ac:dyDescent="0.25">
      <c r="A4316" s="13">
        <f t="shared" si="67"/>
        <v>4314</v>
      </c>
      <c r="B4316" s="17">
        <f>błąd!E4316</f>
        <v>7.4644351510566667E-7</v>
      </c>
    </row>
    <row r="4317" spans="1:2" x14ac:dyDescent="0.25">
      <c r="A4317" s="13">
        <f t="shared" si="67"/>
        <v>4315</v>
      </c>
      <c r="B4317" s="17">
        <f>błąd!E4317</f>
        <v>8.9218965245533342E-7</v>
      </c>
    </row>
    <row r="4318" spans="1:2" x14ac:dyDescent="0.25">
      <c r="A4318" s="13">
        <f t="shared" si="67"/>
        <v>4316</v>
      </c>
      <c r="B4318" s="17">
        <f>błąd!E4318</f>
        <v>8.7469989150433326E-7</v>
      </c>
    </row>
    <row r="4319" spans="1:2" x14ac:dyDescent="0.25">
      <c r="A4319" s="13">
        <f t="shared" si="67"/>
        <v>4317</v>
      </c>
      <c r="B4319" s="17">
        <f>błąd!E4319</f>
        <v>8.2859475247933331E-7</v>
      </c>
    </row>
    <row r="4320" spans="1:2" x14ac:dyDescent="0.25">
      <c r="A4320" s="13">
        <f t="shared" si="67"/>
        <v>4318</v>
      </c>
      <c r="B4320" s="17">
        <f>błąd!E4320</f>
        <v>7.5583963783866662E-7</v>
      </c>
    </row>
    <row r="4321" spans="1:2" x14ac:dyDescent="0.25">
      <c r="A4321" s="13">
        <f t="shared" si="67"/>
        <v>4319</v>
      </c>
      <c r="B4321" s="17">
        <f>błąd!E4321</f>
        <v>7.7010450462000003E-7</v>
      </c>
    </row>
    <row r="4322" spans="1:2" x14ac:dyDescent="0.25">
      <c r="A4322" s="13">
        <f t="shared" si="67"/>
        <v>4320</v>
      </c>
      <c r="B4322" s="17">
        <f>błąd!E4322</f>
        <v>6.1207146067366664E-7</v>
      </c>
    </row>
    <row r="4323" spans="1:2" x14ac:dyDescent="0.25">
      <c r="A4323" s="13">
        <f t="shared" si="67"/>
        <v>4321</v>
      </c>
      <c r="B4323" s="17">
        <f>błąd!E4323</f>
        <v>7.3210698386666661E-7</v>
      </c>
    </row>
    <row r="4324" spans="1:2" x14ac:dyDescent="0.25">
      <c r="A4324" s="13">
        <f t="shared" si="67"/>
        <v>4322</v>
      </c>
      <c r="B4324" s="17">
        <f>błąd!E4324</f>
        <v>6.2846958463533336E-7</v>
      </c>
    </row>
    <row r="4325" spans="1:2" x14ac:dyDescent="0.25">
      <c r="A4325" s="13">
        <f t="shared" si="67"/>
        <v>4323</v>
      </c>
      <c r="B4325" s="17">
        <f>błąd!E4325</f>
        <v>6.1665976474166672E-7</v>
      </c>
    </row>
    <row r="4326" spans="1:2" x14ac:dyDescent="0.25">
      <c r="A4326" s="13">
        <f t="shared" si="67"/>
        <v>4324</v>
      </c>
      <c r="B4326" s="17">
        <f>błąd!E4326</f>
        <v>6.0411278635266658E-7</v>
      </c>
    </row>
    <row r="4327" spans="1:2" x14ac:dyDescent="0.25">
      <c r="A4327" s="13">
        <f t="shared" si="67"/>
        <v>4325</v>
      </c>
      <c r="B4327" s="17">
        <f>błąd!E4327</f>
        <v>5.4312511406600004E-7</v>
      </c>
    </row>
    <row r="4328" spans="1:2" x14ac:dyDescent="0.25">
      <c r="A4328" s="13">
        <f t="shared" si="67"/>
        <v>4326</v>
      </c>
      <c r="B4328" s="17">
        <f>błąd!E4328</f>
        <v>5.2202206010466661E-7</v>
      </c>
    </row>
    <row r="4329" spans="1:2" x14ac:dyDescent="0.25">
      <c r="A4329" s="13">
        <f t="shared" si="67"/>
        <v>4327</v>
      </c>
      <c r="B4329" s="17">
        <f>błąd!E4329</f>
        <v>4.9924395986566664E-7</v>
      </c>
    </row>
    <row r="4330" spans="1:2" x14ac:dyDescent="0.25">
      <c r="A4330" s="13">
        <f t="shared" si="67"/>
        <v>4328</v>
      </c>
      <c r="B4330" s="17">
        <f>błąd!E4330</f>
        <v>5.7475354692866673E-7</v>
      </c>
    </row>
    <row r="4331" spans="1:2" x14ac:dyDescent="0.25">
      <c r="A4331" s="13">
        <f t="shared" si="67"/>
        <v>4329</v>
      </c>
      <c r="B4331" s="17">
        <f>błąd!E4331</f>
        <v>4.9713446801466665E-7</v>
      </c>
    </row>
    <row r="4332" spans="1:2" x14ac:dyDescent="0.25">
      <c r="A4332" s="13">
        <f t="shared" si="67"/>
        <v>4330</v>
      </c>
      <c r="B4332" s="17">
        <f>błąd!E4332</f>
        <v>4.8739322411566666E-7</v>
      </c>
    </row>
    <row r="4333" spans="1:2" x14ac:dyDescent="0.25">
      <c r="A4333" s="13">
        <f t="shared" si="67"/>
        <v>4331</v>
      </c>
      <c r="B4333" s="17">
        <f>błąd!E4333</f>
        <v>5.2268743542833338E-7</v>
      </c>
    </row>
    <row r="4334" spans="1:2" x14ac:dyDescent="0.25">
      <c r="A4334" s="13">
        <f t="shared" si="67"/>
        <v>4332</v>
      </c>
      <c r="B4334" s="17">
        <f>błąd!E4334</f>
        <v>4.8337979503766668E-7</v>
      </c>
    </row>
    <row r="4335" spans="1:2" x14ac:dyDescent="0.25">
      <c r="A4335" s="13">
        <f t="shared" si="67"/>
        <v>4333</v>
      </c>
      <c r="B4335" s="17">
        <f>błąd!E4335</f>
        <v>4.7570664482699995E-7</v>
      </c>
    </row>
    <row r="4336" spans="1:2" x14ac:dyDescent="0.25">
      <c r="A4336" s="13">
        <f t="shared" si="67"/>
        <v>4334</v>
      </c>
      <c r="B4336" s="17">
        <f>błąd!E4336</f>
        <v>4.8975134181533332E-7</v>
      </c>
    </row>
    <row r="4337" spans="1:2" x14ac:dyDescent="0.25">
      <c r="A4337" s="13">
        <f t="shared" si="67"/>
        <v>4335</v>
      </c>
      <c r="B4337" s="17">
        <f>błąd!E4337</f>
        <v>4.7604853956333326E-7</v>
      </c>
    </row>
    <row r="4338" spans="1:2" x14ac:dyDescent="0.25">
      <c r="A4338" s="13">
        <f t="shared" si="67"/>
        <v>4336</v>
      </c>
      <c r="B4338" s="17">
        <f>błąd!E4338</f>
        <v>4.196111677853333E-7</v>
      </c>
    </row>
    <row r="4339" spans="1:2" x14ac:dyDescent="0.25">
      <c r="A4339" s="13">
        <f t="shared" si="67"/>
        <v>4337</v>
      </c>
      <c r="B4339" s="17">
        <f>błąd!E4339</f>
        <v>4.5373767448900003E-7</v>
      </c>
    </row>
    <row r="4340" spans="1:2" x14ac:dyDescent="0.25">
      <c r="A4340" s="13">
        <f t="shared" si="67"/>
        <v>4338</v>
      </c>
      <c r="B4340" s="17">
        <f>błąd!E4340</f>
        <v>4.794341973976667E-7</v>
      </c>
    </row>
    <row r="4341" spans="1:2" x14ac:dyDescent="0.25">
      <c r="A4341" s="13">
        <f t="shared" si="67"/>
        <v>4339</v>
      </c>
      <c r="B4341" s="17">
        <f>błąd!E4341</f>
        <v>5.1935375384533328E-7</v>
      </c>
    </row>
    <row r="4342" spans="1:2" x14ac:dyDescent="0.25">
      <c r="A4342" s="13">
        <f t="shared" si="67"/>
        <v>4340</v>
      </c>
      <c r="B4342" s="17">
        <f>błąd!E4342</f>
        <v>5.0766393689333332E-7</v>
      </c>
    </row>
    <row r="4343" spans="1:2" x14ac:dyDescent="0.25">
      <c r="A4343" s="13">
        <f t="shared" si="67"/>
        <v>4341</v>
      </c>
      <c r="B4343" s="17">
        <f>błąd!E4343</f>
        <v>4.2246714767099999E-7</v>
      </c>
    </row>
    <row r="4344" spans="1:2" x14ac:dyDescent="0.25">
      <c r="A4344" s="13">
        <f t="shared" si="67"/>
        <v>4342</v>
      </c>
      <c r="B4344" s="17">
        <f>błąd!E4344</f>
        <v>4.7126634482300001E-7</v>
      </c>
    </row>
    <row r="4345" spans="1:2" x14ac:dyDescent="0.25">
      <c r="A4345" s="13">
        <f t="shared" si="67"/>
        <v>4343</v>
      </c>
      <c r="B4345" s="17">
        <f>błąd!E4345</f>
        <v>4.4617831404766669E-7</v>
      </c>
    </row>
    <row r="4346" spans="1:2" x14ac:dyDescent="0.25">
      <c r="A4346" s="13">
        <f t="shared" si="67"/>
        <v>4344</v>
      </c>
      <c r="B4346" s="17">
        <f>błąd!E4346</f>
        <v>4.5273708541133331E-7</v>
      </c>
    </row>
    <row r="4347" spans="1:2" x14ac:dyDescent="0.25">
      <c r="A4347" s="13">
        <f t="shared" si="67"/>
        <v>4345</v>
      </c>
      <c r="B4347" s="17">
        <f>błąd!E4347</f>
        <v>4.9880376572333341E-7</v>
      </c>
    </row>
    <row r="4348" spans="1:2" x14ac:dyDescent="0.25">
      <c r="A4348" s="13">
        <f t="shared" si="67"/>
        <v>4346</v>
      </c>
      <c r="B4348" s="17">
        <f>błąd!E4348</f>
        <v>4.7074628417666669E-7</v>
      </c>
    </row>
    <row r="4349" spans="1:2" x14ac:dyDescent="0.25">
      <c r="A4349" s="13">
        <f t="shared" si="67"/>
        <v>4347</v>
      </c>
      <c r="B4349" s="17">
        <f>błąd!E4349</f>
        <v>5.6463758455533336E-7</v>
      </c>
    </row>
    <row r="4350" spans="1:2" x14ac:dyDescent="0.25">
      <c r="A4350" s="13">
        <f t="shared" si="67"/>
        <v>4348</v>
      </c>
      <c r="B4350" s="17">
        <f>błąd!E4350</f>
        <v>4.3448637344833337E-7</v>
      </c>
    </row>
    <row r="4351" spans="1:2" x14ac:dyDescent="0.25">
      <c r="A4351" s="13">
        <f t="shared" si="67"/>
        <v>4349</v>
      </c>
      <c r="B4351" s="17">
        <f>błąd!E4351</f>
        <v>4.7032188282666667E-7</v>
      </c>
    </row>
    <row r="4352" spans="1:2" x14ac:dyDescent="0.25">
      <c r="A4352" s="13">
        <f t="shared" si="67"/>
        <v>4350</v>
      </c>
      <c r="B4352" s="17">
        <f>błąd!E4352</f>
        <v>4.3754809948E-7</v>
      </c>
    </row>
    <row r="4353" spans="1:2" x14ac:dyDescent="0.25">
      <c r="A4353" s="13">
        <f t="shared" si="67"/>
        <v>4351</v>
      </c>
      <c r="B4353" s="17">
        <f>błąd!E4353</f>
        <v>4.5574503029599996E-7</v>
      </c>
    </row>
    <row r="4354" spans="1:2" x14ac:dyDescent="0.25">
      <c r="A4354" s="13">
        <f t="shared" si="67"/>
        <v>4352</v>
      </c>
      <c r="B4354" s="17">
        <f>błąd!E4354</f>
        <v>4.6925689706500001E-7</v>
      </c>
    </row>
    <row r="4355" spans="1:2" x14ac:dyDescent="0.25">
      <c r="A4355" s="13">
        <f t="shared" si="67"/>
        <v>4353</v>
      </c>
      <c r="B4355" s="17">
        <f>błąd!E4355</f>
        <v>4.9480134035333334E-7</v>
      </c>
    </row>
    <row r="4356" spans="1:2" x14ac:dyDescent="0.25">
      <c r="A4356" s="13">
        <f t="shared" si="67"/>
        <v>4354</v>
      </c>
      <c r="B4356" s="17">
        <f>błąd!E4356</f>
        <v>6.1234158139466664E-7</v>
      </c>
    </row>
    <row r="4357" spans="1:2" x14ac:dyDescent="0.25">
      <c r="A4357" s="13">
        <f t="shared" ref="A4357:A4420" si="68">A4356+1</f>
        <v>4355</v>
      </c>
      <c r="B4357" s="17">
        <f>błąd!E4357</f>
        <v>5.3987324330700004E-7</v>
      </c>
    </row>
    <row r="4358" spans="1:2" x14ac:dyDescent="0.25">
      <c r="A4358" s="13">
        <f t="shared" si="68"/>
        <v>4356</v>
      </c>
      <c r="B4358" s="17">
        <f>błąd!E4358</f>
        <v>6.8121144383033331E-7</v>
      </c>
    </row>
    <row r="4359" spans="1:2" x14ac:dyDescent="0.25">
      <c r="A4359" s="13">
        <f t="shared" si="68"/>
        <v>4357</v>
      </c>
      <c r="B4359" s="17">
        <f>błąd!E4359</f>
        <v>5.7888309478533333E-7</v>
      </c>
    </row>
    <row r="4360" spans="1:2" x14ac:dyDescent="0.25">
      <c r="A4360" s="13">
        <f t="shared" si="68"/>
        <v>4358</v>
      </c>
      <c r="B4360" s="17">
        <f>błąd!E4360</f>
        <v>4.5931277303566665E-7</v>
      </c>
    </row>
    <row r="4361" spans="1:2" x14ac:dyDescent="0.25">
      <c r="A4361" s="13">
        <f t="shared" si="68"/>
        <v>4359</v>
      </c>
      <c r="B4361" s="17">
        <f>błąd!E4361</f>
        <v>6.23644434817E-7</v>
      </c>
    </row>
    <row r="4362" spans="1:2" x14ac:dyDescent="0.25">
      <c r="A4362" s="13">
        <f t="shared" si="68"/>
        <v>4360</v>
      </c>
      <c r="B4362" s="17">
        <f>błąd!E4362</f>
        <v>4.1514483886766669E-7</v>
      </c>
    </row>
    <row r="4363" spans="1:2" x14ac:dyDescent="0.25">
      <c r="A4363" s="13">
        <f t="shared" si="68"/>
        <v>4361</v>
      </c>
      <c r="B4363" s="17">
        <f>błąd!E4363</f>
        <v>4.1567541158999996E-7</v>
      </c>
    </row>
    <row r="4364" spans="1:2" x14ac:dyDescent="0.25">
      <c r="A4364" s="13">
        <f t="shared" si="68"/>
        <v>4362</v>
      </c>
      <c r="B4364" s="17">
        <f>błąd!E4364</f>
        <v>4.4196063742900001E-7</v>
      </c>
    </row>
    <row r="4365" spans="1:2" x14ac:dyDescent="0.25">
      <c r="A4365" s="13">
        <f t="shared" si="68"/>
        <v>4363</v>
      </c>
      <c r="B4365" s="17">
        <f>błąd!E4365</f>
        <v>4.8745785909500005E-7</v>
      </c>
    </row>
    <row r="4366" spans="1:2" x14ac:dyDescent="0.25">
      <c r="A4366" s="13">
        <f t="shared" si="68"/>
        <v>4364</v>
      </c>
      <c r="B4366" s="17">
        <f>błąd!E4366</f>
        <v>4.3856789221100006E-7</v>
      </c>
    </row>
    <row r="4367" spans="1:2" x14ac:dyDescent="0.25">
      <c r="A4367" s="13">
        <f t="shared" si="68"/>
        <v>4365</v>
      </c>
      <c r="B4367" s="17">
        <f>błąd!E4367</f>
        <v>4.5078217718733338E-7</v>
      </c>
    </row>
    <row r="4368" spans="1:2" x14ac:dyDescent="0.25">
      <c r="A4368" s="13">
        <f t="shared" si="68"/>
        <v>4366</v>
      </c>
      <c r="B4368" s="17">
        <f>błąd!E4368</f>
        <v>4.0789277823866662E-7</v>
      </c>
    </row>
    <row r="4369" spans="1:2" x14ac:dyDescent="0.25">
      <c r="A4369" s="13">
        <f t="shared" si="68"/>
        <v>4367</v>
      </c>
      <c r="B4369" s="17">
        <f>błąd!E4369</f>
        <v>3.6380635391700002E-7</v>
      </c>
    </row>
    <row r="4370" spans="1:2" x14ac:dyDescent="0.25">
      <c r="A4370" s="13">
        <f t="shared" si="68"/>
        <v>4368</v>
      </c>
      <c r="B4370" s="17">
        <f>błąd!E4370</f>
        <v>3.4069522901666673E-7</v>
      </c>
    </row>
    <row r="4371" spans="1:2" x14ac:dyDescent="0.25">
      <c r="A4371" s="13">
        <f t="shared" si="68"/>
        <v>4369</v>
      </c>
      <c r="B4371" s="17">
        <f>błąd!E4371</f>
        <v>3.9941067620833333E-7</v>
      </c>
    </row>
    <row r="4372" spans="1:2" x14ac:dyDescent="0.25">
      <c r="A4372" s="13">
        <f t="shared" si="68"/>
        <v>4370</v>
      </c>
      <c r="B4372" s="17">
        <f>błąd!E4372</f>
        <v>4.0023116021233332E-7</v>
      </c>
    </row>
    <row r="4373" spans="1:2" x14ac:dyDescent="0.25">
      <c r="A4373" s="13">
        <f t="shared" si="68"/>
        <v>4371</v>
      </c>
      <c r="B4373" s="17">
        <f>błąd!E4373</f>
        <v>3.5890443482733335E-7</v>
      </c>
    </row>
    <row r="4374" spans="1:2" x14ac:dyDescent="0.25">
      <c r="A4374" s="13">
        <f t="shared" si="68"/>
        <v>4372</v>
      </c>
      <c r="B4374" s="17">
        <f>błąd!E4374</f>
        <v>3.4177957691466671E-7</v>
      </c>
    </row>
    <row r="4375" spans="1:2" x14ac:dyDescent="0.25">
      <c r="A4375" s="13">
        <f t="shared" si="68"/>
        <v>4373</v>
      </c>
      <c r="B4375" s="17">
        <f>błąd!E4375</f>
        <v>3.6088849580800002E-7</v>
      </c>
    </row>
    <row r="4376" spans="1:2" x14ac:dyDescent="0.25">
      <c r="A4376" s="13">
        <f t="shared" si="68"/>
        <v>4374</v>
      </c>
      <c r="B4376" s="17">
        <f>błąd!E4376</f>
        <v>3.4869296287833333E-7</v>
      </c>
    </row>
    <row r="4377" spans="1:2" x14ac:dyDescent="0.25">
      <c r="A4377" s="13">
        <f t="shared" si="68"/>
        <v>4375</v>
      </c>
      <c r="B4377" s="17">
        <f>błąd!E4377</f>
        <v>3.6107269394833334E-7</v>
      </c>
    </row>
    <row r="4378" spans="1:2" x14ac:dyDescent="0.25">
      <c r="A4378" s="13">
        <f t="shared" si="68"/>
        <v>4376</v>
      </c>
      <c r="B4378" s="17">
        <f>błąd!E4378</f>
        <v>3.3780506384800006E-7</v>
      </c>
    </row>
    <row r="4379" spans="1:2" x14ac:dyDescent="0.25">
      <c r="A4379" s="13">
        <f t="shared" si="68"/>
        <v>4377</v>
      </c>
      <c r="B4379" s="17">
        <f>błąd!E4379</f>
        <v>3.61516282216E-7</v>
      </c>
    </row>
    <row r="4380" spans="1:2" x14ac:dyDescent="0.25">
      <c r="A4380" s="13">
        <f t="shared" si="68"/>
        <v>4378</v>
      </c>
      <c r="B4380" s="17">
        <f>błąd!E4380</f>
        <v>3.6665243741566661E-7</v>
      </c>
    </row>
    <row r="4381" spans="1:2" x14ac:dyDescent="0.25">
      <c r="A4381" s="13">
        <f t="shared" si="68"/>
        <v>4379</v>
      </c>
      <c r="B4381" s="17">
        <f>błąd!E4381</f>
        <v>3.1412294120533332E-7</v>
      </c>
    </row>
    <row r="4382" spans="1:2" x14ac:dyDescent="0.25">
      <c r="A4382" s="13">
        <f t="shared" si="68"/>
        <v>4380</v>
      </c>
      <c r="B4382" s="17">
        <f>błąd!E4382</f>
        <v>3.57081588614E-7</v>
      </c>
    </row>
    <row r="4383" spans="1:2" x14ac:dyDescent="0.25">
      <c r="A4383" s="13">
        <f t="shared" si="68"/>
        <v>4381</v>
      </c>
      <c r="B4383" s="17">
        <f>błąd!E4383</f>
        <v>3.5029136359833329E-7</v>
      </c>
    </row>
    <row r="4384" spans="1:2" x14ac:dyDescent="0.25">
      <c r="A4384" s="13">
        <f t="shared" si="68"/>
        <v>4382</v>
      </c>
      <c r="B4384" s="17">
        <f>błąd!E4384</f>
        <v>3.4452133974700005E-7</v>
      </c>
    </row>
    <row r="4385" spans="1:2" x14ac:dyDescent="0.25">
      <c r="A4385" s="13">
        <f t="shared" si="68"/>
        <v>4383</v>
      </c>
      <c r="B4385" s="17">
        <f>błąd!E4385</f>
        <v>3.4386955920933335E-7</v>
      </c>
    </row>
    <row r="4386" spans="1:2" x14ac:dyDescent="0.25">
      <c r="A4386" s="13">
        <f t="shared" si="68"/>
        <v>4384</v>
      </c>
      <c r="B4386" s="17">
        <f>błąd!E4386</f>
        <v>3.85835548608E-7</v>
      </c>
    </row>
    <row r="4387" spans="1:2" x14ac:dyDescent="0.25">
      <c r="A4387" s="13">
        <f t="shared" si="68"/>
        <v>4385</v>
      </c>
      <c r="B4387" s="17">
        <f>błąd!E4387</f>
        <v>3.5626979888100004E-7</v>
      </c>
    </row>
    <row r="4388" spans="1:2" x14ac:dyDescent="0.25">
      <c r="A4388" s="13">
        <f t="shared" si="68"/>
        <v>4386</v>
      </c>
      <c r="B4388" s="17">
        <f>błąd!E4388</f>
        <v>3.6539826842066662E-7</v>
      </c>
    </row>
    <row r="4389" spans="1:2" x14ac:dyDescent="0.25">
      <c r="A4389" s="13">
        <f t="shared" si="68"/>
        <v>4387</v>
      </c>
      <c r="B4389" s="17">
        <f>błąd!E4389</f>
        <v>3.6750385342266666E-7</v>
      </c>
    </row>
    <row r="4390" spans="1:2" x14ac:dyDescent="0.25">
      <c r="A4390" s="13">
        <f t="shared" si="68"/>
        <v>4388</v>
      </c>
      <c r="B4390" s="17">
        <f>błąd!E4390</f>
        <v>3.8093287781633331E-7</v>
      </c>
    </row>
    <row r="4391" spans="1:2" x14ac:dyDescent="0.25">
      <c r="A4391" s="13">
        <f t="shared" si="68"/>
        <v>4389</v>
      </c>
      <c r="B4391" s="17">
        <f>błąd!E4391</f>
        <v>3.4588998695700004E-7</v>
      </c>
    </row>
    <row r="4392" spans="1:2" x14ac:dyDescent="0.25">
      <c r="A4392" s="13">
        <f t="shared" si="68"/>
        <v>4390</v>
      </c>
      <c r="B4392" s="17">
        <f>błąd!E4392</f>
        <v>3.43624896894E-7</v>
      </c>
    </row>
    <row r="4393" spans="1:2" x14ac:dyDescent="0.25">
      <c r="A4393" s="13">
        <f t="shared" si="68"/>
        <v>4391</v>
      </c>
      <c r="B4393" s="17">
        <f>błąd!E4393</f>
        <v>3.5679550219533332E-7</v>
      </c>
    </row>
    <row r="4394" spans="1:2" x14ac:dyDescent="0.25">
      <c r="A4394" s="13">
        <f t="shared" si="68"/>
        <v>4392</v>
      </c>
      <c r="B4394" s="17">
        <f>błąd!E4394</f>
        <v>3.1589577727666669E-7</v>
      </c>
    </row>
    <row r="4395" spans="1:2" x14ac:dyDescent="0.25">
      <c r="A4395" s="13">
        <f t="shared" si="68"/>
        <v>4393</v>
      </c>
      <c r="B4395" s="17">
        <f>błąd!E4395</f>
        <v>3.3523846646666668E-7</v>
      </c>
    </row>
    <row r="4396" spans="1:2" x14ac:dyDescent="0.25">
      <c r="A4396" s="13">
        <f t="shared" si="68"/>
        <v>4394</v>
      </c>
      <c r="B4396" s="17">
        <f>błąd!E4396</f>
        <v>2.9348810301966664E-7</v>
      </c>
    </row>
    <row r="4397" spans="1:2" x14ac:dyDescent="0.25">
      <c r="A4397" s="13">
        <f t="shared" si="68"/>
        <v>4395</v>
      </c>
      <c r="B4397" s="17">
        <f>błąd!E4397</f>
        <v>3.2526906210233332E-7</v>
      </c>
    </row>
    <row r="4398" spans="1:2" x14ac:dyDescent="0.25">
      <c r="A4398" s="13">
        <f t="shared" si="68"/>
        <v>4396</v>
      </c>
      <c r="B4398" s="17">
        <f>błąd!E4398</f>
        <v>3.006947286843333E-7</v>
      </c>
    </row>
    <row r="4399" spans="1:2" x14ac:dyDescent="0.25">
      <c r="A4399" s="13">
        <f t="shared" si="68"/>
        <v>4397</v>
      </c>
      <c r="B4399" s="17">
        <f>błąd!E4399</f>
        <v>3.1985525087766667E-7</v>
      </c>
    </row>
    <row r="4400" spans="1:2" x14ac:dyDescent="0.25">
      <c r="A4400" s="13">
        <f t="shared" si="68"/>
        <v>4398</v>
      </c>
      <c r="B4400" s="17">
        <f>błąd!E4400</f>
        <v>3.4638165927566671E-7</v>
      </c>
    </row>
    <row r="4401" spans="1:2" x14ac:dyDescent="0.25">
      <c r="A4401" s="13">
        <f t="shared" si="68"/>
        <v>4399</v>
      </c>
      <c r="B4401" s="17">
        <f>błąd!E4401</f>
        <v>3.0785385842199998E-7</v>
      </c>
    </row>
    <row r="4402" spans="1:2" x14ac:dyDescent="0.25">
      <c r="A4402" s="13">
        <f t="shared" si="68"/>
        <v>4400</v>
      </c>
      <c r="B4402" s="17">
        <f>błąd!E4402</f>
        <v>2.8187749749916669E-7</v>
      </c>
    </row>
    <row r="4403" spans="1:2" x14ac:dyDescent="0.25">
      <c r="A4403" s="13">
        <f t="shared" si="68"/>
        <v>4401</v>
      </c>
      <c r="B4403" s="17">
        <f>błąd!E4403</f>
        <v>3.3040559821300001E-7</v>
      </c>
    </row>
    <row r="4404" spans="1:2" x14ac:dyDescent="0.25">
      <c r="A4404" s="13">
        <f t="shared" si="68"/>
        <v>4402</v>
      </c>
      <c r="B4404" s="17">
        <f>błąd!E4404</f>
        <v>3.0092828996066667E-7</v>
      </c>
    </row>
    <row r="4405" spans="1:2" x14ac:dyDescent="0.25">
      <c r="A4405" s="13">
        <f t="shared" si="68"/>
        <v>4403</v>
      </c>
      <c r="B4405" s="17">
        <f>błąd!E4405</f>
        <v>3.2038127898633338E-7</v>
      </c>
    </row>
    <row r="4406" spans="1:2" x14ac:dyDescent="0.25">
      <c r="A4406" s="13">
        <f t="shared" si="68"/>
        <v>4404</v>
      </c>
      <c r="B4406" s="17">
        <f>błąd!E4406</f>
        <v>3.1517099402200003E-7</v>
      </c>
    </row>
    <row r="4407" spans="1:2" x14ac:dyDescent="0.25">
      <c r="A4407" s="13">
        <f t="shared" si="68"/>
        <v>4405</v>
      </c>
      <c r="B4407" s="17">
        <f>błąd!E4407</f>
        <v>3.0142247575099999E-7</v>
      </c>
    </row>
    <row r="4408" spans="1:2" x14ac:dyDescent="0.25">
      <c r="A4408" s="13">
        <f t="shared" si="68"/>
        <v>4406</v>
      </c>
      <c r="B4408" s="17">
        <f>błąd!E4408</f>
        <v>3.3717678860333331E-7</v>
      </c>
    </row>
    <row r="4409" spans="1:2" x14ac:dyDescent="0.25">
      <c r="A4409" s="13">
        <f t="shared" si="68"/>
        <v>4407</v>
      </c>
      <c r="B4409" s="17">
        <f>błąd!E4409</f>
        <v>3.2740350416799997E-7</v>
      </c>
    </row>
    <row r="4410" spans="1:2" x14ac:dyDescent="0.25">
      <c r="A4410" s="13">
        <f t="shared" si="68"/>
        <v>4408</v>
      </c>
      <c r="B4410" s="17">
        <f>błąd!E4410</f>
        <v>3.0215782660399998E-7</v>
      </c>
    </row>
    <row r="4411" spans="1:2" x14ac:dyDescent="0.25">
      <c r="A4411" s="13">
        <f t="shared" si="68"/>
        <v>4409</v>
      </c>
      <c r="B4411" s="17">
        <f>błąd!E4411</f>
        <v>3.3189691695966666E-7</v>
      </c>
    </row>
    <row r="4412" spans="1:2" x14ac:dyDescent="0.25">
      <c r="A4412" s="13">
        <f t="shared" si="68"/>
        <v>4410</v>
      </c>
      <c r="B4412" s="17">
        <f>błąd!E4412</f>
        <v>3.2046958510566661E-7</v>
      </c>
    </row>
    <row r="4413" spans="1:2" x14ac:dyDescent="0.25">
      <c r="A4413" s="13">
        <f t="shared" si="68"/>
        <v>4411</v>
      </c>
      <c r="B4413" s="17">
        <f>błąd!E4413</f>
        <v>3.1711656719166668E-7</v>
      </c>
    </row>
    <row r="4414" spans="1:2" x14ac:dyDescent="0.25">
      <c r="A4414" s="13">
        <f t="shared" si="68"/>
        <v>4412</v>
      </c>
      <c r="B4414" s="17">
        <f>błąd!E4414</f>
        <v>3.0339054326900001E-7</v>
      </c>
    </row>
    <row r="4415" spans="1:2" x14ac:dyDescent="0.25">
      <c r="A4415" s="13">
        <f t="shared" si="68"/>
        <v>4413</v>
      </c>
      <c r="B4415" s="17">
        <f>błąd!E4415</f>
        <v>2.9924648689933336E-7</v>
      </c>
    </row>
    <row r="4416" spans="1:2" x14ac:dyDescent="0.25">
      <c r="A4416" s="13">
        <f t="shared" si="68"/>
        <v>4414</v>
      </c>
      <c r="B4416" s="17">
        <f>błąd!E4416</f>
        <v>3.3321533537100004E-7</v>
      </c>
    </row>
    <row r="4417" spans="1:2" x14ac:dyDescent="0.25">
      <c r="A4417" s="13">
        <f t="shared" si="68"/>
        <v>4415</v>
      </c>
      <c r="B4417" s="17">
        <f>błąd!E4417</f>
        <v>3.2054601641900004E-7</v>
      </c>
    </row>
    <row r="4418" spans="1:2" x14ac:dyDescent="0.25">
      <c r="A4418" s="13">
        <f t="shared" si="68"/>
        <v>4416</v>
      </c>
      <c r="B4418" s="17">
        <f>błąd!E4418</f>
        <v>3.0744075485133332E-7</v>
      </c>
    </row>
    <row r="4419" spans="1:2" x14ac:dyDescent="0.25">
      <c r="A4419" s="13">
        <f t="shared" si="68"/>
        <v>4417</v>
      </c>
      <c r="B4419" s="17">
        <f>błąd!E4419</f>
        <v>3.0797191616499999E-7</v>
      </c>
    </row>
    <row r="4420" spans="1:2" x14ac:dyDescent="0.25">
      <c r="A4420" s="13">
        <f t="shared" si="68"/>
        <v>4418</v>
      </c>
      <c r="B4420" s="17">
        <f>błąd!E4420</f>
        <v>3.1442534966199998E-7</v>
      </c>
    </row>
    <row r="4421" spans="1:2" x14ac:dyDescent="0.25">
      <c r="A4421" s="13">
        <f t="shared" ref="A4421:A4484" si="69">A4420+1</f>
        <v>4419</v>
      </c>
      <c r="B4421" s="17">
        <f>błąd!E4421</f>
        <v>3.2315599906966669E-7</v>
      </c>
    </row>
    <row r="4422" spans="1:2" x14ac:dyDescent="0.25">
      <c r="A4422" s="13">
        <f t="shared" si="69"/>
        <v>4420</v>
      </c>
      <c r="B4422" s="17">
        <f>błąd!E4422</f>
        <v>3.1811787255733334E-7</v>
      </c>
    </row>
    <row r="4423" spans="1:2" x14ac:dyDescent="0.25">
      <c r="A4423" s="13">
        <f t="shared" si="69"/>
        <v>4421</v>
      </c>
      <c r="B4423" s="17">
        <f>błąd!E4423</f>
        <v>3.2784601472100001E-7</v>
      </c>
    </row>
    <row r="4424" spans="1:2" x14ac:dyDescent="0.25">
      <c r="A4424" s="13">
        <f t="shared" si="69"/>
        <v>4422</v>
      </c>
      <c r="B4424" s="17">
        <f>błąd!E4424</f>
        <v>3.3618781301999999E-7</v>
      </c>
    </row>
    <row r="4425" spans="1:2" x14ac:dyDescent="0.25">
      <c r="A4425" s="13">
        <f t="shared" si="69"/>
        <v>4423</v>
      </c>
      <c r="B4425" s="17">
        <f>błąd!E4425</f>
        <v>3.6210701926200004E-7</v>
      </c>
    </row>
    <row r="4426" spans="1:2" x14ac:dyDescent="0.25">
      <c r="A4426" s="13">
        <f t="shared" si="69"/>
        <v>4424</v>
      </c>
      <c r="B4426" s="17">
        <f>błąd!E4426</f>
        <v>3.48336357411E-7</v>
      </c>
    </row>
    <row r="4427" spans="1:2" x14ac:dyDescent="0.25">
      <c r="A4427" s="13">
        <f t="shared" si="69"/>
        <v>4425</v>
      </c>
      <c r="B4427" s="17">
        <f>błąd!E4427</f>
        <v>3.6153350737399998E-7</v>
      </c>
    </row>
    <row r="4428" spans="1:2" x14ac:dyDescent="0.25">
      <c r="A4428" s="13">
        <f t="shared" si="69"/>
        <v>4426</v>
      </c>
      <c r="B4428" s="17">
        <f>błąd!E4428</f>
        <v>3.6962212734466669E-7</v>
      </c>
    </row>
    <row r="4429" spans="1:2" x14ac:dyDescent="0.25">
      <c r="A4429" s="13">
        <f t="shared" si="69"/>
        <v>4427</v>
      </c>
      <c r="B4429" s="17">
        <f>błąd!E4429</f>
        <v>3.6967419223466668E-7</v>
      </c>
    </row>
    <row r="4430" spans="1:2" x14ac:dyDescent="0.25">
      <c r="A4430" s="13">
        <f t="shared" si="69"/>
        <v>4428</v>
      </c>
      <c r="B4430" s="17">
        <f>błąd!E4430</f>
        <v>3.6044351862733327E-7</v>
      </c>
    </row>
    <row r="4431" spans="1:2" x14ac:dyDescent="0.25">
      <c r="A4431" s="13">
        <f t="shared" si="69"/>
        <v>4429</v>
      </c>
      <c r="B4431" s="17">
        <f>błąd!E4431</f>
        <v>3.8564865596066666E-7</v>
      </c>
    </row>
    <row r="4432" spans="1:2" x14ac:dyDescent="0.25">
      <c r="A4432" s="13">
        <f t="shared" si="69"/>
        <v>4430</v>
      </c>
      <c r="B4432" s="17">
        <f>błąd!E4432</f>
        <v>3.6112420960899998E-7</v>
      </c>
    </row>
    <row r="4433" spans="1:2" x14ac:dyDescent="0.25">
      <c r="A4433" s="13">
        <f t="shared" si="69"/>
        <v>4431</v>
      </c>
      <c r="B4433" s="17">
        <f>błąd!E4433</f>
        <v>3.6521126045999997E-7</v>
      </c>
    </row>
    <row r="4434" spans="1:2" x14ac:dyDescent="0.25">
      <c r="A4434" s="13">
        <f t="shared" si="69"/>
        <v>4432</v>
      </c>
      <c r="B4434" s="17">
        <f>błąd!E4434</f>
        <v>3.5606412082033335E-7</v>
      </c>
    </row>
    <row r="4435" spans="1:2" x14ac:dyDescent="0.25">
      <c r="A4435" s="13">
        <f t="shared" si="69"/>
        <v>4433</v>
      </c>
      <c r="B4435" s="17">
        <f>błąd!E4435</f>
        <v>4.0792727900933335E-7</v>
      </c>
    </row>
    <row r="4436" spans="1:2" x14ac:dyDescent="0.25">
      <c r="A4436" s="13">
        <f t="shared" si="69"/>
        <v>4434</v>
      </c>
      <c r="B4436" s="17">
        <f>błąd!E4436</f>
        <v>3.8945098118166659E-7</v>
      </c>
    </row>
    <row r="4437" spans="1:2" x14ac:dyDescent="0.25">
      <c r="A4437" s="13">
        <f t="shared" si="69"/>
        <v>4435</v>
      </c>
      <c r="B4437" s="17">
        <f>błąd!E4437</f>
        <v>4.108893751196667E-7</v>
      </c>
    </row>
    <row r="4438" spans="1:2" x14ac:dyDescent="0.25">
      <c r="A4438" s="13">
        <f t="shared" si="69"/>
        <v>4436</v>
      </c>
      <c r="B4438" s="17">
        <f>błąd!E4438</f>
        <v>5.8661201684833324E-7</v>
      </c>
    </row>
    <row r="4439" spans="1:2" x14ac:dyDescent="0.25">
      <c r="A4439" s="13">
        <f t="shared" si="69"/>
        <v>4437</v>
      </c>
      <c r="B4439" s="17">
        <f>błąd!E4439</f>
        <v>5.4047833938133332E-7</v>
      </c>
    </row>
    <row r="4440" spans="1:2" x14ac:dyDescent="0.25">
      <c r="A4440" s="13">
        <f t="shared" si="69"/>
        <v>4438</v>
      </c>
      <c r="B4440" s="17">
        <f>błąd!E4440</f>
        <v>5.3347591219899994E-7</v>
      </c>
    </row>
    <row r="4441" spans="1:2" x14ac:dyDescent="0.25">
      <c r="A4441" s="13">
        <f t="shared" si="69"/>
        <v>4439</v>
      </c>
      <c r="B4441" s="17">
        <f>błąd!E4441</f>
        <v>5.4442949145666666E-7</v>
      </c>
    </row>
    <row r="4442" spans="1:2" x14ac:dyDescent="0.25">
      <c r="A4442" s="13">
        <f t="shared" si="69"/>
        <v>4440</v>
      </c>
      <c r="B4442" s="17">
        <f>błąd!E4442</f>
        <v>5.2212676229999994E-7</v>
      </c>
    </row>
    <row r="4443" spans="1:2" x14ac:dyDescent="0.25">
      <c r="A4443" s="13">
        <f t="shared" si="69"/>
        <v>4441</v>
      </c>
      <c r="B4443" s="17">
        <f>błąd!E4443</f>
        <v>5.5153292805866661E-7</v>
      </c>
    </row>
    <row r="4444" spans="1:2" x14ac:dyDescent="0.25">
      <c r="A4444" s="13">
        <f t="shared" si="69"/>
        <v>4442</v>
      </c>
      <c r="B4444" s="17">
        <f>błąd!E4444</f>
        <v>7.3800372459133321E-7</v>
      </c>
    </row>
    <row r="4445" spans="1:2" x14ac:dyDescent="0.25">
      <c r="A4445" s="13">
        <f t="shared" si="69"/>
        <v>4443</v>
      </c>
      <c r="B4445" s="17">
        <f>błąd!E4445</f>
        <v>7.3726078501733333E-7</v>
      </c>
    </row>
    <row r="4446" spans="1:2" x14ac:dyDescent="0.25">
      <c r="A4446" s="13">
        <f t="shared" si="69"/>
        <v>4444</v>
      </c>
      <c r="B4446" s="17">
        <f>błąd!E4446</f>
        <v>7.333364927766667E-7</v>
      </c>
    </row>
    <row r="4447" spans="1:2" x14ac:dyDescent="0.25">
      <c r="A4447" s="13">
        <f t="shared" si="69"/>
        <v>4445</v>
      </c>
      <c r="B4447" s="17">
        <f>błąd!E4447</f>
        <v>7.2159853034133317E-7</v>
      </c>
    </row>
    <row r="4448" spans="1:2" x14ac:dyDescent="0.25">
      <c r="A4448" s="13">
        <f t="shared" si="69"/>
        <v>4446</v>
      </c>
      <c r="B4448" s="17">
        <f>błąd!E4448</f>
        <v>6.9394436071600004E-7</v>
      </c>
    </row>
    <row r="4449" spans="1:2" x14ac:dyDescent="0.25">
      <c r="A4449" s="13">
        <f t="shared" si="69"/>
        <v>4447</v>
      </c>
      <c r="B4449" s="17">
        <f>błąd!E4449</f>
        <v>8.1111208416933327E-7</v>
      </c>
    </row>
    <row r="4450" spans="1:2" x14ac:dyDescent="0.25">
      <c r="A4450" s="13">
        <f t="shared" si="69"/>
        <v>4448</v>
      </c>
      <c r="B4450" s="17">
        <f>błąd!E4450</f>
        <v>9.0224863110200006E-7</v>
      </c>
    </row>
    <row r="4451" spans="1:2" x14ac:dyDescent="0.25">
      <c r="A4451" s="13">
        <f t="shared" si="69"/>
        <v>4449</v>
      </c>
      <c r="B4451" s="17">
        <f>błąd!E4451</f>
        <v>8.0743476107233321E-7</v>
      </c>
    </row>
    <row r="4452" spans="1:2" x14ac:dyDescent="0.25">
      <c r="A4452" s="13">
        <f t="shared" si="69"/>
        <v>4450</v>
      </c>
      <c r="B4452" s="17">
        <f>błąd!E4452</f>
        <v>7.6863280207933344E-7</v>
      </c>
    </row>
    <row r="4453" spans="1:2" x14ac:dyDescent="0.25">
      <c r="A4453" s="13">
        <f t="shared" si="69"/>
        <v>4451</v>
      </c>
      <c r="B4453" s="17">
        <f>błąd!E4453</f>
        <v>6.7975298674233339E-7</v>
      </c>
    </row>
    <row r="4454" spans="1:2" x14ac:dyDescent="0.25">
      <c r="A4454" s="13">
        <f t="shared" si="69"/>
        <v>4452</v>
      </c>
      <c r="B4454" s="17">
        <f>błąd!E4454</f>
        <v>6.5704762985066672E-7</v>
      </c>
    </row>
    <row r="4455" spans="1:2" x14ac:dyDescent="0.25">
      <c r="A4455" s="13">
        <f t="shared" si="69"/>
        <v>4453</v>
      </c>
      <c r="B4455" s="17">
        <f>błąd!E4455</f>
        <v>7.1589764711733327E-7</v>
      </c>
    </row>
    <row r="4456" spans="1:2" x14ac:dyDescent="0.25">
      <c r="A4456" s="13">
        <f t="shared" si="69"/>
        <v>4454</v>
      </c>
      <c r="B4456" s="17">
        <f>błąd!E4456</f>
        <v>6.7965199778633326E-7</v>
      </c>
    </row>
    <row r="4457" spans="1:2" x14ac:dyDescent="0.25">
      <c r="A4457" s="13">
        <f t="shared" si="69"/>
        <v>4455</v>
      </c>
      <c r="B4457" s="17">
        <f>błąd!E4457</f>
        <v>1.1242792948023334E-6</v>
      </c>
    </row>
    <row r="4458" spans="1:2" x14ac:dyDescent="0.25">
      <c r="A4458" s="13">
        <f t="shared" si="69"/>
        <v>4456</v>
      </c>
      <c r="B4458" s="17">
        <f>błąd!E4458</f>
        <v>9.3717334450266659E-7</v>
      </c>
    </row>
    <row r="4459" spans="1:2" x14ac:dyDescent="0.25">
      <c r="A4459" s="13">
        <f t="shared" si="69"/>
        <v>4457</v>
      </c>
      <c r="B4459" s="17">
        <f>błąd!E4459</f>
        <v>9.9897012438866671E-7</v>
      </c>
    </row>
    <row r="4460" spans="1:2" x14ac:dyDescent="0.25">
      <c r="A4460" s="13">
        <f t="shared" si="69"/>
        <v>4458</v>
      </c>
      <c r="B4460" s="17">
        <f>błąd!E4460</f>
        <v>9.0621226587233332E-7</v>
      </c>
    </row>
    <row r="4461" spans="1:2" x14ac:dyDescent="0.25">
      <c r="A4461" s="13">
        <f t="shared" si="69"/>
        <v>4459</v>
      </c>
      <c r="B4461" s="17">
        <f>błąd!E4461</f>
        <v>1.0024022665790001E-6</v>
      </c>
    </row>
    <row r="4462" spans="1:2" x14ac:dyDescent="0.25">
      <c r="A4462" s="13">
        <f t="shared" si="69"/>
        <v>4460</v>
      </c>
      <c r="B4462" s="17">
        <f>błąd!E4462</f>
        <v>1.5073839481829999E-6</v>
      </c>
    </row>
    <row r="4463" spans="1:2" x14ac:dyDescent="0.25">
      <c r="A4463" s="13">
        <f t="shared" si="69"/>
        <v>4461</v>
      </c>
      <c r="B4463" s="17">
        <f>błąd!E4463</f>
        <v>1.1696814124356669E-6</v>
      </c>
    </row>
    <row r="4464" spans="1:2" x14ac:dyDescent="0.25">
      <c r="A4464" s="13">
        <f t="shared" si="69"/>
        <v>4462</v>
      </c>
      <c r="B4464" s="17">
        <f>błąd!E4464</f>
        <v>9.9980811486166665E-7</v>
      </c>
    </row>
    <row r="4465" spans="1:2" x14ac:dyDescent="0.25">
      <c r="A4465" s="13">
        <f t="shared" si="69"/>
        <v>4463</v>
      </c>
      <c r="B4465" s="17">
        <f>błąd!E4465</f>
        <v>7.6850980704466662E-7</v>
      </c>
    </row>
    <row r="4466" spans="1:2" x14ac:dyDescent="0.25">
      <c r="A4466" s="13">
        <f t="shared" si="69"/>
        <v>4464</v>
      </c>
      <c r="B4466" s="17">
        <f>błąd!E4466</f>
        <v>6.6478888065400004E-7</v>
      </c>
    </row>
    <row r="4467" spans="1:2" x14ac:dyDescent="0.25">
      <c r="A4467" s="13">
        <f t="shared" si="69"/>
        <v>4465</v>
      </c>
      <c r="B4467" s="17">
        <f>błąd!E4467</f>
        <v>5.2120536369233335E-7</v>
      </c>
    </row>
    <row r="4468" spans="1:2" x14ac:dyDescent="0.25">
      <c r="A4468" s="13">
        <f t="shared" si="69"/>
        <v>4466</v>
      </c>
      <c r="B4468" s="17">
        <f>błąd!E4468</f>
        <v>6.091154706696666E-7</v>
      </c>
    </row>
    <row r="4469" spans="1:2" x14ac:dyDescent="0.25">
      <c r="A4469" s="13">
        <f t="shared" si="69"/>
        <v>4467</v>
      </c>
      <c r="B4469" s="17">
        <f>błąd!E4469</f>
        <v>6.8972345429366674E-7</v>
      </c>
    </row>
    <row r="4470" spans="1:2" x14ac:dyDescent="0.25">
      <c r="A4470" s="13">
        <f t="shared" si="69"/>
        <v>4468</v>
      </c>
      <c r="B4470" s="17">
        <f>błąd!E4470</f>
        <v>1.1008757780296666E-6</v>
      </c>
    </row>
    <row r="4471" spans="1:2" x14ac:dyDescent="0.25">
      <c r="A4471" s="13">
        <f t="shared" si="69"/>
        <v>4469</v>
      </c>
      <c r="B4471" s="17">
        <f>błąd!E4471</f>
        <v>8.1958222544466674E-7</v>
      </c>
    </row>
    <row r="4472" spans="1:2" x14ac:dyDescent="0.25">
      <c r="A4472" s="13">
        <f t="shared" si="69"/>
        <v>4470</v>
      </c>
      <c r="B4472" s="17">
        <f>błąd!E4472</f>
        <v>9.4002030959666672E-7</v>
      </c>
    </row>
    <row r="4473" spans="1:2" x14ac:dyDescent="0.25">
      <c r="A4473" s="13">
        <f t="shared" si="69"/>
        <v>4471</v>
      </c>
      <c r="B4473" s="17">
        <f>błąd!E4473</f>
        <v>1.0795199348336667E-6</v>
      </c>
    </row>
    <row r="4474" spans="1:2" x14ac:dyDescent="0.25">
      <c r="A4474" s="13">
        <f t="shared" si="69"/>
        <v>4472</v>
      </c>
      <c r="B4474" s="17">
        <f>błąd!E4474</f>
        <v>8.5970293361333322E-7</v>
      </c>
    </row>
    <row r="4475" spans="1:2" x14ac:dyDescent="0.25">
      <c r="A4475" s="13">
        <f t="shared" si="69"/>
        <v>4473</v>
      </c>
      <c r="B4475" s="17">
        <f>błąd!E4475</f>
        <v>8.2687257802833328E-7</v>
      </c>
    </row>
    <row r="4476" spans="1:2" x14ac:dyDescent="0.25">
      <c r="A4476" s="13">
        <f t="shared" si="69"/>
        <v>4474</v>
      </c>
      <c r="B4476" s="17">
        <f>błąd!E4476</f>
        <v>1.3524216148499999E-6</v>
      </c>
    </row>
    <row r="4477" spans="1:2" x14ac:dyDescent="0.25">
      <c r="A4477" s="13">
        <f t="shared" si="69"/>
        <v>4475</v>
      </c>
      <c r="B4477" s="17">
        <f>błąd!E4477</f>
        <v>1.7642178693386668E-6</v>
      </c>
    </row>
    <row r="4478" spans="1:2" x14ac:dyDescent="0.25">
      <c r="A4478" s="13">
        <f t="shared" si="69"/>
        <v>4476</v>
      </c>
      <c r="B4478" s="17">
        <f>błąd!E4478</f>
        <v>1.6919442213273334E-6</v>
      </c>
    </row>
    <row r="4479" spans="1:2" x14ac:dyDescent="0.25">
      <c r="A4479" s="13">
        <f t="shared" si="69"/>
        <v>4477</v>
      </c>
      <c r="B4479" s="17">
        <f>błąd!E4479</f>
        <v>1.2007306809310001E-6</v>
      </c>
    </row>
    <row r="4480" spans="1:2" x14ac:dyDescent="0.25">
      <c r="A4480" s="13">
        <f t="shared" si="69"/>
        <v>4478</v>
      </c>
      <c r="B4480" s="17">
        <f>błąd!E4480</f>
        <v>1.1304544780273334E-6</v>
      </c>
    </row>
    <row r="4481" spans="1:2" x14ac:dyDescent="0.25">
      <c r="A4481" s="13">
        <f t="shared" si="69"/>
        <v>4479</v>
      </c>
      <c r="B4481" s="17">
        <f>błąd!E4481</f>
        <v>1.024677885846E-6</v>
      </c>
    </row>
    <row r="4482" spans="1:2" x14ac:dyDescent="0.25">
      <c r="A4482" s="13">
        <f t="shared" si="69"/>
        <v>4480</v>
      </c>
      <c r="B4482" s="17">
        <f>błąd!E4482</f>
        <v>9.1637426417966665E-7</v>
      </c>
    </row>
    <row r="4483" spans="1:2" x14ac:dyDescent="0.25">
      <c r="A4483" s="13">
        <f t="shared" si="69"/>
        <v>4481</v>
      </c>
      <c r="B4483" s="17">
        <f>błąd!E4483</f>
        <v>9.0337399655999996E-7</v>
      </c>
    </row>
    <row r="4484" spans="1:2" x14ac:dyDescent="0.25">
      <c r="A4484" s="13">
        <f t="shared" si="69"/>
        <v>4482</v>
      </c>
      <c r="B4484" s="17">
        <f>błąd!E4484</f>
        <v>7.1653955156099992E-7</v>
      </c>
    </row>
    <row r="4485" spans="1:2" x14ac:dyDescent="0.25">
      <c r="A4485" s="13">
        <f t="shared" ref="A4485:A4548" si="70">A4484+1</f>
        <v>4483</v>
      </c>
      <c r="B4485" s="17">
        <f>błąd!E4485</f>
        <v>1.58655060242E-6</v>
      </c>
    </row>
    <row r="4486" spans="1:2" x14ac:dyDescent="0.25">
      <c r="A4486" s="13">
        <f t="shared" si="70"/>
        <v>4484</v>
      </c>
      <c r="B4486" s="17">
        <f>błąd!E4486</f>
        <v>8.7497218075866663E-7</v>
      </c>
    </row>
    <row r="4487" spans="1:2" x14ac:dyDescent="0.25">
      <c r="A4487" s="13">
        <f t="shared" si="70"/>
        <v>4485</v>
      </c>
      <c r="B4487" s="17">
        <f>błąd!E4487</f>
        <v>5.7301492153300001E-7</v>
      </c>
    </row>
    <row r="4488" spans="1:2" x14ac:dyDescent="0.25">
      <c r="A4488" s="13">
        <f t="shared" si="70"/>
        <v>4486</v>
      </c>
      <c r="B4488" s="17">
        <f>błąd!E4488</f>
        <v>1.3034340814176666E-6</v>
      </c>
    </row>
    <row r="4489" spans="1:2" x14ac:dyDescent="0.25">
      <c r="A4489" s="13">
        <f t="shared" si="70"/>
        <v>4487</v>
      </c>
      <c r="B4489" s="17">
        <f>błąd!E4489</f>
        <v>1.108587387439E-6</v>
      </c>
    </row>
    <row r="4490" spans="1:2" x14ac:dyDescent="0.25">
      <c r="A4490" s="13">
        <f t="shared" si="70"/>
        <v>4488</v>
      </c>
      <c r="B4490" s="17">
        <f>błąd!E4490</f>
        <v>9.4036599749000012E-7</v>
      </c>
    </row>
    <row r="4491" spans="1:2" x14ac:dyDescent="0.25">
      <c r="A4491" s="13">
        <f t="shared" si="70"/>
        <v>4489</v>
      </c>
      <c r="B4491" s="17">
        <f>błąd!E4491</f>
        <v>1.1623169658346666E-6</v>
      </c>
    </row>
    <row r="4492" spans="1:2" x14ac:dyDescent="0.25">
      <c r="A4492" s="13">
        <f t="shared" si="70"/>
        <v>4490</v>
      </c>
      <c r="B4492" s="17">
        <f>błąd!E4492</f>
        <v>9.0878672307933332E-7</v>
      </c>
    </row>
    <row r="4493" spans="1:2" x14ac:dyDescent="0.25">
      <c r="A4493" s="13">
        <f t="shared" si="70"/>
        <v>4491</v>
      </c>
      <c r="B4493" s="17">
        <f>błąd!E4493</f>
        <v>1.2701029684879999E-6</v>
      </c>
    </row>
    <row r="4494" spans="1:2" x14ac:dyDescent="0.25">
      <c r="A4494" s="13">
        <f t="shared" si="70"/>
        <v>4492</v>
      </c>
      <c r="B4494" s="17">
        <f>błąd!E4494</f>
        <v>7.441674696273333E-7</v>
      </c>
    </row>
    <row r="4495" spans="1:2" x14ac:dyDescent="0.25">
      <c r="A4495" s="13">
        <f t="shared" si="70"/>
        <v>4493</v>
      </c>
      <c r="B4495" s="17">
        <f>błąd!E4495</f>
        <v>6.7687546813896664E-7</v>
      </c>
    </row>
    <row r="4496" spans="1:2" x14ac:dyDescent="0.25">
      <c r="A4496" s="13">
        <f t="shared" si="70"/>
        <v>4494</v>
      </c>
      <c r="B4496" s="17">
        <f>błąd!E4496</f>
        <v>9.3440668745833335E-7</v>
      </c>
    </row>
    <row r="4497" spans="1:2" x14ac:dyDescent="0.25">
      <c r="A4497" s="13">
        <f t="shared" si="70"/>
        <v>4495</v>
      </c>
      <c r="B4497" s="17">
        <f>błąd!E4497</f>
        <v>6.6664280178166672E-7</v>
      </c>
    </row>
    <row r="4498" spans="1:2" x14ac:dyDescent="0.25">
      <c r="A4498" s="13">
        <f t="shared" si="70"/>
        <v>4496</v>
      </c>
      <c r="B4498" s="17">
        <f>błąd!E4498</f>
        <v>4.5789100552106669E-7</v>
      </c>
    </row>
    <row r="4499" spans="1:2" x14ac:dyDescent="0.25">
      <c r="A4499" s="13">
        <f t="shared" si="70"/>
        <v>4497</v>
      </c>
      <c r="B4499" s="17">
        <f>błąd!E4499</f>
        <v>3.8640410385083335E-7</v>
      </c>
    </row>
    <row r="4500" spans="1:2" x14ac:dyDescent="0.25">
      <c r="A4500" s="13">
        <f t="shared" si="70"/>
        <v>4498</v>
      </c>
      <c r="B4500" s="17">
        <f>błąd!E4500</f>
        <v>4.5668193645100001E-7</v>
      </c>
    </row>
    <row r="4501" spans="1:2" x14ac:dyDescent="0.25">
      <c r="A4501" s="13">
        <f t="shared" si="70"/>
        <v>4499</v>
      </c>
      <c r="B4501" s="17">
        <f>błąd!E4501</f>
        <v>4.6032850911400003E-7</v>
      </c>
    </row>
    <row r="4502" spans="1:2" x14ac:dyDescent="0.25">
      <c r="A4502" s="13">
        <f t="shared" si="70"/>
        <v>4500</v>
      </c>
      <c r="B4502" s="17">
        <f>błąd!E4502</f>
        <v>6.4447163066956666E-7</v>
      </c>
    </row>
    <row r="4503" spans="1:2" x14ac:dyDescent="0.25">
      <c r="A4503" s="13">
        <f t="shared" si="70"/>
        <v>4501</v>
      </c>
      <c r="B4503" s="17">
        <f>błąd!E4503</f>
        <v>4.3819813007400001E-7</v>
      </c>
    </row>
    <row r="4504" spans="1:2" x14ac:dyDescent="0.25">
      <c r="A4504" s="13">
        <f t="shared" si="70"/>
        <v>4502</v>
      </c>
      <c r="B4504" s="17">
        <f>błąd!E4504</f>
        <v>4.1478357460929998E-7</v>
      </c>
    </row>
    <row r="4505" spans="1:2" x14ac:dyDescent="0.25">
      <c r="A4505" s="13">
        <f t="shared" si="70"/>
        <v>4503</v>
      </c>
      <c r="B4505" s="17">
        <f>błąd!E4505</f>
        <v>3.8063236275086668E-7</v>
      </c>
    </row>
    <row r="4506" spans="1:2" x14ac:dyDescent="0.25">
      <c r="A4506" s="13">
        <f t="shared" si="70"/>
        <v>4504</v>
      </c>
      <c r="B4506" s="17">
        <f>błąd!E4506</f>
        <v>4.7952046192066661E-7</v>
      </c>
    </row>
    <row r="4507" spans="1:2" x14ac:dyDescent="0.25">
      <c r="A4507" s="13">
        <f t="shared" si="70"/>
        <v>4505</v>
      </c>
      <c r="B4507" s="17">
        <f>błąd!E4507</f>
        <v>4.439976710027E-7</v>
      </c>
    </row>
    <row r="4508" spans="1:2" x14ac:dyDescent="0.25">
      <c r="A4508" s="13">
        <f t="shared" si="70"/>
        <v>4506</v>
      </c>
      <c r="B4508" s="17">
        <f>błąd!E4508</f>
        <v>3.5707316506796667E-7</v>
      </c>
    </row>
    <row r="4509" spans="1:2" x14ac:dyDescent="0.25">
      <c r="A4509" s="13">
        <f t="shared" si="70"/>
        <v>4507</v>
      </c>
      <c r="B4509" s="17">
        <f>błąd!E4509</f>
        <v>4.036055111492E-7</v>
      </c>
    </row>
    <row r="4510" spans="1:2" x14ac:dyDescent="0.25">
      <c r="A4510" s="13">
        <f t="shared" si="70"/>
        <v>4508</v>
      </c>
      <c r="B4510" s="17">
        <f>błąd!E4510</f>
        <v>5.9381808301633332E-7</v>
      </c>
    </row>
    <row r="4511" spans="1:2" x14ac:dyDescent="0.25">
      <c r="A4511" s="13">
        <f t="shared" si="70"/>
        <v>4509</v>
      </c>
      <c r="B4511" s="17">
        <f>błąd!E4511</f>
        <v>4.9303922257860001E-7</v>
      </c>
    </row>
    <row r="4512" spans="1:2" x14ac:dyDescent="0.25">
      <c r="A4512" s="13">
        <f t="shared" si="70"/>
        <v>4510</v>
      </c>
      <c r="B4512" s="17">
        <f>błąd!E4512</f>
        <v>6.3990536214666659E-7</v>
      </c>
    </row>
    <row r="4513" spans="1:2" x14ac:dyDescent="0.25">
      <c r="A4513" s="13">
        <f t="shared" si="70"/>
        <v>4511</v>
      </c>
      <c r="B4513" s="17">
        <f>błąd!E4513</f>
        <v>4.3425649007533331E-7</v>
      </c>
    </row>
    <row r="4514" spans="1:2" x14ac:dyDescent="0.25">
      <c r="A4514" s="13">
        <f t="shared" si="70"/>
        <v>4512</v>
      </c>
      <c r="B4514" s="17">
        <f>błąd!E4514</f>
        <v>4.2997685376496663E-7</v>
      </c>
    </row>
    <row r="4515" spans="1:2" x14ac:dyDescent="0.25">
      <c r="A4515" s="13">
        <f t="shared" si="70"/>
        <v>4513</v>
      </c>
      <c r="B4515" s="17">
        <f>błąd!E4515</f>
        <v>4.0665517004636666E-7</v>
      </c>
    </row>
    <row r="4516" spans="1:2" x14ac:dyDescent="0.25">
      <c r="A4516" s="13">
        <f t="shared" si="70"/>
        <v>4514</v>
      </c>
      <c r="B4516" s="17">
        <f>błąd!E4516</f>
        <v>4.6024500175349995E-7</v>
      </c>
    </row>
    <row r="4517" spans="1:2" x14ac:dyDescent="0.25">
      <c r="A4517" s="13">
        <f t="shared" si="70"/>
        <v>4515</v>
      </c>
      <c r="B4517" s="17">
        <f>błąd!E4517</f>
        <v>3.8501728928863331E-7</v>
      </c>
    </row>
    <row r="4518" spans="1:2" x14ac:dyDescent="0.25">
      <c r="A4518" s="13">
        <f t="shared" si="70"/>
        <v>4516</v>
      </c>
      <c r="B4518" s="17">
        <f>błąd!E4518</f>
        <v>3.9550996422133336E-7</v>
      </c>
    </row>
    <row r="4519" spans="1:2" x14ac:dyDescent="0.25">
      <c r="A4519" s="13">
        <f t="shared" si="70"/>
        <v>4517</v>
      </c>
      <c r="B4519" s="17">
        <f>błąd!E4519</f>
        <v>3.6383587635163332E-7</v>
      </c>
    </row>
    <row r="4520" spans="1:2" x14ac:dyDescent="0.25">
      <c r="A4520" s="13">
        <f t="shared" si="70"/>
        <v>4518</v>
      </c>
      <c r="B4520" s="17">
        <f>błąd!E4520</f>
        <v>4.6811982136083336E-7</v>
      </c>
    </row>
    <row r="4521" spans="1:2" x14ac:dyDescent="0.25">
      <c r="A4521" s="13">
        <f t="shared" si="70"/>
        <v>4519</v>
      </c>
      <c r="B4521" s="17">
        <f>błąd!E4521</f>
        <v>4.6460713357749997E-7</v>
      </c>
    </row>
    <row r="4522" spans="1:2" x14ac:dyDescent="0.25">
      <c r="A4522" s="13">
        <f t="shared" si="70"/>
        <v>4520</v>
      </c>
      <c r="B4522" s="17">
        <f>błąd!E4522</f>
        <v>3.9392338630899997E-7</v>
      </c>
    </row>
    <row r="4523" spans="1:2" x14ac:dyDescent="0.25">
      <c r="A4523" s="13">
        <f t="shared" si="70"/>
        <v>4521</v>
      </c>
      <c r="B4523" s="17">
        <f>błąd!E4523</f>
        <v>4.9477580628800001E-7</v>
      </c>
    </row>
    <row r="4524" spans="1:2" x14ac:dyDescent="0.25">
      <c r="A4524" s="13">
        <f t="shared" si="70"/>
        <v>4522</v>
      </c>
      <c r="B4524" s="17">
        <f>błąd!E4524</f>
        <v>4.4892462641556672E-7</v>
      </c>
    </row>
    <row r="4525" spans="1:2" x14ac:dyDescent="0.25">
      <c r="A4525" s="13">
        <f t="shared" si="70"/>
        <v>4523</v>
      </c>
      <c r="B4525" s="17">
        <f>błąd!E4525</f>
        <v>4.9499793670733334E-7</v>
      </c>
    </row>
    <row r="4526" spans="1:2" x14ac:dyDescent="0.25">
      <c r="A4526" s="13">
        <f t="shared" si="70"/>
        <v>4524</v>
      </c>
      <c r="B4526" s="17">
        <f>błąd!E4526</f>
        <v>6.6404662766766669E-7</v>
      </c>
    </row>
    <row r="4527" spans="1:2" x14ac:dyDescent="0.25">
      <c r="A4527" s="13">
        <f t="shared" si="70"/>
        <v>4525</v>
      </c>
      <c r="B4527" s="17">
        <f>błąd!E4527</f>
        <v>1.0137709041779333E-6</v>
      </c>
    </row>
    <row r="4528" spans="1:2" x14ac:dyDescent="0.25">
      <c r="A4528" s="13">
        <f t="shared" si="70"/>
        <v>4526</v>
      </c>
      <c r="B4528" s="17">
        <f>błąd!E4528</f>
        <v>1.7031234248328001E-6</v>
      </c>
    </row>
    <row r="4529" spans="1:2" x14ac:dyDescent="0.25">
      <c r="A4529" s="13">
        <f t="shared" si="70"/>
        <v>4527</v>
      </c>
      <c r="B4529" s="17">
        <f>błąd!E4529</f>
        <v>1.3290034370564998E-6</v>
      </c>
    </row>
    <row r="4530" spans="1:2" x14ac:dyDescent="0.25">
      <c r="A4530" s="13">
        <f t="shared" si="70"/>
        <v>4528</v>
      </c>
      <c r="B4530" s="17">
        <f>błąd!E4530</f>
        <v>1.8006631420996E-6</v>
      </c>
    </row>
    <row r="4531" spans="1:2" x14ac:dyDescent="0.25">
      <c r="A4531" s="13">
        <f t="shared" si="70"/>
        <v>4529</v>
      </c>
      <c r="B4531" s="17">
        <f>błąd!E4531</f>
        <v>3.439994512329634E-6</v>
      </c>
    </row>
    <row r="4532" spans="1:2" x14ac:dyDescent="0.25">
      <c r="A4532" s="13">
        <f t="shared" si="70"/>
        <v>4530</v>
      </c>
      <c r="B4532" s="17">
        <f>błąd!E4532</f>
        <v>2.1053677828097334E-6</v>
      </c>
    </row>
    <row r="4533" spans="1:2" x14ac:dyDescent="0.25">
      <c r="A4533" s="13">
        <f t="shared" si="70"/>
        <v>4531</v>
      </c>
      <c r="B4533" s="17">
        <f>błąd!E4533</f>
        <v>4.4595182938589333E-6</v>
      </c>
    </row>
    <row r="4534" spans="1:2" x14ac:dyDescent="0.25">
      <c r="A4534" s="13">
        <f t="shared" si="70"/>
        <v>4532</v>
      </c>
      <c r="B4534" s="17">
        <f>błąd!E4534</f>
        <v>6.6247317727333339E-6</v>
      </c>
    </row>
    <row r="4535" spans="1:2" x14ac:dyDescent="0.25">
      <c r="A4535" s="13">
        <f t="shared" si="70"/>
        <v>4533</v>
      </c>
      <c r="B4535" s="17">
        <f>błąd!E4535</f>
        <v>4.6176797728556665E-6</v>
      </c>
    </row>
    <row r="4536" spans="1:2" x14ac:dyDescent="0.25">
      <c r="A4536" s="13">
        <f t="shared" si="70"/>
        <v>4534</v>
      </c>
      <c r="B4536" s="17">
        <f>błąd!E4536</f>
        <v>6.9863927601241002E-6</v>
      </c>
    </row>
    <row r="4537" spans="1:2" x14ac:dyDescent="0.25">
      <c r="A4537" s="13">
        <f t="shared" si="70"/>
        <v>4535</v>
      </c>
      <c r="B4537" s="17">
        <f>błąd!E4537</f>
        <v>4.0272789746922662E-6</v>
      </c>
    </row>
    <row r="4538" spans="1:2" x14ac:dyDescent="0.25">
      <c r="A4538" s="13">
        <f t="shared" si="70"/>
        <v>4536</v>
      </c>
      <c r="B4538" s="17">
        <f>błąd!E4538</f>
        <v>3.5115299624782998E-6</v>
      </c>
    </row>
    <row r="4539" spans="1:2" x14ac:dyDescent="0.25">
      <c r="A4539" s="13">
        <f t="shared" si="70"/>
        <v>4537</v>
      </c>
      <c r="B4539" s="17">
        <f>błąd!E4539</f>
        <v>3.1003542800480003E-6</v>
      </c>
    </row>
    <row r="4540" spans="1:2" x14ac:dyDescent="0.25">
      <c r="A4540" s="13">
        <f t="shared" si="70"/>
        <v>4538</v>
      </c>
      <c r="B4540" s="17">
        <f>błąd!E4540</f>
        <v>2.9666696123052002E-6</v>
      </c>
    </row>
    <row r="4541" spans="1:2" x14ac:dyDescent="0.25">
      <c r="A4541" s="13">
        <f t="shared" si="70"/>
        <v>4539</v>
      </c>
      <c r="B4541" s="17">
        <f>błąd!E4541</f>
        <v>2.5331444222243336E-6</v>
      </c>
    </row>
    <row r="4542" spans="1:2" x14ac:dyDescent="0.25">
      <c r="A4542" s="13">
        <f t="shared" si="70"/>
        <v>4540</v>
      </c>
      <c r="B4542" s="17">
        <f>błąd!E4542</f>
        <v>2.5648035379267002E-6</v>
      </c>
    </row>
    <row r="4543" spans="1:2" x14ac:dyDescent="0.25">
      <c r="A4543" s="13">
        <f t="shared" si="70"/>
        <v>4541</v>
      </c>
      <c r="B4543" s="17">
        <f>błąd!E4543</f>
        <v>1.1730102970781333E-6</v>
      </c>
    </row>
    <row r="4544" spans="1:2" x14ac:dyDescent="0.25">
      <c r="A4544" s="13">
        <f t="shared" si="70"/>
        <v>4542</v>
      </c>
      <c r="B4544" s="17">
        <f>błąd!E4544</f>
        <v>8.4123032511603333E-7</v>
      </c>
    </row>
    <row r="4545" spans="1:2" x14ac:dyDescent="0.25">
      <c r="A4545" s="13">
        <f t="shared" si="70"/>
        <v>4543</v>
      </c>
      <c r="B4545" s="17">
        <f>błąd!E4545</f>
        <v>6.5226259943153337E-7</v>
      </c>
    </row>
    <row r="4546" spans="1:2" x14ac:dyDescent="0.25">
      <c r="A4546" s="13">
        <f t="shared" si="70"/>
        <v>4544</v>
      </c>
      <c r="B4546" s="17">
        <f>błąd!E4546</f>
        <v>1.4655948326194334E-6</v>
      </c>
    </row>
    <row r="4547" spans="1:2" x14ac:dyDescent="0.25">
      <c r="A4547" s="13">
        <f t="shared" si="70"/>
        <v>4545</v>
      </c>
      <c r="B4547" s="17">
        <f>błąd!E4547</f>
        <v>7.8352124558386667E-7</v>
      </c>
    </row>
    <row r="4548" spans="1:2" x14ac:dyDescent="0.25">
      <c r="A4548" s="13">
        <f t="shared" si="70"/>
        <v>4546</v>
      </c>
      <c r="B4548" s="17">
        <f>błąd!E4548</f>
        <v>5.8611865059150003E-7</v>
      </c>
    </row>
    <row r="4549" spans="1:2" x14ac:dyDescent="0.25">
      <c r="A4549" s="13">
        <f t="shared" ref="A4549:A4612" si="71">A4548+1</f>
        <v>4547</v>
      </c>
      <c r="B4549" s="17">
        <f>błąd!E4549</f>
        <v>4.9025762454156672E-7</v>
      </c>
    </row>
    <row r="4550" spans="1:2" x14ac:dyDescent="0.25">
      <c r="A4550" s="13">
        <f t="shared" si="71"/>
        <v>4548</v>
      </c>
      <c r="B4550" s="17">
        <f>błąd!E4550</f>
        <v>6.3276630862833324E-7</v>
      </c>
    </row>
    <row r="4551" spans="1:2" x14ac:dyDescent="0.25">
      <c r="A4551" s="13">
        <f t="shared" si="71"/>
        <v>4549</v>
      </c>
      <c r="B4551" s="17">
        <f>błąd!E4551</f>
        <v>6.8618604881246658E-7</v>
      </c>
    </row>
    <row r="4552" spans="1:2" x14ac:dyDescent="0.25">
      <c r="A4552" s="13">
        <f t="shared" si="71"/>
        <v>4550</v>
      </c>
      <c r="B4552" s="17">
        <f>błąd!E4552</f>
        <v>3.8184018649760001E-7</v>
      </c>
    </row>
    <row r="4553" spans="1:2" x14ac:dyDescent="0.25">
      <c r="A4553" s="13">
        <f t="shared" si="71"/>
        <v>4551</v>
      </c>
      <c r="B4553" s="17">
        <f>błąd!E4553</f>
        <v>3.9411661867626671E-7</v>
      </c>
    </row>
    <row r="4554" spans="1:2" x14ac:dyDescent="0.25">
      <c r="A4554" s="13">
        <f t="shared" si="71"/>
        <v>4552</v>
      </c>
      <c r="B4554" s="17">
        <f>błąd!E4554</f>
        <v>4.9221867296293331E-7</v>
      </c>
    </row>
    <row r="4555" spans="1:2" x14ac:dyDescent="0.25">
      <c r="A4555" s="13">
        <f t="shared" si="71"/>
        <v>4553</v>
      </c>
      <c r="B4555" s="17">
        <f>błąd!E4555</f>
        <v>7.1258850043209995E-7</v>
      </c>
    </row>
    <row r="4556" spans="1:2" x14ac:dyDescent="0.25">
      <c r="A4556" s="13">
        <f t="shared" si="71"/>
        <v>4554</v>
      </c>
      <c r="B4556" s="17">
        <f>błąd!E4556</f>
        <v>5.7884976779690001E-7</v>
      </c>
    </row>
    <row r="4557" spans="1:2" x14ac:dyDescent="0.25">
      <c r="A4557" s="13">
        <f t="shared" si="71"/>
        <v>4555</v>
      </c>
      <c r="B4557" s="17">
        <f>błąd!E4557</f>
        <v>4.8835501938980006E-7</v>
      </c>
    </row>
    <row r="4558" spans="1:2" x14ac:dyDescent="0.25">
      <c r="A4558" s="13">
        <f t="shared" si="71"/>
        <v>4556</v>
      </c>
      <c r="B4558" s="17">
        <f>błąd!E4558</f>
        <v>7.7581577254923341E-7</v>
      </c>
    </row>
    <row r="4559" spans="1:2" x14ac:dyDescent="0.25">
      <c r="A4559" s="13">
        <f t="shared" si="71"/>
        <v>4557</v>
      </c>
      <c r="B4559" s="17">
        <f>błąd!E4559</f>
        <v>7.1537809073720009E-7</v>
      </c>
    </row>
    <row r="4560" spans="1:2" x14ac:dyDescent="0.25">
      <c r="A4560" s="13">
        <f t="shared" si="71"/>
        <v>4558</v>
      </c>
      <c r="B4560" s="17">
        <f>błąd!E4560</f>
        <v>2.2677510912402667E-6</v>
      </c>
    </row>
    <row r="4561" spans="1:2" x14ac:dyDescent="0.25">
      <c r="A4561" s="13">
        <f t="shared" si="71"/>
        <v>4559</v>
      </c>
      <c r="B4561" s="17">
        <f>błąd!E4561</f>
        <v>8.2829408357363327E-7</v>
      </c>
    </row>
    <row r="4562" spans="1:2" x14ac:dyDescent="0.25">
      <c r="A4562" s="13">
        <f t="shared" si="71"/>
        <v>4560</v>
      </c>
      <c r="B4562" s="17">
        <f>błąd!E4562</f>
        <v>7.9179302098250006E-7</v>
      </c>
    </row>
    <row r="4563" spans="1:2" x14ac:dyDescent="0.25">
      <c r="A4563" s="13">
        <f t="shared" si="71"/>
        <v>4561</v>
      </c>
      <c r="B4563" s="17">
        <f>błąd!E4563</f>
        <v>7.5736234056483335E-7</v>
      </c>
    </row>
    <row r="4564" spans="1:2" x14ac:dyDescent="0.25">
      <c r="A4564" s="13">
        <f t="shared" si="71"/>
        <v>4562</v>
      </c>
      <c r="B4564" s="17">
        <f>błąd!E4564</f>
        <v>1.0304522659023E-6</v>
      </c>
    </row>
    <row r="4565" spans="1:2" x14ac:dyDescent="0.25">
      <c r="A4565" s="13">
        <f t="shared" si="71"/>
        <v>4563</v>
      </c>
      <c r="B4565" s="17">
        <f>błąd!E4565</f>
        <v>1.614367237933E-6</v>
      </c>
    </row>
    <row r="4566" spans="1:2" x14ac:dyDescent="0.25">
      <c r="A4566" s="13">
        <f t="shared" si="71"/>
        <v>4564</v>
      </c>
      <c r="B4566" s="17">
        <f>błąd!E4566</f>
        <v>2.8290894563064667E-6</v>
      </c>
    </row>
    <row r="4567" spans="1:2" x14ac:dyDescent="0.25">
      <c r="A4567" s="13">
        <f t="shared" si="71"/>
        <v>4565</v>
      </c>
      <c r="B4567" s="17">
        <f>błąd!E4567</f>
        <v>1.5741192601921334E-6</v>
      </c>
    </row>
    <row r="4568" spans="1:2" x14ac:dyDescent="0.25">
      <c r="A4568" s="13">
        <f t="shared" si="71"/>
        <v>4566</v>
      </c>
      <c r="B4568" s="17">
        <f>błąd!E4568</f>
        <v>2.3673511048919999E-6</v>
      </c>
    </row>
    <row r="4569" spans="1:2" x14ac:dyDescent="0.25">
      <c r="A4569" s="13">
        <f t="shared" si="71"/>
        <v>4567</v>
      </c>
      <c r="B4569" s="17">
        <f>błąd!E4569</f>
        <v>1.8730644928669997E-6</v>
      </c>
    </row>
    <row r="4570" spans="1:2" x14ac:dyDescent="0.25">
      <c r="A4570" s="13">
        <f t="shared" si="71"/>
        <v>4568</v>
      </c>
      <c r="B4570" s="17">
        <f>błąd!E4570</f>
        <v>1.4479120689533333E-6</v>
      </c>
    </row>
    <row r="4571" spans="1:2" x14ac:dyDescent="0.25">
      <c r="A4571" s="13">
        <f t="shared" si="71"/>
        <v>4569</v>
      </c>
      <c r="B4571" s="17">
        <f>błąd!E4571</f>
        <v>1.1950711338173332E-6</v>
      </c>
    </row>
    <row r="4572" spans="1:2" x14ac:dyDescent="0.25">
      <c r="A4572" s="13">
        <f t="shared" si="71"/>
        <v>4570</v>
      </c>
      <c r="B4572" s="17">
        <f>błąd!E4572</f>
        <v>9.2751384229746657E-7</v>
      </c>
    </row>
    <row r="4573" spans="1:2" x14ac:dyDescent="0.25">
      <c r="A4573" s="13">
        <f t="shared" si="71"/>
        <v>4571</v>
      </c>
      <c r="B4573" s="17">
        <f>błąd!E4573</f>
        <v>1.6177991470005001E-6</v>
      </c>
    </row>
    <row r="4574" spans="1:2" x14ac:dyDescent="0.25">
      <c r="A4574" s="13">
        <f t="shared" si="71"/>
        <v>4572</v>
      </c>
      <c r="B4574" s="17">
        <f>błąd!E4574</f>
        <v>1.2878731031366998E-6</v>
      </c>
    </row>
    <row r="4575" spans="1:2" x14ac:dyDescent="0.25">
      <c r="A4575" s="13">
        <f t="shared" si="71"/>
        <v>4573</v>
      </c>
      <c r="B4575" s="17">
        <f>błąd!E4575</f>
        <v>1.6627872611240002E-6</v>
      </c>
    </row>
    <row r="4576" spans="1:2" x14ac:dyDescent="0.25">
      <c r="A4576" s="13">
        <f t="shared" si="71"/>
        <v>4574</v>
      </c>
      <c r="B4576" s="17">
        <f>błąd!E4576</f>
        <v>2.3483711145915334E-6</v>
      </c>
    </row>
    <row r="4577" spans="1:2" x14ac:dyDescent="0.25">
      <c r="A4577" s="13">
        <f t="shared" si="71"/>
        <v>4575</v>
      </c>
      <c r="B4577" s="17">
        <f>błąd!E4577</f>
        <v>6.0379682911908999E-6</v>
      </c>
    </row>
    <row r="4578" spans="1:2" x14ac:dyDescent="0.25">
      <c r="A4578" s="13">
        <f t="shared" si="71"/>
        <v>4576</v>
      </c>
      <c r="B4578" s="17">
        <f>błąd!E4578</f>
        <v>4.356415617246233E-6</v>
      </c>
    </row>
    <row r="4579" spans="1:2" x14ac:dyDescent="0.25">
      <c r="A4579" s="13">
        <f t="shared" si="71"/>
        <v>4577</v>
      </c>
      <c r="B4579" s="17">
        <f>błąd!E4579</f>
        <v>1.0678027634155032E-5</v>
      </c>
    </row>
    <row r="4580" spans="1:2" x14ac:dyDescent="0.25">
      <c r="A4580" s="13">
        <f t="shared" si="71"/>
        <v>4578</v>
      </c>
      <c r="B4580" s="17">
        <f>błąd!E4580</f>
        <v>1.4015163373699633E-5</v>
      </c>
    </row>
    <row r="4581" spans="1:2" x14ac:dyDescent="0.25">
      <c r="A4581" s="13">
        <f t="shared" si="71"/>
        <v>4579</v>
      </c>
      <c r="B4581" s="17">
        <f>błąd!E4581</f>
        <v>1.2600041465517898E-5</v>
      </c>
    </row>
    <row r="4582" spans="1:2" x14ac:dyDescent="0.25">
      <c r="A4582" s="13">
        <f t="shared" si="71"/>
        <v>4580</v>
      </c>
      <c r="B4582" s="17">
        <f>błąd!E4582</f>
        <v>1.0510948256632102E-5</v>
      </c>
    </row>
    <row r="4583" spans="1:2" x14ac:dyDescent="0.25">
      <c r="A4583" s="13">
        <f t="shared" si="71"/>
        <v>4581</v>
      </c>
      <c r="B4583" s="17">
        <f>błąd!E4583</f>
        <v>4.4618548397340334E-6</v>
      </c>
    </row>
    <row r="4584" spans="1:2" x14ac:dyDescent="0.25">
      <c r="A4584" s="13">
        <f t="shared" si="71"/>
        <v>4582</v>
      </c>
      <c r="B4584" s="17">
        <f>błąd!E4584</f>
        <v>6.2066118747866324E-6</v>
      </c>
    </row>
    <row r="4585" spans="1:2" x14ac:dyDescent="0.25">
      <c r="A4585" s="13">
        <f t="shared" si="71"/>
        <v>4583</v>
      </c>
      <c r="B4585" s="17">
        <f>błąd!E4585</f>
        <v>5.0399176644294994E-6</v>
      </c>
    </row>
    <row r="4586" spans="1:2" x14ac:dyDescent="0.25">
      <c r="A4586" s="13">
        <f t="shared" si="71"/>
        <v>4584</v>
      </c>
      <c r="B4586" s="17">
        <f>błąd!E4586</f>
        <v>4.6082082595130002E-6</v>
      </c>
    </row>
    <row r="4587" spans="1:2" x14ac:dyDescent="0.25">
      <c r="A4587" s="13">
        <f t="shared" si="71"/>
        <v>4585</v>
      </c>
      <c r="B4587" s="17">
        <f>błąd!E4587</f>
        <v>7.2848836569700004E-6</v>
      </c>
    </row>
    <row r="4588" spans="1:2" x14ac:dyDescent="0.25">
      <c r="A4588" s="13">
        <f t="shared" si="71"/>
        <v>4586</v>
      </c>
      <c r="B4588" s="17">
        <f>błąd!E4588</f>
        <v>9.8280203334716006E-6</v>
      </c>
    </row>
    <row r="4589" spans="1:2" x14ac:dyDescent="0.25">
      <c r="A4589" s="13">
        <f t="shared" si="71"/>
        <v>4587</v>
      </c>
      <c r="B4589" s="17">
        <f>błąd!E4589</f>
        <v>6.0930833562876671E-6</v>
      </c>
    </row>
    <row r="4590" spans="1:2" x14ac:dyDescent="0.25">
      <c r="A4590" s="13">
        <f t="shared" si="71"/>
        <v>4588</v>
      </c>
      <c r="B4590" s="17">
        <f>błąd!E4590</f>
        <v>1.2634763976461E-5</v>
      </c>
    </row>
    <row r="4591" spans="1:2" x14ac:dyDescent="0.25">
      <c r="A4591" s="13">
        <f t="shared" si="71"/>
        <v>4589</v>
      </c>
      <c r="B4591" s="17">
        <f>błąd!E4591</f>
        <v>9.7688980925387342E-6</v>
      </c>
    </row>
    <row r="4592" spans="1:2" x14ac:dyDescent="0.25">
      <c r="A4592" s="13">
        <f t="shared" si="71"/>
        <v>4590</v>
      </c>
      <c r="B4592" s="17">
        <f>błąd!E4592</f>
        <v>9.2326552311463661E-6</v>
      </c>
    </row>
    <row r="4593" spans="1:2" x14ac:dyDescent="0.25">
      <c r="A4593" s="13">
        <f t="shared" si="71"/>
        <v>4591</v>
      </c>
      <c r="B4593" s="17">
        <f>błąd!E4593</f>
        <v>1.1300590414838E-5</v>
      </c>
    </row>
    <row r="4594" spans="1:2" x14ac:dyDescent="0.25">
      <c r="A4594" s="13">
        <f t="shared" si="71"/>
        <v>4592</v>
      </c>
      <c r="B4594" s="17">
        <f>błąd!E4594</f>
        <v>1.7368818066993033E-5</v>
      </c>
    </row>
    <row r="4595" spans="1:2" x14ac:dyDescent="0.25">
      <c r="A4595" s="13">
        <f t="shared" si="71"/>
        <v>4593</v>
      </c>
      <c r="B4595" s="17">
        <f>błąd!E4595</f>
        <v>1.4852582791345135E-5</v>
      </c>
    </row>
    <row r="4596" spans="1:2" x14ac:dyDescent="0.25">
      <c r="A4596" s="13">
        <f t="shared" si="71"/>
        <v>4594</v>
      </c>
      <c r="B4596" s="17">
        <f>błąd!E4596</f>
        <v>7.712625240621699E-6</v>
      </c>
    </row>
    <row r="4597" spans="1:2" x14ac:dyDescent="0.25">
      <c r="A4597" s="13">
        <f t="shared" si="71"/>
        <v>4595</v>
      </c>
      <c r="B4597" s="17">
        <f>błąd!E4597</f>
        <v>1.0118821352388167E-5</v>
      </c>
    </row>
    <row r="4598" spans="1:2" x14ac:dyDescent="0.25">
      <c r="A4598" s="13">
        <f t="shared" si="71"/>
        <v>4596</v>
      </c>
      <c r="B4598" s="17">
        <f>błąd!E4598</f>
        <v>8.1357716454901005E-6</v>
      </c>
    </row>
    <row r="4599" spans="1:2" x14ac:dyDescent="0.25">
      <c r="A4599" s="13">
        <f t="shared" si="71"/>
        <v>4597</v>
      </c>
      <c r="B4599" s="17">
        <f>błąd!E4599</f>
        <v>1.0500876595833367E-5</v>
      </c>
    </row>
    <row r="4600" spans="1:2" x14ac:dyDescent="0.25">
      <c r="A4600" s="13">
        <f t="shared" si="71"/>
        <v>4598</v>
      </c>
      <c r="B4600" s="17">
        <f>błąd!E4600</f>
        <v>7.6785185555496675E-6</v>
      </c>
    </row>
    <row r="4601" spans="1:2" x14ac:dyDescent="0.25">
      <c r="A4601" s="13">
        <f t="shared" si="71"/>
        <v>4599</v>
      </c>
      <c r="B4601" s="17">
        <f>błąd!E4601</f>
        <v>3.4480619428655998E-6</v>
      </c>
    </row>
    <row r="4602" spans="1:2" x14ac:dyDescent="0.25">
      <c r="A4602" s="13">
        <f t="shared" si="71"/>
        <v>4600</v>
      </c>
      <c r="B4602" s="17">
        <f>błąd!E4602</f>
        <v>4.7893169028017664E-6</v>
      </c>
    </row>
    <row r="4603" spans="1:2" x14ac:dyDescent="0.25">
      <c r="A4603" s="13">
        <f t="shared" si="71"/>
        <v>4601</v>
      </c>
      <c r="B4603" s="17">
        <f>błąd!E4603</f>
        <v>3.5788904972373665E-6</v>
      </c>
    </row>
    <row r="4604" spans="1:2" x14ac:dyDescent="0.25">
      <c r="A4604" s="13">
        <f t="shared" si="71"/>
        <v>4602</v>
      </c>
      <c r="B4604" s="17">
        <f>błąd!E4604</f>
        <v>2.2781148897361665E-6</v>
      </c>
    </row>
    <row r="4605" spans="1:2" x14ac:dyDescent="0.25">
      <c r="A4605" s="13">
        <f t="shared" si="71"/>
        <v>4603</v>
      </c>
      <c r="B4605" s="17">
        <f>błąd!E4605</f>
        <v>2.4433536479004336E-6</v>
      </c>
    </row>
    <row r="4606" spans="1:2" x14ac:dyDescent="0.25">
      <c r="A4606" s="13">
        <f t="shared" si="71"/>
        <v>4604</v>
      </c>
      <c r="B4606" s="17">
        <f>błąd!E4606</f>
        <v>2.5834774840879999E-6</v>
      </c>
    </row>
    <row r="4607" spans="1:2" x14ac:dyDescent="0.25">
      <c r="A4607" s="13">
        <f t="shared" si="71"/>
        <v>4605</v>
      </c>
      <c r="B4607" s="17">
        <f>błąd!E4607</f>
        <v>3.6194484884899664E-6</v>
      </c>
    </row>
    <row r="4608" spans="1:2" x14ac:dyDescent="0.25">
      <c r="A4608" s="13">
        <f t="shared" si="71"/>
        <v>4606</v>
      </c>
      <c r="B4608" s="17">
        <f>błąd!E4608</f>
        <v>1.9495629077373E-6</v>
      </c>
    </row>
    <row r="4609" spans="1:2" x14ac:dyDescent="0.25">
      <c r="A4609" s="13">
        <f t="shared" si="71"/>
        <v>4607</v>
      </c>
      <c r="B4609" s="17">
        <f>błąd!E4609</f>
        <v>1.0391545675100667E-6</v>
      </c>
    </row>
    <row r="4610" spans="1:2" x14ac:dyDescent="0.25">
      <c r="A4610" s="13">
        <f t="shared" si="71"/>
        <v>4608</v>
      </c>
      <c r="B4610" s="17">
        <f>błąd!E4610</f>
        <v>7.4198902056289991E-7</v>
      </c>
    </row>
    <row r="4611" spans="1:2" x14ac:dyDescent="0.25">
      <c r="A4611" s="13">
        <f t="shared" si="71"/>
        <v>4609</v>
      </c>
      <c r="B4611" s="17">
        <f>błąd!E4611</f>
        <v>1.5807730704663E-6</v>
      </c>
    </row>
    <row r="4612" spans="1:2" x14ac:dyDescent="0.25">
      <c r="A4612" s="13">
        <f t="shared" si="71"/>
        <v>4610</v>
      </c>
      <c r="B4612" s="17">
        <f>błąd!E4612</f>
        <v>1.2957185494736665E-6</v>
      </c>
    </row>
    <row r="4613" spans="1:2" x14ac:dyDescent="0.25">
      <c r="A4613" s="13">
        <f t="shared" ref="A4613:A4676" si="72">A4612+1</f>
        <v>4611</v>
      </c>
      <c r="B4613" s="17">
        <f>błąd!E4613</f>
        <v>1.3521707118051001E-6</v>
      </c>
    </row>
    <row r="4614" spans="1:2" x14ac:dyDescent="0.25">
      <c r="A4614" s="13">
        <f t="shared" si="72"/>
        <v>4612</v>
      </c>
      <c r="B4614" s="17">
        <f>błąd!E4614</f>
        <v>1.2343935812778667E-6</v>
      </c>
    </row>
    <row r="4615" spans="1:2" x14ac:dyDescent="0.25">
      <c r="A4615" s="13">
        <f t="shared" si="72"/>
        <v>4613</v>
      </c>
      <c r="B4615" s="17">
        <f>błąd!E4615</f>
        <v>2.1034247159425999E-6</v>
      </c>
    </row>
    <row r="4616" spans="1:2" x14ac:dyDescent="0.25">
      <c r="A4616" s="13">
        <f t="shared" si="72"/>
        <v>4614</v>
      </c>
      <c r="B4616" s="17">
        <f>błąd!E4616</f>
        <v>3.5814378011181E-6</v>
      </c>
    </row>
    <row r="4617" spans="1:2" x14ac:dyDescent="0.25">
      <c r="A4617" s="13">
        <f t="shared" si="72"/>
        <v>4615</v>
      </c>
      <c r="B4617" s="17">
        <f>błąd!E4617</f>
        <v>6.8410409940939991E-6</v>
      </c>
    </row>
    <row r="4618" spans="1:2" x14ac:dyDescent="0.25">
      <c r="A4618" s="13">
        <f t="shared" si="72"/>
        <v>4616</v>
      </c>
      <c r="B4618" s="17">
        <f>błąd!E4618</f>
        <v>2.2691904903950331E-6</v>
      </c>
    </row>
    <row r="4619" spans="1:2" x14ac:dyDescent="0.25">
      <c r="A4619" s="13">
        <f t="shared" si="72"/>
        <v>4617</v>
      </c>
      <c r="B4619" s="17">
        <f>błąd!E4619</f>
        <v>1.2197731996698333E-6</v>
      </c>
    </row>
    <row r="4620" spans="1:2" x14ac:dyDescent="0.25">
      <c r="A4620" s="13">
        <f t="shared" si="72"/>
        <v>4618</v>
      </c>
      <c r="B4620" s="17">
        <f>błąd!E4620</f>
        <v>1.9072732350114999E-6</v>
      </c>
    </row>
    <row r="4621" spans="1:2" x14ac:dyDescent="0.25">
      <c r="A4621" s="13">
        <f t="shared" si="72"/>
        <v>4619</v>
      </c>
      <c r="B4621" s="17">
        <f>błąd!E4621</f>
        <v>1.5229654126482332E-6</v>
      </c>
    </row>
    <row r="4622" spans="1:2" x14ac:dyDescent="0.25">
      <c r="A4622" s="13">
        <f t="shared" si="72"/>
        <v>4620</v>
      </c>
      <c r="B4622" s="17">
        <f>błąd!E4622</f>
        <v>8.4162553340506661E-7</v>
      </c>
    </row>
    <row r="4623" spans="1:2" x14ac:dyDescent="0.25">
      <c r="A4623" s="13">
        <f t="shared" si="72"/>
        <v>4621</v>
      </c>
      <c r="B4623" s="17">
        <f>błąd!E4623</f>
        <v>7.497623760352334E-7</v>
      </c>
    </row>
    <row r="4624" spans="1:2" x14ac:dyDescent="0.25">
      <c r="A4624" s="13">
        <f t="shared" si="72"/>
        <v>4622</v>
      </c>
      <c r="B4624" s="17">
        <f>błąd!E4624</f>
        <v>9.9274141015310005E-7</v>
      </c>
    </row>
    <row r="4625" spans="1:2" x14ac:dyDescent="0.25">
      <c r="A4625" s="13">
        <f t="shared" si="72"/>
        <v>4623</v>
      </c>
      <c r="B4625" s="17">
        <f>błąd!E4625</f>
        <v>1.9431615313509001E-6</v>
      </c>
    </row>
    <row r="4626" spans="1:2" x14ac:dyDescent="0.25">
      <c r="A4626" s="13">
        <f t="shared" si="72"/>
        <v>4624</v>
      </c>
      <c r="B4626" s="17">
        <f>błąd!E4626</f>
        <v>7.4178376347210007E-7</v>
      </c>
    </row>
    <row r="4627" spans="1:2" x14ac:dyDescent="0.25">
      <c r="A4627" s="13">
        <f t="shared" si="72"/>
        <v>4625</v>
      </c>
      <c r="B4627" s="17">
        <f>błąd!E4627</f>
        <v>7.6139343416003336E-7</v>
      </c>
    </row>
    <row r="4628" spans="1:2" x14ac:dyDescent="0.25">
      <c r="A4628" s="13">
        <f t="shared" si="72"/>
        <v>4626</v>
      </c>
      <c r="B4628" s="17">
        <f>błąd!E4628</f>
        <v>4.8727558906506668E-7</v>
      </c>
    </row>
    <row r="4629" spans="1:2" x14ac:dyDescent="0.25">
      <c r="A4629" s="13">
        <f t="shared" si="72"/>
        <v>4627</v>
      </c>
      <c r="B4629" s="17">
        <f>błąd!E4629</f>
        <v>5.0789574956423329E-7</v>
      </c>
    </row>
    <row r="4630" spans="1:2" x14ac:dyDescent="0.25">
      <c r="A4630" s="13">
        <f t="shared" si="72"/>
        <v>4628</v>
      </c>
      <c r="B4630" s="17">
        <f>błąd!E4630</f>
        <v>4.2411494007346669E-7</v>
      </c>
    </row>
    <row r="4631" spans="1:2" x14ac:dyDescent="0.25">
      <c r="A4631" s="13">
        <f t="shared" si="72"/>
        <v>4629</v>
      </c>
      <c r="B4631" s="17">
        <f>błąd!E4631</f>
        <v>3.5552762140483337E-7</v>
      </c>
    </row>
    <row r="4632" spans="1:2" x14ac:dyDescent="0.25">
      <c r="A4632" s="13">
        <f t="shared" si="72"/>
        <v>4630</v>
      </c>
      <c r="B4632" s="17">
        <f>błąd!E4632</f>
        <v>4.5658056391823333E-7</v>
      </c>
    </row>
    <row r="4633" spans="1:2" x14ac:dyDescent="0.25">
      <c r="A4633" s="13">
        <f t="shared" si="72"/>
        <v>4631</v>
      </c>
      <c r="B4633" s="17">
        <f>błąd!E4633</f>
        <v>5.0971499035143336E-7</v>
      </c>
    </row>
    <row r="4634" spans="1:2" x14ac:dyDescent="0.25">
      <c r="A4634" s="13">
        <f t="shared" si="72"/>
        <v>4632</v>
      </c>
      <c r="B4634" s="17">
        <f>błąd!E4634</f>
        <v>4.5096285750993337E-7</v>
      </c>
    </row>
    <row r="4635" spans="1:2" x14ac:dyDescent="0.25">
      <c r="A4635" s="13">
        <f t="shared" si="72"/>
        <v>4633</v>
      </c>
      <c r="B4635" s="17">
        <f>błąd!E4635</f>
        <v>5.4575051031143334E-7</v>
      </c>
    </row>
    <row r="4636" spans="1:2" x14ac:dyDescent="0.25">
      <c r="A4636" s="13">
        <f t="shared" si="72"/>
        <v>4634</v>
      </c>
      <c r="B4636" s="17">
        <f>błąd!E4636</f>
        <v>6.2843192100663338E-7</v>
      </c>
    </row>
    <row r="4637" spans="1:2" x14ac:dyDescent="0.25">
      <c r="A4637" s="13">
        <f t="shared" si="72"/>
        <v>4635</v>
      </c>
      <c r="B4637" s="17">
        <f>błąd!E4637</f>
        <v>4.0799861494686663E-7</v>
      </c>
    </row>
    <row r="4638" spans="1:2" x14ac:dyDescent="0.25">
      <c r="A4638" s="13">
        <f t="shared" si="72"/>
        <v>4636</v>
      </c>
      <c r="B4638" s="17">
        <f>błąd!E4638</f>
        <v>4.7296799933243335E-7</v>
      </c>
    </row>
    <row r="4639" spans="1:2" x14ac:dyDescent="0.25">
      <c r="A4639" s="13">
        <f t="shared" si="72"/>
        <v>4637</v>
      </c>
      <c r="B4639" s="17">
        <f>błąd!E4639</f>
        <v>4.2369073691003327E-7</v>
      </c>
    </row>
    <row r="4640" spans="1:2" x14ac:dyDescent="0.25">
      <c r="A4640" s="13">
        <f t="shared" si="72"/>
        <v>4638</v>
      </c>
      <c r="B4640" s="17">
        <f>błąd!E4640</f>
        <v>4.7050734204496664E-7</v>
      </c>
    </row>
    <row r="4641" spans="1:2" x14ac:dyDescent="0.25">
      <c r="A4641" s="13">
        <f t="shared" si="72"/>
        <v>4639</v>
      </c>
      <c r="B4641" s="17">
        <f>błąd!E4641</f>
        <v>6.0811033012393335E-7</v>
      </c>
    </row>
    <row r="4642" spans="1:2" x14ac:dyDescent="0.25">
      <c r="A4642" s="13">
        <f t="shared" si="72"/>
        <v>4640</v>
      </c>
      <c r="B4642" s="17">
        <f>błąd!E4642</f>
        <v>4.5301815059100001E-7</v>
      </c>
    </row>
    <row r="4643" spans="1:2" x14ac:dyDescent="0.25">
      <c r="A4643" s="13">
        <f t="shared" si="72"/>
        <v>4641</v>
      </c>
      <c r="B4643" s="17">
        <f>błąd!E4643</f>
        <v>3.5435092190433335E-7</v>
      </c>
    </row>
    <row r="4644" spans="1:2" x14ac:dyDescent="0.25">
      <c r="A4644" s="13">
        <f t="shared" si="72"/>
        <v>4642</v>
      </c>
      <c r="B4644" s="17">
        <f>błąd!E4644</f>
        <v>4.5856670999200002E-7</v>
      </c>
    </row>
    <row r="4645" spans="1:2" x14ac:dyDescent="0.25">
      <c r="A4645" s="13">
        <f t="shared" si="72"/>
        <v>4643</v>
      </c>
      <c r="B4645" s="17">
        <f>błąd!E4645</f>
        <v>4.5428853249799999E-7</v>
      </c>
    </row>
    <row r="4646" spans="1:2" x14ac:dyDescent="0.25">
      <c r="A4646" s="13">
        <f t="shared" si="72"/>
        <v>4644</v>
      </c>
      <c r="B4646" s="17">
        <f>błąd!E4646</f>
        <v>5.8926713990799998E-7</v>
      </c>
    </row>
    <row r="4647" spans="1:2" x14ac:dyDescent="0.25">
      <c r="A4647" s="13">
        <f t="shared" si="72"/>
        <v>4645</v>
      </c>
      <c r="B4647" s="17">
        <f>błąd!E4647</f>
        <v>3.8691057952966664E-7</v>
      </c>
    </row>
    <row r="4648" spans="1:2" x14ac:dyDescent="0.25">
      <c r="A4648" s="13">
        <f t="shared" si="72"/>
        <v>4646</v>
      </c>
      <c r="B4648" s="17">
        <f>błąd!E4648</f>
        <v>5.0426906756600002E-7</v>
      </c>
    </row>
    <row r="4649" spans="1:2" x14ac:dyDescent="0.25">
      <c r="A4649" s="13">
        <f t="shared" si="72"/>
        <v>4647</v>
      </c>
      <c r="B4649" s="17">
        <f>błąd!E4649</f>
        <v>4.6465831520066667E-7</v>
      </c>
    </row>
    <row r="4650" spans="1:2" x14ac:dyDescent="0.25">
      <c r="A4650" s="13">
        <f t="shared" si="72"/>
        <v>4648</v>
      </c>
      <c r="B4650" s="17">
        <f>błąd!E4650</f>
        <v>3.7888034054799996E-7</v>
      </c>
    </row>
    <row r="4651" spans="1:2" x14ac:dyDescent="0.25">
      <c r="A4651" s="13">
        <f t="shared" si="72"/>
        <v>4649</v>
      </c>
      <c r="B4651" s="17">
        <f>błąd!E4651</f>
        <v>3.7825523403600003E-7</v>
      </c>
    </row>
    <row r="4652" spans="1:2" x14ac:dyDescent="0.25">
      <c r="A4652" s="13">
        <f t="shared" si="72"/>
        <v>4650</v>
      </c>
      <c r="B4652" s="17">
        <f>błąd!E4652</f>
        <v>3.0447638482366664E-7</v>
      </c>
    </row>
    <row r="4653" spans="1:2" x14ac:dyDescent="0.25">
      <c r="A4653" s="13">
        <f t="shared" si="72"/>
        <v>4651</v>
      </c>
      <c r="B4653" s="17">
        <f>błąd!E4653</f>
        <v>3.0064916125700002E-7</v>
      </c>
    </row>
    <row r="4654" spans="1:2" x14ac:dyDescent="0.25">
      <c r="A4654" s="13">
        <f t="shared" si="72"/>
        <v>4652</v>
      </c>
      <c r="B4654" s="17">
        <f>błąd!E4654</f>
        <v>3.4220143404766672E-7</v>
      </c>
    </row>
    <row r="4655" spans="1:2" x14ac:dyDescent="0.25">
      <c r="A4655" s="13">
        <f t="shared" si="72"/>
        <v>4653</v>
      </c>
      <c r="B4655" s="17">
        <f>błąd!E4655</f>
        <v>2.8701541728799997E-7</v>
      </c>
    </row>
    <row r="4656" spans="1:2" x14ac:dyDescent="0.25">
      <c r="A4656" s="13">
        <f t="shared" si="72"/>
        <v>4654</v>
      </c>
      <c r="B4656" s="17">
        <f>błąd!E4656</f>
        <v>2.8182470155033332E-7</v>
      </c>
    </row>
    <row r="4657" spans="1:2" x14ac:dyDescent="0.25">
      <c r="A4657" s="13">
        <f t="shared" si="72"/>
        <v>4655</v>
      </c>
      <c r="B4657" s="17">
        <f>błąd!E4657</f>
        <v>2.6662051169666664E-7</v>
      </c>
    </row>
    <row r="4658" spans="1:2" x14ac:dyDescent="0.25">
      <c r="A4658" s="13">
        <f t="shared" si="72"/>
        <v>4656</v>
      </c>
      <c r="B4658" s="17">
        <f>błąd!E4658</f>
        <v>2.1235548967510003E-7</v>
      </c>
    </row>
    <row r="4659" spans="1:2" x14ac:dyDescent="0.25">
      <c r="A4659" s="13">
        <f t="shared" si="72"/>
        <v>4657</v>
      </c>
      <c r="B4659" s="17">
        <f>błąd!E4659</f>
        <v>2.0508367005233333E-7</v>
      </c>
    </row>
    <row r="4660" spans="1:2" x14ac:dyDescent="0.25">
      <c r="A4660" s="13">
        <f t="shared" si="72"/>
        <v>4658</v>
      </c>
      <c r="B4660" s="17">
        <f>błąd!E4660</f>
        <v>1.9078851054889998E-7</v>
      </c>
    </row>
    <row r="4661" spans="1:2" x14ac:dyDescent="0.25">
      <c r="A4661" s="13">
        <f t="shared" si="72"/>
        <v>4659</v>
      </c>
      <c r="B4661" s="17">
        <f>błąd!E4661</f>
        <v>2.668653200215E-7</v>
      </c>
    </row>
    <row r="4662" spans="1:2" x14ac:dyDescent="0.25">
      <c r="A4662" s="13">
        <f t="shared" si="72"/>
        <v>4660</v>
      </c>
      <c r="B4662" s="17">
        <f>błąd!E4662</f>
        <v>2.443119321418E-7</v>
      </c>
    </row>
    <row r="4663" spans="1:2" x14ac:dyDescent="0.25">
      <c r="A4663" s="13">
        <f t="shared" si="72"/>
        <v>4661</v>
      </c>
      <c r="B4663" s="17">
        <f>błąd!E4663</f>
        <v>2.4890335220683332E-7</v>
      </c>
    </row>
    <row r="4664" spans="1:2" x14ac:dyDescent="0.25">
      <c r="A4664" s="13">
        <f t="shared" si="72"/>
        <v>4662</v>
      </c>
      <c r="B4664" s="17">
        <f>błąd!E4664</f>
        <v>1.9752180728183333E-7</v>
      </c>
    </row>
    <row r="4665" spans="1:2" x14ac:dyDescent="0.25">
      <c r="A4665" s="13">
        <f t="shared" si="72"/>
        <v>4663</v>
      </c>
      <c r="B4665" s="17">
        <f>błąd!E4665</f>
        <v>1.9411205526516668E-7</v>
      </c>
    </row>
    <row r="4666" spans="1:2" x14ac:dyDescent="0.25">
      <c r="A4666" s="13">
        <f t="shared" si="72"/>
        <v>4664</v>
      </c>
      <c r="B4666" s="17">
        <f>błąd!E4666</f>
        <v>1.9112833647250001E-7</v>
      </c>
    </row>
    <row r="4667" spans="1:2" x14ac:dyDescent="0.25">
      <c r="A4667" s="13">
        <f t="shared" si="72"/>
        <v>4665</v>
      </c>
      <c r="B4667" s="17">
        <f>błąd!E4667</f>
        <v>1.9016187608043335E-7</v>
      </c>
    </row>
    <row r="4668" spans="1:2" x14ac:dyDescent="0.25">
      <c r="A4668" s="13">
        <f t="shared" si="72"/>
        <v>4666</v>
      </c>
      <c r="B4668" s="17">
        <f>błąd!E4668</f>
        <v>1.8482344421213332E-7</v>
      </c>
    </row>
    <row r="4669" spans="1:2" x14ac:dyDescent="0.25">
      <c r="A4669" s="13">
        <f t="shared" si="72"/>
        <v>4667</v>
      </c>
      <c r="B4669" s="17">
        <f>błąd!E4669</f>
        <v>1.9870993675523333E-7</v>
      </c>
    </row>
    <row r="4670" spans="1:2" x14ac:dyDescent="0.25">
      <c r="A4670" s="13">
        <f t="shared" si="72"/>
        <v>4668</v>
      </c>
      <c r="B4670" s="17">
        <f>błąd!E4670</f>
        <v>2.0865682270169999E-7</v>
      </c>
    </row>
    <row r="4671" spans="1:2" x14ac:dyDescent="0.25">
      <c r="A4671" s="13">
        <f t="shared" si="72"/>
        <v>4669</v>
      </c>
      <c r="B4671" s="17">
        <f>błąd!E4671</f>
        <v>1.8836817289003334E-7</v>
      </c>
    </row>
    <row r="4672" spans="1:2" x14ac:dyDescent="0.25">
      <c r="A4672" s="13">
        <f t="shared" si="72"/>
        <v>4670</v>
      </c>
      <c r="B4672" s="17">
        <f>błąd!E4672</f>
        <v>1.9303000030573334E-7</v>
      </c>
    </row>
    <row r="4673" spans="1:2" x14ac:dyDescent="0.25">
      <c r="A4673" s="13">
        <f t="shared" si="72"/>
        <v>4671</v>
      </c>
      <c r="B4673" s="17">
        <f>błąd!E4673</f>
        <v>1.8227026211153333E-7</v>
      </c>
    </row>
    <row r="4674" spans="1:2" x14ac:dyDescent="0.25">
      <c r="A4674" s="13">
        <f t="shared" si="72"/>
        <v>4672</v>
      </c>
      <c r="B4674" s="17">
        <f>błąd!E4674</f>
        <v>1.8748263422846668E-7</v>
      </c>
    </row>
    <row r="4675" spans="1:2" x14ac:dyDescent="0.25">
      <c r="A4675" s="13">
        <f t="shared" si="72"/>
        <v>4673</v>
      </c>
      <c r="B4675" s="17">
        <f>błąd!E4675</f>
        <v>1.7470651344030002E-7</v>
      </c>
    </row>
    <row r="4676" spans="1:2" x14ac:dyDescent="0.25">
      <c r="A4676" s="13">
        <f t="shared" si="72"/>
        <v>4674</v>
      </c>
      <c r="B4676" s="17">
        <f>błąd!E4676</f>
        <v>1.7496972539973334E-7</v>
      </c>
    </row>
    <row r="4677" spans="1:2" x14ac:dyDescent="0.25">
      <c r="A4677" s="13">
        <f t="shared" ref="A4677:A4740" si="73">A4676+1</f>
        <v>4675</v>
      </c>
      <c r="B4677" s="17">
        <f>błąd!E4677</f>
        <v>1.609286787397E-7</v>
      </c>
    </row>
    <row r="4678" spans="1:2" x14ac:dyDescent="0.25">
      <c r="A4678" s="13">
        <f t="shared" si="73"/>
        <v>4676</v>
      </c>
      <c r="B4678" s="17">
        <f>błąd!E4678</f>
        <v>1.6687965721546668E-7</v>
      </c>
    </row>
    <row r="4679" spans="1:2" x14ac:dyDescent="0.25">
      <c r="A4679" s="13">
        <f t="shared" si="73"/>
        <v>4677</v>
      </c>
      <c r="B4679" s="17">
        <f>błąd!E4679</f>
        <v>1.6563720052010001E-7</v>
      </c>
    </row>
    <row r="4680" spans="1:2" x14ac:dyDescent="0.25">
      <c r="A4680" s="13">
        <f t="shared" si="73"/>
        <v>4678</v>
      </c>
      <c r="B4680" s="17">
        <f>błąd!E4680</f>
        <v>1.6395242733906668E-7</v>
      </c>
    </row>
    <row r="4681" spans="1:2" x14ac:dyDescent="0.25">
      <c r="A4681" s="13">
        <f t="shared" si="73"/>
        <v>4679</v>
      </c>
      <c r="B4681" s="17">
        <f>błąd!E4681</f>
        <v>1.7564717141740002E-7</v>
      </c>
    </row>
    <row r="4682" spans="1:2" x14ac:dyDescent="0.25">
      <c r="A4682" s="13">
        <f t="shared" si="73"/>
        <v>4680</v>
      </c>
      <c r="B4682" s="17">
        <f>błąd!E4682</f>
        <v>1.7203046016660001E-7</v>
      </c>
    </row>
    <row r="4683" spans="1:2" x14ac:dyDescent="0.25">
      <c r="A4683" s="13">
        <f t="shared" si="73"/>
        <v>4681</v>
      </c>
      <c r="B4683" s="17">
        <f>błąd!E4683</f>
        <v>1.8093029758579998E-7</v>
      </c>
    </row>
    <row r="4684" spans="1:2" x14ac:dyDescent="0.25">
      <c r="A4684" s="13">
        <f t="shared" si="73"/>
        <v>4682</v>
      </c>
      <c r="B4684" s="17">
        <f>błąd!E4684</f>
        <v>1.7190127581459999E-7</v>
      </c>
    </row>
    <row r="4685" spans="1:2" x14ac:dyDescent="0.25">
      <c r="A4685" s="13">
        <f t="shared" si="73"/>
        <v>4683</v>
      </c>
      <c r="B4685" s="17">
        <f>błąd!E4685</f>
        <v>1.8544130136786668E-7</v>
      </c>
    </row>
    <row r="4686" spans="1:2" x14ac:dyDescent="0.25">
      <c r="A4686" s="13">
        <f t="shared" si="73"/>
        <v>4684</v>
      </c>
      <c r="B4686" s="17">
        <f>błąd!E4686</f>
        <v>1.7978112392903334E-7</v>
      </c>
    </row>
    <row r="4687" spans="1:2" x14ac:dyDescent="0.25">
      <c r="A4687" s="13">
        <f t="shared" si="73"/>
        <v>4685</v>
      </c>
      <c r="B4687" s="17">
        <f>błąd!E4687</f>
        <v>1.7699414654913334E-7</v>
      </c>
    </row>
    <row r="4688" spans="1:2" x14ac:dyDescent="0.25">
      <c r="A4688" s="13">
        <f t="shared" si="73"/>
        <v>4686</v>
      </c>
      <c r="B4688" s="17">
        <f>błąd!E4688</f>
        <v>1.7695297187233333E-7</v>
      </c>
    </row>
    <row r="4689" spans="1:2" x14ac:dyDescent="0.25">
      <c r="A4689" s="13">
        <f t="shared" si="73"/>
        <v>4687</v>
      </c>
      <c r="B4689" s="17">
        <f>błąd!E4689</f>
        <v>1.688865956409E-7</v>
      </c>
    </row>
    <row r="4690" spans="1:2" x14ac:dyDescent="0.25">
      <c r="A4690" s="13">
        <f t="shared" si="73"/>
        <v>4688</v>
      </c>
      <c r="B4690" s="17">
        <f>błąd!E4690</f>
        <v>1.6570495411253334E-7</v>
      </c>
    </row>
    <row r="4691" spans="1:2" x14ac:dyDescent="0.25">
      <c r="A4691" s="13">
        <f t="shared" si="73"/>
        <v>4689</v>
      </c>
      <c r="B4691" s="17">
        <f>błąd!E4691</f>
        <v>1.7514862579716665E-7</v>
      </c>
    </row>
    <row r="4692" spans="1:2" x14ac:dyDescent="0.25">
      <c r="A4692" s="13">
        <f t="shared" si="73"/>
        <v>4690</v>
      </c>
      <c r="B4692" s="17">
        <f>błąd!E4692</f>
        <v>1.8700662701720001E-7</v>
      </c>
    </row>
    <row r="4693" spans="1:2" x14ac:dyDescent="0.25">
      <c r="A4693" s="13">
        <f t="shared" si="73"/>
        <v>4691</v>
      </c>
      <c r="B4693" s="17">
        <f>błąd!E4693</f>
        <v>1.6805318768843335E-7</v>
      </c>
    </row>
    <row r="4694" spans="1:2" x14ac:dyDescent="0.25">
      <c r="A4694" s="13">
        <f t="shared" si="73"/>
        <v>4692</v>
      </c>
      <c r="B4694" s="17">
        <f>błąd!E4694</f>
        <v>1.7480480627553333E-7</v>
      </c>
    </row>
    <row r="4695" spans="1:2" x14ac:dyDescent="0.25">
      <c r="A4695" s="13">
        <f t="shared" si="73"/>
        <v>4693</v>
      </c>
      <c r="B4695" s="17">
        <f>błąd!E4695</f>
        <v>1.6510310026376665E-7</v>
      </c>
    </row>
    <row r="4696" spans="1:2" x14ac:dyDescent="0.25">
      <c r="A4696" s="13">
        <f t="shared" si="73"/>
        <v>4694</v>
      </c>
      <c r="B4696" s="17">
        <f>błąd!E4696</f>
        <v>1.7745458693373334E-7</v>
      </c>
    </row>
    <row r="4697" spans="1:2" x14ac:dyDescent="0.25">
      <c r="A4697" s="13">
        <f t="shared" si="73"/>
        <v>4695</v>
      </c>
      <c r="B4697" s="17">
        <f>błąd!E4697</f>
        <v>1.7542675684999999E-7</v>
      </c>
    </row>
    <row r="4698" spans="1:2" x14ac:dyDescent="0.25">
      <c r="A4698" s="13">
        <f t="shared" si="73"/>
        <v>4696</v>
      </c>
      <c r="B4698" s="17">
        <f>błąd!E4698</f>
        <v>1.7459534320363332E-7</v>
      </c>
    </row>
    <row r="4699" spans="1:2" x14ac:dyDescent="0.25">
      <c r="A4699" s="13">
        <f t="shared" si="73"/>
        <v>4697</v>
      </c>
      <c r="B4699" s="17">
        <f>błąd!E4699</f>
        <v>1.6724702218676668E-7</v>
      </c>
    </row>
    <row r="4700" spans="1:2" x14ac:dyDescent="0.25">
      <c r="A4700" s="13">
        <f t="shared" si="73"/>
        <v>4698</v>
      </c>
      <c r="B4700" s="17">
        <f>błąd!E4700</f>
        <v>1.6336876804996668E-7</v>
      </c>
    </row>
    <row r="4701" spans="1:2" x14ac:dyDescent="0.25">
      <c r="A4701" s="13">
        <f t="shared" si="73"/>
        <v>4699</v>
      </c>
      <c r="B4701" s="17">
        <f>błąd!E4701</f>
        <v>1.6621009305693332E-7</v>
      </c>
    </row>
    <row r="4702" spans="1:2" x14ac:dyDescent="0.25">
      <c r="A4702" s="13">
        <f t="shared" si="73"/>
        <v>4700</v>
      </c>
      <c r="B4702" s="17">
        <f>błąd!E4702</f>
        <v>1.6719704492380001E-7</v>
      </c>
    </row>
    <row r="4703" spans="1:2" x14ac:dyDescent="0.25">
      <c r="A4703" s="13">
        <f t="shared" si="73"/>
        <v>4701</v>
      </c>
      <c r="B4703" s="17">
        <f>błąd!E4703</f>
        <v>1.5952392172770003E-7</v>
      </c>
    </row>
    <row r="4704" spans="1:2" x14ac:dyDescent="0.25">
      <c r="A4704" s="13">
        <f t="shared" si="73"/>
        <v>4702</v>
      </c>
      <c r="B4704" s="17">
        <f>błąd!E4704</f>
        <v>1.4909484511763333E-7</v>
      </c>
    </row>
    <row r="4705" spans="1:2" x14ac:dyDescent="0.25">
      <c r="A4705" s="13">
        <f t="shared" si="73"/>
        <v>4703</v>
      </c>
      <c r="B4705" s="17">
        <f>błąd!E4705</f>
        <v>1.578933153913E-7</v>
      </c>
    </row>
    <row r="4706" spans="1:2" x14ac:dyDescent="0.25">
      <c r="A4706" s="13">
        <f t="shared" si="73"/>
        <v>4704</v>
      </c>
      <c r="B4706" s="17">
        <f>błąd!E4706</f>
        <v>1.5562962146276666E-7</v>
      </c>
    </row>
    <row r="4707" spans="1:2" x14ac:dyDescent="0.25">
      <c r="A4707" s="13">
        <f t="shared" si="73"/>
        <v>4705</v>
      </c>
      <c r="B4707" s="17">
        <f>błąd!E4707</f>
        <v>1.5846500699843334E-7</v>
      </c>
    </row>
    <row r="4708" spans="1:2" x14ac:dyDescent="0.25">
      <c r="A4708" s="13">
        <f t="shared" si="73"/>
        <v>4706</v>
      </c>
      <c r="B4708" s="17">
        <f>błąd!E4708</f>
        <v>1.3830886334543333E-7</v>
      </c>
    </row>
    <row r="4709" spans="1:2" x14ac:dyDescent="0.25">
      <c r="A4709" s="13">
        <f t="shared" si="73"/>
        <v>4707</v>
      </c>
      <c r="B4709" s="17">
        <f>błąd!E4709</f>
        <v>1.6643182654670002E-7</v>
      </c>
    </row>
    <row r="4710" spans="1:2" x14ac:dyDescent="0.25">
      <c r="A4710" s="13">
        <f t="shared" si="73"/>
        <v>4708</v>
      </c>
      <c r="B4710" s="17">
        <f>błąd!E4710</f>
        <v>1.5810512879423332E-7</v>
      </c>
    </row>
    <row r="4711" spans="1:2" x14ac:dyDescent="0.25">
      <c r="A4711" s="13">
        <f t="shared" si="73"/>
        <v>4709</v>
      </c>
      <c r="B4711" s="17">
        <f>błąd!E4711</f>
        <v>1.6258385215993331E-7</v>
      </c>
    </row>
    <row r="4712" spans="1:2" x14ac:dyDescent="0.25">
      <c r="A4712" s="13">
        <f t="shared" si="73"/>
        <v>4710</v>
      </c>
      <c r="B4712" s="17">
        <f>błąd!E4712</f>
        <v>1.5530365146270001E-7</v>
      </c>
    </row>
    <row r="4713" spans="1:2" x14ac:dyDescent="0.25">
      <c r="A4713" s="13">
        <f t="shared" si="73"/>
        <v>4711</v>
      </c>
      <c r="B4713" s="17">
        <f>błąd!E4713</f>
        <v>1.6177158087503333E-7</v>
      </c>
    </row>
    <row r="4714" spans="1:2" x14ac:dyDescent="0.25">
      <c r="A4714" s="13">
        <f t="shared" si="73"/>
        <v>4712</v>
      </c>
      <c r="B4714" s="17">
        <f>błąd!E4714</f>
        <v>1.6078849945916664E-7</v>
      </c>
    </row>
    <row r="4715" spans="1:2" x14ac:dyDescent="0.25">
      <c r="A4715" s="13">
        <f t="shared" si="73"/>
        <v>4713</v>
      </c>
      <c r="B4715" s="17">
        <f>błąd!E4715</f>
        <v>1.6457646927906669E-7</v>
      </c>
    </row>
    <row r="4716" spans="1:2" x14ac:dyDescent="0.25">
      <c r="A4716" s="13">
        <f t="shared" si="73"/>
        <v>4714</v>
      </c>
      <c r="B4716" s="17">
        <f>błąd!E4716</f>
        <v>1.6756328752363334E-7</v>
      </c>
    </row>
    <row r="4717" spans="1:2" x14ac:dyDescent="0.25">
      <c r="A4717" s="13">
        <f t="shared" si="73"/>
        <v>4715</v>
      </c>
      <c r="B4717" s="17">
        <f>błąd!E4717</f>
        <v>1.732426208805E-7</v>
      </c>
    </row>
    <row r="4718" spans="1:2" x14ac:dyDescent="0.25">
      <c r="A4718" s="13">
        <f t="shared" si="73"/>
        <v>4716</v>
      </c>
      <c r="B4718" s="17">
        <f>błąd!E4718</f>
        <v>1.9239521946530002E-7</v>
      </c>
    </row>
    <row r="4719" spans="1:2" x14ac:dyDescent="0.25">
      <c r="A4719" s="13">
        <f t="shared" si="73"/>
        <v>4717</v>
      </c>
      <c r="B4719" s="17">
        <f>błąd!E4719</f>
        <v>1.8727796564360001E-7</v>
      </c>
    </row>
    <row r="4720" spans="1:2" x14ac:dyDescent="0.25">
      <c r="A4720" s="13">
        <f t="shared" si="73"/>
        <v>4718</v>
      </c>
      <c r="B4720" s="17">
        <f>błąd!E4720</f>
        <v>1.8828489228760001E-7</v>
      </c>
    </row>
    <row r="4721" spans="1:2" x14ac:dyDescent="0.25">
      <c r="A4721" s="13">
        <f t="shared" si="73"/>
        <v>4719</v>
      </c>
      <c r="B4721" s="17">
        <f>błąd!E4721</f>
        <v>1.8249619349359999E-7</v>
      </c>
    </row>
    <row r="4722" spans="1:2" x14ac:dyDescent="0.25">
      <c r="A4722" s="13">
        <f t="shared" si="73"/>
        <v>4720</v>
      </c>
      <c r="B4722" s="17">
        <f>błąd!E4722</f>
        <v>1.7504657910676668E-7</v>
      </c>
    </row>
    <row r="4723" spans="1:2" x14ac:dyDescent="0.25">
      <c r="A4723" s="13">
        <f t="shared" si="73"/>
        <v>4721</v>
      </c>
      <c r="B4723" s="17">
        <f>błąd!E4723</f>
        <v>1.6186557276626667E-7</v>
      </c>
    </row>
    <row r="4724" spans="1:2" x14ac:dyDescent="0.25">
      <c r="A4724" s="13">
        <f t="shared" si="73"/>
        <v>4722</v>
      </c>
      <c r="B4724" s="17">
        <f>błąd!E4724</f>
        <v>1.6737146439373333E-7</v>
      </c>
    </row>
    <row r="4725" spans="1:2" x14ac:dyDescent="0.25">
      <c r="A4725" s="13">
        <f t="shared" si="73"/>
        <v>4723</v>
      </c>
      <c r="B4725" s="17">
        <f>błąd!E4725</f>
        <v>1.5839215564753333E-7</v>
      </c>
    </row>
    <row r="4726" spans="1:2" x14ac:dyDescent="0.25">
      <c r="A4726" s="13">
        <f t="shared" si="73"/>
        <v>4724</v>
      </c>
      <c r="B4726" s="17">
        <f>błąd!E4726</f>
        <v>1.536861361682E-7</v>
      </c>
    </row>
    <row r="4727" spans="1:2" x14ac:dyDescent="0.25">
      <c r="A4727" s="13">
        <f t="shared" si="73"/>
        <v>4725</v>
      </c>
      <c r="B4727" s="17">
        <f>błąd!E4727</f>
        <v>1.5506039214269999E-7</v>
      </c>
    </row>
    <row r="4728" spans="1:2" x14ac:dyDescent="0.25">
      <c r="A4728" s="13">
        <f t="shared" si="73"/>
        <v>4726</v>
      </c>
      <c r="B4728" s="17">
        <f>błąd!E4728</f>
        <v>1.6020053368759998E-7</v>
      </c>
    </row>
    <row r="4729" spans="1:2" x14ac:dyDescent="0.25">
      <c r="A4729" s="13">
        <f t="shared" si="73"/>
        <v>4727</v>
      </c>
      <c r="B4729" s="17">
        <f>błąd!E4729</f>
        <v>1.6009619529793336E-7</v>
      </c>
    </row>
    <row r="4730" spans="1:2" x14ac:dyDescent="0.25">
      <c r="A4730" s="13">
        <f t="shared" si="73"/>
        <v>4728</v>
      </c>
      <c r="B4730" s="17">
        <f>błąd!E4730</f>
        <v>1.4416674729583333E-7</v>
      </c>
    </row>
    <row r="4731" spans="1:2" x14ac:dyDescent="0.25">
      <c r="A4731" s="13">
        <f t="shared" si="73"/>
        <v>4729</v>
      </c>
      <c r="B4731" s="17">
        <f>błąd!E4731</f>
        <v>1.6107668105790001E-7</v>
      </c>
    </row>
    <row r="4732" spans="1:2" x14ac:dyDescent="0.25">
      <c r="A4732" s="13">
        <f t="shared" si="73"/>
        <v>4730</v>
      </c>
      <c r="B4732" s="17">
        <f>błąd!E4732</f>
        <v>1.5494758058603335E-7</v>
      </c>
    </row>
    <row r="4733" spans="1:2" x14ac:dyDescent="0.25">
      <c r="A4733" s="13">
        <f t="shared" si="73"/>
        <v>4731</v>
      </c>
      <c r="B4733" s="17">
        <f>błąd!E4733</f>
        <v>1.5874108294070001E-7</v>
      </c>
    </row>
    <row r="4734" spans="1:2" x14ac:dyDescent="0.25">
      <c r="A4734" s="13">
        <f t="shared" si="73"/>
        <v>4732</v>
      </c>
      <c r="B4734" s="17">
        <f>błąd!E4734</f>
        <v>1.4641064533616666E-7</v>
      </c>
    </row>
    <row r="4735" spans="1:2" x14ac:dyDescent="0.25">
      <c r="A4735" s="13">
        <f t="shared" si="73"/>
        <v>4733</v>
      </c>
      <c r="B4735" s="17">
        <f>błąd!E4735</f>
        <v>1.520656661878E-7</v>
      </c>
    </row>
    <row r="4736" spans="1:2" x14ac:dyDescent="0.25">
      <c r="A4736" s="13">
        <f t="shared" si="73"/>
        <v>4734</v>
      </c>
      <c r="B4736" s="17">
        <f>błąd!E4736</f>
        <v>1.5194486740523334E-7</v>
      </c>
    </row>
    <row r="4737" spans="1:2" x14ac:dyDescent="0.25">
      <c r="A4737" s="13">
        <f t="shared" si="73"/>
        <v>4735</v>
      </c>
      <c r="B4737" s="17">
        <f>błąd!E4737</f>
        <v>1.5016312860156664E-7</v>
      </c>
    </row>
    <row r="4738" spans="1:2" x14ac:dyDescent="0.25">
      <c r="A4738" s="13">
        <f t="shared" si="73"/>
        <v>4736</v>
      </c>
      <c r="B4738" s="17">
        <f>błąd!E4738</f>
        <v>1.588912229052E-7</v>
      </c>
    </row>
    <row r="4739" spans="1:2" x14ac:dyDescent="0.25">
      <c r="A4739" s="13">
        <f t="shared" si="73"/>
        <v>4737</v>
      </c>
      <c r="B4739" s="17">
        <f>błąd!E4739</f>
        <v>1.6089485334153333E-7</v>
      </c>
    </row>
    <row r="4740" spans="1:2" x14ac:dyDescent="0.25">
      <c r="A4740" s="13">
        <f t="shared" si="73"/>
        <v>4738</v>
      </c>
      <c r="B4740" s="17">
        <f>błąd!E4740</f>
        <v>1.5087688784676668E-7</v>
      </c>
    </row>
    <row r="4741" spans="1:2" x14ac:dyDescent="0.25">
      <c r="A4741" s="13">
        <f t="shared" ref="A4741:A4804" si="74">A4740+1</f>
        <v>4739</v>
      </c>
      <c r="B4741" s="17">
        <f>błąd!E4741</f>
        <v>1.5916872494483332E-7</v>
      </c>
    </row>
    <row r="4742" spans="1:2" x14ac:dyDescent="0.25">
      <c r="A4742" s="13">
        <f t="shared" si="74"/>
        <v>4740</v>
      </c>
      <c r="B4742" s="17">
        <f>błąd!E4742</f>
        <v>1.5507849021626666E-7</v>
      </c>
    </row>
    <row r="4743" spans="1:2" x14ac:dyDescent="0.25">
      <c r="A4743" s="13">
        <f t="shared" si="74"/>
        <v>4741</v>
      </c>
      <c r="B4743" s="17">
        <f>błąd!E4743</f>
        <v>1.5984435265343331E-7</v>
      </c>
    </row>
    <row r="4744" spans="1:2" x14ac:dyDescent="0.25">
      <c r="A4744" s="13">
        <f t="shared" si="74"/>
        <v>4742</v>
      </c>
      <c r="B4744" s="17">
        <f>błąd!E4744</f>
        <v>1.5726673098856667E-7</v>
      </c>
    </row>
    <row r="4745" spans="1:2" x14ac:dyDescent="0.25">
      <c r="A4745" s="13">
        <f t="shared" si="74"/>
        <v>4743</v>
      </c>
      <c r="B4745" s="17">
        <f>błąd!E4745</f>
        <v>1.5652536696863333E-7</v>
      </c>
    </row>
    <row r="4746" spans="1:2" x14ac:dyDescent="0.25">
      <c r="A4746" s="13">
        <f t="shared" si="74"/>
        <v>4744</v>
      </c>
      <c r="B4746" s="17">
        <f>błąd!E4746</f>
        <v>1.5355594318773335E-7</v>
      </c>
    </row>
    <row r="4747" spans="1:2" x14ac:dyDescent="0.25">
      <c r="A4747" s="13">
        <f t="shared" si="74"/>
        <v>4745</v>
      </c>
      <c r="B4747" s="17">
        <f>błąd!E4747</f>
        <v>1.6661087072603332E-7</v>
      </c>
    </row>
    <row r="4748" spans="1:2" x14ac:dyDescent="0.25">
      <c r="A4748" s="13">
        <f t="shared" si="74"/>
        <v>4746</v>
      </c>
      <c r="B4748" s="17">
        <f>błąd!E4748</f>
        <v>1.7125756261736667E-7</v>
      </c>
    </row>
    <row r="4749" spans="1:2" x14ac:dyDescent="0.25">
      <c r="A4749" s="13">
        <f t="shared" si="74"/>
        <v>4747</v>
      </c>
      <c r="B4749" s="17">
        <f>błąd!E4749</f>
        <v>1.6949937202503337E-7</v>
      </c>
    </row>
    <row r="4750" spans="1:2" x14ac:dyDescent="0.25">
      <c r="A4750" s="13">
        <f t="shared" si="74"/>
        <v>4748</v>
      </c>
      <c r="B4750" s="17">
        <f>błąd!E4750</f>
        <v>1.4943296223529999E-7</v>
      </c>
    </row>
    <row r="4751" spans="1:2" x14ac:dyDescent="0.25">
      <c r="A4751" s="13">
        <f t="shared" si="74"/>
        <v>4749</v>
      </c>
      <c r="B4751" s="17">
        <f>błąd!E4751</f>
        <v>1.5795020139916665E-7</v>
      </c>
    </row>
    <row r="4752" spans="1:2" x14ac:dyDescent="0.25">
      <c r="A4752" s="13">
        <f t="shared" si="74"/>
        <v>4750</v>
      </c>
      <c r="B4752" s="17">
        <f>błąd!E4752</f>
        <v>1.6558331083686669E-7</v>
      </c>
    </row>
    <row r="4753" spans="1:2" x14ac:dyDescent="0.25">
      <c r="A4753" s="13">
        <f t="shared" si="74"/>
        <v>4751</v>
      </c>
      <c r="B4753" s="17">
        <f>błąd!E4753</f>
        <v>1.5568933145606667E-7</v>
      </c>
    </row>
    <row r="4754" spans="1:2" x14ac:dyDescent="0.25">
      <c r="A4754" s="13">
        <f t="shared" si="74"/>
        <v>4752</v>
      </c>
      <c r="B4754" s="17">
        <f>błąd!E4754</f>
        <v>1.6393338302683334E-7</v>
      </c>
    </row>
    <row r="4755" spans="1:2" x14ac:dyDescent="0.25">
      <c r="A4755" s="13">
        <f t="shared" si="74"/>
        <v>4753</v>
      </c>
      <c r="B4755" s="17">
        <f>błąd!E4755</f>
        <v>1.5709827863926669E-7</v>
      </c>
    </row>
    <row r="4756" spans="1:2" x14ac:dyDescent="0.25">
      <c r="A4756" s="13">
        <f t="shared" si="74"/>
        <v>4754</v>
      </c>
      <c r="B4756" s="17">
        <f>błąd!E4756</f>
        <v>1.6496875141033333E-7</v>
      </c>
    </row>
    <row r="4757" spans="1:2" x14ac:dyDescent="0.25">
      <c r="A4757" s="13">
        <f t="shared" si="74"/>
        <v>4755</v>
      </c>
      <c r="B4757" s="17">
        <f>błąd!E4757</f>
        <v>1.7132749116196664E-7</v>
      </c>
    </row>
    <row r="4758" spans="1:2" x14ac:dyDescent="0.25">
      <c r="A4758" s="13">
        <f t="shared" si="74"/>
        <v>4756</v>
      </c>
      <c r="B4758" s="17">
        <f>błąd!E4758</f>
        <v>1.8174080036809998E-7</v>
      </c>
    </row>
    <row r="4759" spans="1:2" x14ac:dyDescent="0.25">
      <c r="A4759" s="13">
        <f t="shared" si="74"/>
        <v>4757</v>
      </c>
      <c r="B4759" s="17">
        <f>błąd!E4759</f>
        <v>1.8418667812703335E-7</v>
      </c>
    </row>
    <row r="4760" spans="1:2" x14ac:dyDescent="0.25">
      <c r="A4760" s="13">
        <f t="shared" si="74"/>
        <v>4758</v>
      </c>
      <c r="B4760" s="17">
        <f>błąd!E4760</f>
        <v>1.9698207163450002E-7</v>
      </c>
    </row>
    <row r="4761" spans="1:2" x14ac:dyDescent="0.25">
      <c r="A4761" s="13">
        <f t="shared" si="74"/>
        <v>4759</v>
      </c>
      <c r="B4761" s="17">
        <f>błąd!E4761</f>
        <v>1.9413077284806667E-7</v>
      </c>
    </row>
    <row r="4762" spans="1:2" x14ac:dyDescent="0.25">
      <c r="A4762" s="13">
        <f t="shared" si="74"/>
        <v>4760</v>
      </c>
      <c r="B4762" s="17">
        <f>błąd!E4762</f>
        <v>1.8600951523676667E-7</v>
      </c>
    </row>
    <row r="4763" spans="1:2" x14ac:dyDescent="0.25">
      <c r="A4763" s="13">
        <f t="shared" si="74"/>
        <v>4761</v>
      </c>
      <c r="B4763" s="17">
        <f>błąd!E4763</f>
        <v>1.8303397742803335E-7</v>
      </c>
    </row>
    <row r="4764" spans="1:2" x14ac:dyDescent="0.25">
      <c r="A4764" s="13">
        <f t="shared" si="74"/>
        <v>4762</v>
      </c>
      <c r="B4764" s="17">
        <f>błąd!E4764</f>
        <v>1.7318242317686667E-7</v>
      </c>
    </row>
    <row r="4765" spans="1:2" x14ac:dyDescent="0.25">
      <c r="A4765" s="13">
        <f t="shared" si="74"/>
        <v>4763</v>
      </c>
      <c r="B4765" s="17">
        <f>błąd!E4765</f>
        <v>1.7900673310989998E-7</v>
      </c>
    </row>
    <row r="4766" spans="1:2" x14ac:dyDescent="0.25">
      <c r="A4766" s="13">
        <f t="shared" si="74"/>
        <v>4764</v>
      </c>
      <c r="B4766" s="17">
        <f>błąd!E4766</f>
        <v>1.6211804793436666E-7</v>
      </c>
    </row>
    <row r="4767" spans="1:2" x14ac:dyDescent="0.25">
      <c r="A4767" s="13">
        <f t="shared" si="74"/>
        <v>4765</v>
      </c>
      <c r="B4767" s="17">
        <f>błąd!E4767</f>
        <v>1.634303927397E-7</v>
      </c>
    </row>
    <row r="4768" spans="1:2" x14ac:dyDescent="0.25">
      <c r="A4768" s="13">
        <f t="shared" si="74"/>
        <v>4766</v>
      </c>
      <c r="B4768" s="17">
        <f>błąd!E4768</f>
        <v>1.5219841913559998E-7</v>
      </c>
    </row>
    <row r="4769" spans="1:2" x14ac:dyDescent="0.25">
      <c r="A4769" s="13">
        <f t="shared" si="74"/>
        <v>4767</v>
      </c>
      <c r="B4769" s="17">
        <f>błąd!E4769</f>
        <v>1.4926102445836665E-7</v>
      </c>
    </row>
    <row r="4770" spans="1:2" x14ac:dyDescent="0.25">
      <c r="A4770" s="13">
        <f t="shared" si="74"/>
        <v>4768</v>
      </c>
      <c r="B4770" s="17">
        <f>błąd!E4770</f>
        <v>1.5238330773246666E-7</v>
      </c>
    </row>
    <row r="4771" spans="1:2" x14ac:dyDescent="0.25">
      <c r="A4771" s="13">
        <f t="shared" si="74"/>
        <v>4769</v>
      </c>
      <c r="B4771" s="17">
        <f>błąd!E4771</f>
        <v>1.3973234534993335E-7</v>
      </c>
    </row>
    <row r="4772" spans="1:2" x14ac:dyDescent="0.25">
      <c r="A4772" s="13">
        <f t="shared" si="74"/>
        <v>4770</v>
      </c>
      <c r="B4772" s="17">
        <f>błąd!E4772</f>
        <v>1.7331596677746666E-7</v>
      </c>
    </row>
    <row r="4773" spans="1:2" x14ac:dyDescent="0.25">
      <c r="A4773" s="13">
        <f t="shared" si="74"/>
        <v>4771</v>
      </c>
      <c r="B4773" s="17">
        <f>błąd!E4773</f>
        <v>1.5113470146839999E-7</v>
      </c>
    </row>
    <row r="4774" spans="1:2" x14ac:dyDescent="0.25">
      <c r="A4774" s="13">
        <f t="shared" si="74"/>
        <v>4772</v>
      </c>
      <c r="B4774" s="17">
        <f>błąd!E4774</f>
        <v>1.5491457626886669E-7</v>
      </c>
    </row>
    <row r="4775" spans="1:2" x14ac:dyDescent="0.25">
      <c r="A4775" s="13">
        <f t="shared" si="74"/>
        <v>4773</v>
      </c>
      <c r="B4775" s="17">
        <f>błąd!E4775</f>
        <v>1.5191289516203333E-7</v>
      </c>
    </row>
    <row r="4776" spans="1:2" x14ac:dyDescent="0.25">
      <c r="A4776" s="13">
        <f t="shared" si="74"/>
        <v>4774</v>
      </c>
      <c r="B4776" s="17">
        <f>błąd!E4776</f>
        <v>1.526595610081E-7</v>
      </c>
    </row>
    <row r="4777" spans="1:2" x14ac:dyDescent="0.25">
      <c r="A4777" s="13">
        <f t="shared" si="74"/>
        <v>4775</v>
      </c>
      <c r="B4777" s="17">
        <f>błąd!E4777</f>
        <v>1.5573062502446668E-7</v>
      </c>
    </row>
    <row r="4778" spans="1:2" x14ac:dyDescent="0.25">
      <c r="A4778" s="13">
        <f t="shared" si="74"/>
        <v>4776</v>
      </c>
      <c r="B4778" s="17">
        <f>błąd!E4778</f>
        <v>1.4764606641383335E-7</v>
      </c>
    </row>
    <row r="4779" spans="1:2" x14ac:dyDescent="0.25">
      <c r="A4779" s="13">
        <f t="shared" si="74"/>
        <v>4777</v>
      </c>
      <c r="B4779" s="17">
        <f>błąd!E4779</f>
        <v>1.5304767014543334E-7</v>
      </c>
    </row>
    <row r="4780" spans="1:2" x14ac:dyDescent="0.25">
      <c r="A4780" s="13">
        <f t="shared" si="74"/>
        <v>4778</v>
      </c>
      <c r="B4780" s="17">
        <f>błąd!E4780</f>
        <v>1.6177994850006666E-7</v>
      </c>
    </row>
    <row r="4781" spans="1:2" x14ac:dyDescent="0.25">
      <c r="A4781" s="13">
        <f t="shared" si="74"/>
        <v>4779</v>
      </c>
      <c r="B4781" s="17">
        <f>błąd!E4781</f>
        <v>1.7139621829026666E-7</v>
      </c>
    </row>
    <row r="4782" spans="1:2" x14ac:dyDescent="0.25">
      <c r="A4782" s="13">
        <f t="shared" si="74"/>
        <v>4780</v>
      </c>
      <c r="B4782" s="17">
        <f>błąd!E4782</f>
        <v>1.6432859117699996E-7</v>
      </c>
    </row>
    <row r="4783" spans="1:2" x14ac:dyDescent="0.25">
      <c r="A4783" s="13">
        <f t="shared" si="74"/>
        <v>4781</v>
      </c>
      <c r="B4783" s="17">
        <f>błąd!E4783</f>
        <v>1.664718403768E-7</v>
      </c>
    </row>
    <row r="4784" spans="1:2" x14ac:dyDescent="0.25">
      <c r="A4784" s="13">
        <f t="shared" si="74"/>
        <v>4782</v>
      </c>
      <c r="B4784" s="17">
        <f>błąd!E4784</f>
        <v>1.6372186389836666E-7</v>
      </c>
    </row>
    <row r="4785" spans="1:2" x14ac:dyDescent="0.25">
      <c r="A4785" s="13">
        <f t="shared" si="74"/>
        <v>4783</v>
      </c>
      <c r="B4785" s="17">
        <f>błąd!E4785</f>
        <v>1.8929946295536668E-7</v>
      </c>
    </row>
    <row r="4786" spans="1:2" x14ac:dyDescent="0.25">
      <c r="A4786" s="13">
        <f t="shared" si="74"/>
        <v>4784</v>
      </c>
      <c r="B4786" s="17">
        <f>błąd!E4786</f>
        <v>1.9875573727523333E-7</v>
      </c>
    </row>
    <row r="4787" spans="1:2" x14ac:dyDescent="0.25">
      <c r="A4787" s="13">
        <f t="shared" si="74"/>
        <v>4785</v>
      </c>
      <c r="B4787" s="17">
        <f>błąd!E4787</f>
        <v>2.3138491089466669E-7</v>
      </c>
    </row>
    <row r="4788" spans="1:2" x14ac:dyDescent="0.25">
      <c r="A4788" s="13">
        <f t="shared" si="74"/>
        <v>4786</v>
      </c>
      <c r="B4788" s="17">
        <f>błąd!E4788</f>
        <v>2.0142587451033334E-7</v>
      </c>
    </row>
    <row r="4789" spans="1:2" x14ac:dyDescent="0.25">
      <c r="A4789" s="13">
        <f t="shared" si="74"/>
        <v>4787</v>
      </c>
      <c r="B4789" s="17">
        <f>błąd!E4789</f>
        <v>1.9234519699246667E-7</v>
      </c>
    </row>
    <row r="4790" spans="1:2" x14ac:dyDescent="0.25">
      <c r="A4790" s="13">
        <f t="shared" si="74"/>
        <v>4788</v>
      </c>
      <c r="B4790" s="17">
        <f>błąd!E4790</f>
        <v>1.7444050202089997E-7</v>
      </c>
    </row>
    <row r="4791" spans="1:2" x14ac:dyDescent="0.25">
      <c r="A4791" s="13">
        <f t="shared" si="74"/>
        <v>4789</v>
      </c>
      <c r="B4791" s="17">
        <f>błąd!E4791</f>
        <v>1.5840677847353333E-7</v>
      </c>
    </row>
    <row r="4792" spans="1:2" x14ac:dyDescent="0.25">
      <c r="A4792" s="13">
        <f t="shared" si="74"/>
        <v>4790</v>
      </c>
      <c r="B4792" s="17">
        <f>błąd!E4792</f>
        <v>1.5704830443926666E-7</v>
      </c>
    </row>
    <row r="4793" spans="1:2" x14ac:dyDescent="0.25">
      <c r="A4793" s="13">
        <f t="shared" si="74"/>
        <v>4791</v>
      </c>
      <c r="B4793" s="17">
        <f>błąd!E4793</f>
        <v>1.5346253122756667E-7</v>
      </c>
    </row>
    <row r="4794" spans="1:2" x14ac:dyDescent="0.25">
      <c r="A4794" s="13">
        <f t="shared" si="74"/>
        <v>4792</v>
      </c>
      <c r="B4794" s="17">
        <f>błąd!E4794</f>
        <v>1.4423207397553334E-7</v>
      </c>
    </row>
    <row r="4795" spans="1:2" x14ac:dyDescent="0.25">
      <c r="A4795" s="13">
        <f t="shared" si="74"/>
        <v>4793</v>
      </c>
      <c r="B4795" s="17">
        <f>błąd!E4795</f>
        <v>1.4659220490883334E-7</v>
      </c>
    </row>
    <row r="4796" spans="1:2" x14ac:dyDescent="0.25">
      <c r="A4796" s="13">
        <f t="shared" si="74"/>
        <v>4794</v>
      </c>
      <c r="B4796" s="17">
        <f>błąd!E4796</f>
        <v>1.5481795390803334E-7</v>
      </c>
    </row>
    <row r="4797" spans="1:2" x14ac:dyDescent="0.25">
      <c r="A4797" s="13">
        <f t="shared" si="74"/>
        <v>4795</v>
      </c>
      <c r="B4797" s="17">
        <f>błąd!E4797</f>
        <v>1.646736586595E-7</v>
      </c>
    </row>
    <row r="4798" spans="1:2" x14ac:dyDescent="0.25">
      <c r="A4798" s="13">
        <f t="shared" si="74"/>
        <v>4796</v>
      </c>
      <c r="B4798" s="17">
        <f>błąd!E4798</f>
        <v>1.6568300427096664E-7</v>
      </c>
    </row>
    <row r="4799" spans="1:2" x14ac:dyDescent="0.25">
      <c r="A4799" s="13">
        <f t="shared" si="74"/>
        <v>4797</v>
      </c>
      <c r="B4799" s="17">
        <f>błąd!E4799</f>
        <v>1.6075922487430001E-7</v>
      </c>
    </row>
    <row r="4800" spans="1:2" x14ac:dyDescent="0.25">
      <c r="A4800" s="13">
        <f t="shared" si="74"/>
        <v>4798</v>
      </c>
      <c r="B4800" s="17">
        <f>błąd!E4800</f>
        <v>1.6825196798640002E-7</v>
      </c>
    </row>
    <row r="4801" spans="1:2" x14ac:dyDescent="0.25">
      <c r="A4801" s="13">
        <f t="shared" si="74"/>
        <v>4799</v>
      </c>
      <c r="B4801" s="17">
        <f>błąd!E4801</f>
        <v>1.7750534502413333E-7</v>
      </c>
    </row>
    <row r="4802" spans="1:2" x14ac:dyDescent="0.25">
      <c r="A4802" s="13">
        <f t="shared" si="74"/>
        <v>4800</v>
      </c>
      <c r="B4802" s="17">
        <f>błąd!E4802</f>
        <v>1.7877637829303333E-7</v>
      </c>
    </row>
    <row r="4803" spans="1:2" x14ac:dyDescent="0.25">
      <c r="A4803" s="13">
        <f t="shared" si="74"/>
        <v>4801</v>
      </c>
      <c r="B4803" s="17">
        <f>błąd!E4803</f>
        <v>1.7101675512916663E-7</v>
      </c>
    </row>
    <row r="4804" spans="1:2" x14ac:dyDescent="0.25">
      <c r="A4804" s="13">
        <f t="shared" si="74"/>
        <v>4802</v>
      </c>
      <c r="B4804" s="17">
        <f>błąd!E4804</f>
        <v>1.6301400550140001E-7</v>
      </c>
    </row>
    <row r="4805" spans="1:2" x14ac:dyDescent="0.25">
      <c r="A4805" s="13">
        <f t="shared" ref="A4805:A4868" si="75">A4804+1</f>
        <v>4803</v>
      </c>
      <c r="B4805" s="17">
        <f>błąd!E4805</f>
        <v>1.8091735448323335E-7</v>
      </c>
    </row>
    <row r="4806" spans="1:2" x14ac:dyDescent="0.25">
      <c r="A4806" s="13">
        <f t="shared" si="75"/>
        <v>4804</v>
      </c>
      <c r="B4806" s="17">
        <f>błąd!E4806</f>
        <v>1.9346752794613334E-7</v>
      </c>
    </row>
    <row r="4807" spans="1:2" x14ac:dyDescent="0.25">
      <c r="A4807" s="13">
        <f t="shared" si="75"/>
        <v>4805</v>
      </c>
      <c r="B4807" s="17">
        <f>błąd!E4807</f>
        <v>1.8128440760966665E-7</v>
      </c>
    </row>
    <row r="4808" spans="1:2" x14ac:dyDescent="0.25">
      <c r="A4808" s="13">
        <f t="shared" si="75"/>
        <v>4806</v>
      </c>
      <c r="B4808" s="17">
        <f>błąd!E4808</f>
        <v>2.0356450517490004E-7</v>
      </c>
    </row>
    <row r="4809" spans="1:2" x14ac:dyDescent="0.25">
      <c r="A4809" s="13">
        <f t="shared" si="75"/>
        <v>4807</v>
      </c>
      <c r="B4809" s="17">
        <f>błąd!E4809</f>
        <v>2.1324337515590002E-7</v>
      </c>
    </row>
    <row r="4810" spans="1:2" x14ac:dyDescent="0.25">
      <c r="A4810" s="13">
        <f t="shared" si="75"/>
        <v>4808</v>
      </c>
      <c r="B4810" s="17">
        <f>błąd!E4810</f>
        <v>2.262668308878667E-7</v>
      </c>
    </row>
    <row r="4811" spans="1:2" x14ac:dyDescent="0.25">
      <c r="A4811" s="13">
        <f t="shared" si="75"/>
        <v>4809</v>
      </c>
      <c r="B4811" s="17">
        <f>błąd!E4811</f>
        <v>2.2258079549549998E-7</v>
      </c>
    </row>
    <row r="4812" spans="1:2" x14ac:dyDescent="0.25">
      <c r="A4812" s="13">
        <f t="shared" si="75"/>
        <v>4810</v>
      </c>
      <c r="B4812" s="17">
        <f>błąd!E4812</f>
        <v>2.2771549376106666E-7</v>
      </c>
    </row>
    <row r="4813" spans="1:2" x14ac:dyDescent="0.25">
      <c r="A4813" s="13">
        <f t="shared" si="75"/>
        <v>4811</v>
      </c>
      <c r="B4813" s="17">
        <f>błąd!E4813</f>
        <v>2.6991805031649999E-7</v>
      </c>
    </row>
    <row r="4814" spans="1:2" x14ac:dyDescent="0.25">
      <c r="A4814" s="13">
        <f t="shared" si="75"/>
        <v>4812</v>
      </c>
      <c r="B4814" s="17">
        <f>błąd!E4814</f>
        <v>2.9289356522023332E-7</v>
      </c>
    </row>
    <row r="4815" spans="1:2" x14ac:dyDescent="0.25">
      <c r="A4815" s="13">
        <f t="shared" si="75"/>
        <v>4813</v>
      </c>
      <c r="B4815" s="17">
        <f>błąd!E4815</f>
        <v>2.5603659567993335E-7</v>
      </c>
    </row>
    <row r="4816" spans="1:2" x14ac:dyDescent="0.25">
      <c r="A4816" s="13">
        <f t="shared" si="75"/>
        <v>4814</v>
      </c>
      <c r="B4816" s="17">
        <f>błąd!E4816</f>
        <v>2.7693329444193337E-7</v>
      </c>
    </row>
    <row r="4817" spans="1:2" x14ac:dyDescent="0.25">
      <c r="A4817" s="13">
        <f t="shared" si="75"/>
        <v>4815</v>
      </c>
      <c r="B4817" s="17">
        <f>błąd!E4817</f>
        <v>2.5721168578419997E-7</v>
      </c>
    </row>
    <row r="4818" spans="1:2" x14ac:dyDescent="0.25">
      <c r="A4818" s="13">
        <f t="shared" si="75"/>
        <v>4816</v>
      </c>
      <c r="B4818" s="17">
        <f>błąd!E4818</f>
        <v>2.3253125720440002E-7</v>
      </c>
    </row>
    <row r="4819" spans="1:2" x14ac:dyDescent="0.25">
      <c r="A4819" s="13">
        <f t="shared" si="75"/>
        <v>4817</v>
      </c>
      <c r="B4819" s="17">
        <f>błąd!E4819</f>
        <v>2.2445354307286669E-7</v>
      </c>
    </row>
    <row r="4820" spans="1:2" x14ac:dyDescent="0.25">
      <c r="A4820" s="13">
        <f t="shared" si="75"/>
        <v>4818</v>
      </c>
      <c r="B4820" s="17">
        <f>błąd!E4820</f>
        <v>2.6417392551946668E-7</v>
      </c>
    </row>
    <row r="4821" spans="1:2" x14ac:dyDescent="0.25">
      <c r="A4821" s="13">
        <f t="shared" si="75"/>
        <v>4819</v>
      </c>
      <c r="B4821" s="17">
        <f>błąd!E4821</f>
        <v>2.7087194904903333E-7</v>
      </c>
    </row>
    <row r="4822" spans="1:2" x14ac:dyDescent="0.25">
      <c r="A4822" s="13">
        <f t="shared" si="75"/>
        <v>4820</v>
      </c>
      <c r="B4822" s="17">
        <f>błąd!E4822</f>
        <v>3.4951431913300001E-7</v>
      </c>
    </row>
    <row r="4823" spans="1:2" x14ac:dyDescent="0.25">
      <c r="A4823" s="13">
        <f t="shared" si="75"/>
        <v>4821</v>
      </c>
      <c r="B4823" s="17">
        <f>błąd!E4823</f>
        <v>3.3795980776093335E-7</v>
      </c>
    </row>
    <row r="4824" spans="1:2" x14ac:dyDescent="0.25">
      <c r="A4824" s="13">
        <f t="shared" si="75"/>
        <v>4822</v>
      </c>
      <c r="B4824" s="17">
        <f>błąd!E4824</f>
        <v>3.3727420745203334E-7</v>
      </c>
    </row>
    <row r="4825" spans="1:2" x14ac:dyDescent="0.25">
      <c r="A4825" s="13">
        <f t="shared" si="75"/>
        <v>4823</v>
      </c>
      <c r="B4825" s="17">
        <f>błąd!E4825</f>
        <v>2.9830841263783332E-7</v>
      </c>
    </row>
    <row r="4826" spans="1:2" x14ac:dyDescent="0.25">
      <c r="A4826" s="13">
        <f t="shared" si="75"/>
        <v>4824</v>
      </c>
      <c r="B4826" s="17">
        <f>błąd!E4826</f>
        <v>3.1614670431393332E-7</v>
      </c>
    </row>
    <row r="4827" spans="1:2" x14ac:dyDescent="0.25">
      <c r="A4827" s="13">
        <f t="shared" si="75"/>
        <v>4825</v>
      </c>
      <c r="B4827" s="17">
        <f>błąd!E4827</f>
        <v>3.3358635563286667E-7</v>
      </c>
    </row>
    <row r="4828" spans="1:2" x14ac:dyDescent="0.25">
      <c r="A4828" s="13">
        <f t="shared" si="75"/>
        <v>4826</v>
      </c>
      <c r="B4828" s="17">
        <f>błąd!E4828</f>
        <v>4.0648139889459995E-7</v>
      </c>
    </row>
    <row r="4829" spans="1:2" x14ac:dyDescent="0.25">
      <c r="A4829" s="13">
        <f t="shared" si="75"/>
        <v>4827</v>
      </c>
      <c r="B4829" s="17">
        <f>błąd!E4829</f>
        <v>4.174154053914333E-7</v>
      </c>
    </row>
    <row r="4830" spans="1:2" x14ac:dyDescent="0.25">
      <c r="A4830" s="13">
        <f t="shared" si="75"/>
        <v>4828</v>
      </c>
      <c r="B4830" s="17">
        <f>błąd!E4830</f>
        <v>4.4393841399813341E-7</v>
      </c>
    </row>
    <row r="4831" spans="1:2" x14ac:dyDescent="0.25">
      <c r="A4831" s="13">
        <f t="shared" si="75"/>
        <v>4829</v>
      </c>
      <c r="B4831" s="17">
        <f>błąd!E4831</f>
        <v>4.6719105797929996E-7</v>
      </c>
    </row>
    <row r="4832" spans="1:2" x14ac:dyDescent="0.25">
      <c r="A4832" s="13">
        <f t="shared" si="75"/>
        <v>4830</v>
      </c>
      <c r="B4832" s="17">
        <f>błąd!E4832</f>
        <v>5.1025825517380003E-7</v>
      </c>
    </row>
    <row r="4833" spans="1:2" x14ac:dyDescent="0.25">
      <c r="A4833" s="13">
        <f t="shared" si="75"/>
        <v>4831</v>
      </c>
      <c r="B4833" s="17">
        <f>błąd!E4833</f>
        <v>5.223848211098001E-7</v>
      </c>
    </row>
    <row r="4834" spans="1:2" x14ac:dyDescent="0.25">
      <c r="A4834" s="13">
        <f t="shared" si="75"/>
        <v>4832</v>
      </c>
      <c r="B4834" s="17">
        <f>błąd!E4834</f>
        <v>5.0303167881709999E-7</v>
      </c>
    </row>
    <row r="4835" spans="1:2" x14ac:dyDescent="0.25">
      <c r="A4835" s="13">
        <f t="shared" si="75"/>
        <v>4833</v>
      </c>
      <c r="B4835" s="17">
        <f>błąd!E4835</f>
        <v>4.3444110348933336E-7</v>
      </c>
    </row>
    <row r="4836" spans="1:2" x14ac:dyDescent="0.25">
      <c r="A4836" s="13">
        <f t="shared" si="75"/>
        <v>4834</v>
      </c>
      <c r="B4836" s="17">
        <f>błąd!E4836</f>
        <v>4.2629681194046669E-7</v>
      </c>
    </row>
    <row r="4837" spans="1:2" x14ac:dyDescent="0.25">
      <c r="A4837" s="13">
        <f t="shared" si="75"/>
        <v>4835</v>
      </c>
      <c r="B4837" s="17">
        <f>błąd!E4837</f>
        <v>4.084458870623333E-7</v>
      </c>
    </row>
    <row r="4838" spans="1:2" x14ac:dyDescent="0.25">
      <c r="A4838" s="13">
        <f t="shared" si="75"/>
        <v>4836</v>
      </c>
      <c r="B4838" s="17">
        <f>błąd!E4838</f>
        <v>4.234743238136666E-7</v>
      </c>
    </row>
    <row r="4839" spans="1:2" x14ac:dyDescent="0.25">
      <c r="A4839" s="13">
        <f t="shared" si="75"/>
        <v>4837</v>
      </c>
      <c r="B4839" s="17">
        <f>błąd!E4839</f>
        <v>4.152175829248667E-7</v>
      </c>
    </row>
    <row r="4840" spans="1:2" x14ac:dyDescent="0.25">
      <c r="A4840" s="13">
        <f t="shared" si="75"/>
        <v>4838</v>
      </c>
      <c r="B4840" s="17">
        <f>błąd!E4840</f>
        <v>3.7638398534663329E-7</v>
      </c>
    </row>
    <row r="4841" spans="1:2" x14ac:dyDescent="0.25">
      <c r="A4841" s="13">
        <f t="shared" si="75"/>
        <v>4839</v>
      </c>
      <c r="B4841" s="17">
        <f>błąd!E4841</f>
        <v>3.7851461396216661E-7</v>
      </c>
    </row>
    <row r="4842" spans="1:2" x14ac:dyDescent="0.25">
      <c r="A4842" s="13">
        <f t="shared" si="75"/>
        <v>4840</v>
      </c>
      <c r="B4842" s="17">
        <f>błąd!E4842</f>
        <v>4.1995587223266663E-7</v>
      </c>
    </row>
    <row r="4843" spans="1:2" x14ac:dyDescent="0.25">
      <c r="A4843" s="13">
        <f t="shared" si="75"/>
        <v>4841</v>
      </c>
      <c r="B4843" s="17">
        <f>błąd!E4843</f>
        <v>4.1519369821730002E-7</v>
      </c>
    </row>
    <row r="4844" spans="1:2" x14ac:dyDescent="0.25">
      <c r="A4844" s="13">
        <f t="shared" si="75"/>
        <v>4842</v>
      </c>
      <c r="B4844" s="17">
        <f>błąd!E4844</f>
        <v>4.7571764084949997E-7</v>
      </c>
    </row>
    <row r="4845" spans="1:2" x14ac:dyDescent="0.25">
      <c r="A4845" s="13">
        <f t="shared" si="75"/>
        <v>4843</v>
      </c>
      <c r="B4845" s="17">
        <f>błąd!E4845</f>
        <v>4.6846122530503334E-7</v>
      </c>
    </row>
    <row r="4846" spans="1:2" x14ac:dyDescent="0.25">
      <c r="A4846" s="13">
        <f t="shared" si="75"/>
        <v>4844</v>
      </c>
      <c r="B4846" s="17">
        <f>błąd!E4846</f>
        <v>5.3587853054469996E-7</v>
      </c>
    </row>
    <row r="4847" spans="1:2" x14ac:dyDescent="0.25">
      <c r="A4847" s="13">
        <f t="shared" si="75"/>
        <v>4845</v>
      </c>
      <c r="B4847" s="17">
        <f>błąd!E4847</f>
        <v>5.5361323048536672E-7</v>
      </c>
    </row>
    <row r="4848" spans="1:2" x14ac:dyDescent="0.25">
      <c r="A4848" s="13">
        <f t="shared" si="75"/>
        <v>4846</v>
      </c>
      <c r="B4848" s="17">
        <f>błąd!E4848</f>
        <v>7.0270678008493325E-7</v>
      </c>
    </row>
    <row r="4849" spans="1:2" x14ac:dyDescent="0.25">
      <c r="A4849" s="13">
        <f t="shared" si="75"/>
        <v>4847</v>
      </c>
      <c r="B4849" s="17">
        <f>błąd!E4849</f>
        <v>6.2284418088583326E-7</v>
      </c>
    </row>
    <row r="4850" spans="1:2" x14ac:dyDescent="0.25">
      <c r="A4850" s="13">
        <f t="shared" si="75"/>
        <v>4848</v>
      </c>
      <c r="B4850" s="17">
        <f>błąd!E4850</f>
        <v>8.2168420773780011E-7</v>
      </c>
    </row>
    <row r="4851" spans="1:2" x14ac:dyDescent="0.25">
      <c r="A4851" s="13">
        <f t="shared" si="75"/>
        <v>4849</v>
      </c>
      <c r="B4851" s="17">
        <f>błąd!E4851</f>
        <v>9.5931762129369993E-7</v>
      </c>
    </row>
    <row r="4852" spans="1:2" x14ac:dyDescent="0.25">
      <c r="A4852" s="13">
        <f t="shared" si="75"/>
        <v>4850</v>
      </c>
      <c r="B4852" s="17">
        <f>błąd!E4852</f>
        <v>8.9325989543536666E-7</v>
      </c>
    </row>
    <row r="4853" spans="1:2" x14ac:dyDescent="0.25">
      <c r="A4853" s="13">
        <f t="shared" si="75"/>
        <v>4851</v>
      </c>
      <c r="B4853" s="17">
        <f>błąd!E4853</f>
        <v>1.1142400221672E-6</v>
      </c>
    </row>
    <row r="4854" spans="1:2" x14ac:dyDescent="0.25">
      <c r="A4854" s="13">
        <f t="shared" si="75"/>
        <v>4852</v>
      </c>
      <c r="B4854" s="17">
        <f>błąd!E4854</f>
        <v>1.1066996726478335E-6</v>
      </c>
    </row>
    <row r="4855" spans="1:2" x14ac:dyDescent="0.25">
      <c r="A4855" s="13">
        <f t="shared" si="75"/>
        <v>4853</v>
      </c>
      <c r="B4855" s="17">
        <f>błąd!E4855</f>
        <v>1.0628753828565998E-6</v>
      </c>
    </row>
    <row r="4856" spans="1:2" x14ac:dyDescent="0.25">
      <c r="A4856" s="13">
        <f t="shared" si="75"/>
        <v>4854</v>
      </c>
      <c r="B4856" s="17">
        <f>błąd!E4856</f>
        <v>1.1135232944806669E-6</v>
      </c>
    </row>
    <row r="4857" spans="1:2" x14ac:dyDescent="0.25">
      <c r="A4857" s="13">
        <f t="shared" si="75"/>
        <v>4855</v>
      </c>
      <c r="B4857" s="17">
        <f>błąd!E4857</f>
        <v>1.0515975579438001E-6</v>
      </c>
    </row>
    <row r="4858" spans="1:2" x14ac:dyDescent="0.25">
      <c r="A4858" s="13">
        <f t="shared" si="75"/>
        <v>4856</v>
      </c>
      <c r="B4858" s="17">
        <f>błąd!E4858</f>
        <v>1.1794487761483E-6</v>
      </c>
    </row>
    <row r="4859" spans="1:2" x14ac:dyDescent="0.25">
      <c r="A4859" s="13">
        <f t="shared" si="75"/>
        <v>4857</v>
      </c>
      <c r="B4859" s="17">
        <f>błąd!E4859</f>
        <v>9.9479642923756654E-7</v>
      </c>
    </row>
    <row r="4860" spans="1:2" x14ac:dyDescent="0.25">
      <c r="A4860" s="13">
        <f t="shared" si="75"/>
        <v>4858</v>
      </c>
      <c r="B4860" s="17">
        <f>błąd!E4860</f>
        <v>1.3279270309336332E-6</v>
      </c>
    </row>
    <row r="4861" spans="1:2" x14ac:dyDescent="0.25">
      <c r="A4861" s="13">
        <f t="shared" si="75"/>
        <v>4859</v>
      </c>
      <c r="B4861" s="17">
        <f>błąd!E4861</f>
        <v>2.0009440920391334E-6</v>
      </c>
    </row>
    <row r="4862" spans="1:2" x14ac:dyDescent="0.25">
      <c r="A4862" s="13">
        <f t="shared" si="75"/>
        <v>4860</v>
      </c>
      <c r="B4862" s="17">
        <f>błąd!E4862</f>
        <v>2.3123930473754003E-6</v>
      </c>
    </row>
    <row r="4863" spans="1:2" x14ac:dyDescent="0.25">
      <c r="A4863" s="13">
        <f t="shared" si="75"/>
        <v>4861</v>
      </c>
      <c r="B4863" s="17">
        <f>błąd!E4863</f>
        <v>2.9408549105493002E-6</v>
      </c>
    </row>
    <row r="4864" spans="1:2" x14ac:dyDescent="0.25">
      <c r="A4864" s="13">
        <f t="shared" si="75"/>
        <v>4862</v>
      </c>
      <c r="B4864" s="17">
        <f>błąd!E4864</f>
        <v>2.8427984128117001E-6</v>
      </c>
    </row>
    <row r="4865" spans="1:2" x14ac:dyDescent="0.25">
      <c r="A4865" s="13">
        <f t="shared" si="75"/>
        <v>4863</v>
      </c>
      <c r="B4865" s="17">
        <f>błąd!E4865</f>
        <v>2.7251879761035334E-6</v>
      </c>
    </row>
    <row r="4866" spans="1:2" x14ac:dyDescent="0.25">
      <c r="A4866" s="13">
        <f t="shared" si="75"/>
        <v>4864</v>
      </c>
      <c r="B4866" s="17">
        <f>błąd!E4866</f>
        <v>2.8070031282076E-6</v>
      </c>
    </row>
    <row r="4867" spans="1:2" x14ac:dyDescent="0.25">
      <c r="A4867" s="13">
        <f t="shared" si="75"/>
        <v>4865</v>
      </c>
      <c r="B4867" s="17">
        <f>błąd!E4867</f>
        <v>2.1248499746021E-6</v>
      </c>
    </row>
    <row r="4868" spans="1:2" x14ac:dyDescent="0.25">
      <c r="A4868" s="13">
        <f t="shared" si="75"/>
        <v>4866</v>
      </c>
      <c r="B4868" s="17">
        <f>błąd!E4868</f>
        <v>2.9411881139682669E-6</v>
      </c>
    </row>
    <row r="4869" spans="1:2" x14ac:dyDescent="0.25">
      <c r="A4869" s="13">
        <f t="shared" ref="A4869:A4932" si="76">A4868+1</f>
        <v>4867</v>
      </c>
      <c r="B4869" s="17">
        <f>błąd!E4869</f>
        <v>3.4008152346069001E-6</v>
      </c>
    </row>
    <row r="4870" spans="1:2" x14ac:dyDescent="0.25">
      <c r="A4870" s="13">
        <f t="shared" si="76"/>
        <v>4868</v>
      </c>
      <c r="B4870" s="17">
        <f>błąd!E4870</f>
        <v>2.5948192648609998E-6</v>
      </c>
    </row>
    <row r="4871" spans="1:2" x14ac:dyDescent="0.25">
      <c r="A4871" s="13">
        <f t="shared" si="76"/>
        <v>4869</v>
      </c>
      <c r="B4871" s="17">
        <f>błąd!E4871</f>
        <v>3.0864757661280332E-6</v>
      </c>
    </row>
    <row r="4872" spans="1:2" x14ac:dyDescent="0.25">
      <c r="A4872" s="13">
        <f t="shared" si="76"/>
        <v>4870</v>
      </c>
      <c r="B4872" s="17">
        <f>błąd!E4872</f>
        <v>2.7614005588495E-6</v>
      </c>
    </row>
    <row r="4873" spans="1:2" x14ac:dyDescent="0.25">
      <c r="A4873" s="13">
        <f t="shared" si="76"/>
        <v>4871</v>
      </c>
      <c r="B4873" s="17">
        <f>błąd!E4873</f>
        <v>2.4464328027954001E-6</v>
      </c>
    </row>
    <row r="4874" spans="1:2" x14ac:dyDescent="0.25">
      <c r="A4874" s="13">
        <f t="shared" si="76"/>
        <v>4872</v>
      </c>
      <c r="B4874" s="17">
        <f>błąd!E4874</f>
        <v>2.1861973945879666E-6</v>
      </c>
    </row>
    <row r="4875" spans="1:2" x14ac:dyDescent="0.25">
      <c r="A4875" s="13">
        <f t="shared" si="76"/>
        <v>4873</v>
      </c>
      <c r="B4875" s="17">
        <f>błąd!E4875</f>
        <v>2.0832467118492665E-6</v>
      </c>
    </row>
    <row r="4876" spans="1:2" x14ac:dyDescent="0.25">
      <c r="A4876" s="13">
        <f t="shared" si="76"/>
        <v>4874</v>
      </c>
      <c r="B4876" s="17">
        <f>błąd!E4876</f>
        <v>2.1614402012908002E-6</v>
      </c>
    </row>
    <row r="4877" spans="1:2" x14ac:dyDescent="0.25">
      <c r="A4877" s="13">
        <f t="shared" si="76"/>
        <v>4875</v>
      </c>
      <c r="B4877" s="17">
        <f>błąd!E4877</f>
        <v>1.9336903806331665E-6</v>
      </c>
    </row>
    <row r="4878" spans="1:2" x14ac:dyDescent="0.25">
      <c r="A4878" s="13">
        <f t="shared" si="76"/>
        <v>4876</v>
      </c>
      <c r="B4878" s="17">
        <f>błąd!E4878</f>
        <v>2.0715303960018331E-6</v>
      </c>
    </row>
    <row r="4879" spans="1:2" x14ac:dyDescent="0.25">
      <c r="A4879" s="13">
        <f t="shared" si="76"/>
        <v>4877</v>
      </c>
      <c r="B4879" s="17">
        <f>błąd!E4879</f>
        <v>2.0338018812446331E-6</v>
      </c>
    </row>
    <row r="4880" spans="1:2" x14ac:dyDescent="0.25">
      <c r="A4880" s="13">
        <f t="shared" si="76"/>
        <v>4878</v>
      </c>
      <c r="B4880" s="17">
        <f>błąd!E4880</f>
        <v>2.4166418240991998E-6</v>
      </c>
    </row>
    <row r="4881" spans="1:2" x14ac:dyDescent="0.25">
      <c r="A4881" s="13">
        <f t="shared" si="76"/>
        <v>4879</v>
      </c>
      <c r="B4881" s="17">
        <f>błąd!E4881</f>
        <v>2.3095447881905667E-6</v>
      </c>
    </row>
    <row r="4882" spans="1:2" x14ac:dyDescent="0.25">
      <c r="A4882" s="13">
        <f t="shared" si="76"/>
        <v>4880</v>
      </c>
      <c r="B4882" s="17">
        <f>błąd!E4882</f>
        <v>2.4321401942412001E-6</v>
      </c>
    </row>
    <row r="4883" spans="1:2" x14ac:dyDescent="0.25">
      <c r="A4883" s="13">
        <f t="shared" si="76"/>
        <v>4881</v>
      </c>
      <c r="B4883" s="17">
        <f>błąd!E4883</f>
        <v>3.8167844421469328E-6</v>
      </c>
    </row>
    <row r="4884" spans="1:2" x14ac:dyDescent="0.25">
      <c r="A4884" s="13">
        <f t="shared" si="76"/>
        <v>4882</v>
      </c>
      <c r="B4884" s="17">
        <f>błąd!E4884</f>
        <v>3.3501393496438664E-6</v>
      </c>
    </row>
    <row r="4885" spans="1:2" x14ac:dyDescent="0.25">
      <c r="A4885" s="13">
        <f t="shared" si="76"/>
        <v>4883</v>
      </c>
      <c r="B4885" s="17">
        <f>błąd!E4885</f>
        <v>3.1502440491032003E-6</v>
      </c>
    </row>
    <row r="4886" spans="1:2" x14ac:dyDescent="0.25">
      <c r="A4886" s="13">
        <f t="shared" si="76"/>
        <v>4884</v>
      </c>
      <c r="B4886" s="17">
        <f>błąd!E4886</f>
        <v>4.0725881497243994E-6</v>
      </c>
    </row>
    <row r="4887" spans="1:2" x14ac:dyDescent="0.25">
      <c r="A4887" s="13">
        <f t="shared" si="76"/>
        <v>4885</v>
      </c>
      <c r="B4887" s="17">
        <f>błąd!E4887</f>
        <v>3.8970363194584009E-6</v>
      </c>
    </row>
    <row r="4888" spans="1:2" x14ac:dyDescent="0.25">
      <c r="A4888" s="13">
        <f t="shared" si="76"/>
        <v>4886</v>
      </c>
      <c r="B4888" s="17">
        <f>błąd!E4888</f>
        <v>3.5750072983797E-6</v>
      </c>
    </row>
    <row r="4889" spans="1:2" x14ac:dyDescent="0.25">
      <c r="A4889" s="13">
        <f t="shared" si="76"/>
        <v>4887</v>
      </c>
      <c r="B4889" s="17">
        <f>błąd!E4889</f>
        <v>3.7812863259618669E-6</v>
      </c>
    </row>
    <row r="4890" spans="1:2" x14ac:dyDescent="0.25">
      <c r="A4890" s="13">
        <f t="shared" si="76"/>
        <v>4888</v>
      </c>
      <c r="B4890" s="17">
        <f>błąd!E4890</f>
        <v>4.8103081238400672E-6</v>
      </c>
    </row>
    <row r="4891" spans="1:2" x14ac:dyDescent="0.25">
      <c r="A4891" s="13">
        <f t="shared" si="76"/>
        <v>4889</v>
      </c>
      <c r="B4891" s="17">
        <f>błąd!E4891</f>
        <v>4.4762431384635337E-6</v>
      </c>
    </row>
    <row r="4892" spans="1:2" x14ac:dyDescent="0.25">
      <c r="A4892" s="13">
        <f t="shared" si="76"/>
        <v>4890</v>
      </c>
      <c r="B4892" s="17">
        <f>błąd!E4892</f>
        <v>4.6564663904686664E-6</v>
      </c>
    </row>
    <row r="4893" spans="1:2" x14ac:dyDescent="0.25">
      <c r="A4893" s="13">
        <f t="shared" si="76"/>
        <v>4891</v>
      </c>
      <c r="B4893" s="17">
        <f>błąd!E4893</f>
        <v>5.3354305517103E-6</v>
      </c>
    </row>
    <row r="4894" spans="1:2" x14ac:dyDescent="0.25">
      <c r="A4894" s="13">
        <f t="shared" si="76"/>
        <v>4892</v>
      </c>
      <c r="B4894" s="17">
        <f>błąd!E4894</f>
        <v>6.3461741274276671E-6</v>
      </c>
    </row>
    <row r="4895" spans="1:2" x14ac:dyDescent="0.25">
      <c r="A4895" s="13">
        <f t="shared" si="76"/>
        <v>4893</v>
      </c>
      <c r="B4895" s="17">
        <f>błąd!E4895</f>
        <v>7.757299509397134E-6</v>
      </c>
    </row>
    <row r="4896" spans="1:2" x14ac:dyDescent="0.25">
      <c r="A4896" s="13">
        <f t="shared" si="76"/>
        <v>4894</v>
      </c>
      <c r="B4896" s="17">
        <f>błąd!E4896</f>
        <v>8.996971769419233E-6</v>
      </c>
    </row>
    <row r="4897" spans="1:2" x14ac:dyDescent="0.25">
      <c r="A4897" s="13">
        <f t="shared" si="76"/>
        <v>4895</v>
      </c>
      <c r="B4897" s="17">
        <f>błąd!E4897</f>
        <v>9.4312066605729014E-6</v>
      </c>
    </row>
    <row r="4898" spans="1:2" x14ac:dyDescent="0.25">
      <c r="A4898" s="13">
        <f t="shared" si="76"/>
        <v>4896</v>
      </c>
      <c r="B4898" s="17">
        <f>błąd!E4898</f>
        <v>1.2760403890884835E-5</v>
      </c>
    </row>
    <row r="4899" spans="1:2" x14ac:dyDescent="0.25">
      <c r="A4899" s="13">
        <f t="shared" si="76"/>
        <v>4897</v>
      </c>
      <c r="B4899" s="17">
        <f>błąd!E4899</f>
        <v>1.4929075479915902E-5</v>
      </c>
    </row>
    <row r="4900" spans="1:2" x14ac:dyDescent="0.25">
      <c r="A4900" s="13">
        <f t="shared" si="76"/>
        <v>4898</v>
      </c>
      <c r="B4900" s="17">
        <f>błąd!E4900</f>
        <v>1.2063790957717999E-5</v>
      </c>
    </row>
    <row r="4901" spans="1:2" x14ac:dyDescent="0.25">
      <c r="A4901" s="13">
        <f t="shared" si="76"/>
        <v>4899</v>
      </c>
      <c r="B4901" s="17">
        <f>błąd!E4901</f>
        <v>1.3399156080229131E-5</v>
      </c>
    </row>
    <row r="4902" spans="1:2" x14ac:dyDescent="0.25">
      <c r="A4902" s="13">
        <f t="shared" si="76"/>
        <v>4900</v>
      </c>
      <c r="B4902" s="17">
        <f>błąd!E4902</f>
        <v>1.5096175258300732E-5</v>
      </c>
    </row>
    <row r="4903" spans="1:2" x14ac:dyDescent="0.25">
      <c r="A4903" s="13">
        <f t="shared" si="76"/>
        <v>4901</v>
      </c>
      <c r="B4903" s="17">
        <f>błąd!E4903</f>
        <v>1.4832156597754732E-5</v>
      </c>
    </row>
    <row r="4904" spans="1:2" x14ac:dyDescent="0.25">
      <c r="A4904" s="13">
        <f t="shared" si="76"/>
        <v>4902</v>
      </c>
      <c r="B4904" s="17">
        <f>błąd!E4904</f>
        <v>1.0319105163365767E-5</v>
      </c>
    </row>
    <row r="4905" spans="1:2" x14ac:dyDescent="0.25">
      <c r="A4905" s="13">
        <f t="shared" si="76"/>
        <v>4903</v>
      </c>
      <c r="B4905" s="17">
        <f>błąd!E4905</f>
        <v>1.2778602473974867E-5</v>
      </c>
    </row>
    <row r="4906" spans="1:2" x14ac:dyDescent="0.25">
      <c r="A4906" s="13">
        <f t="shared" si="76"/>
        <v>4904</v>
      </c>
      <c r="B4906" s="17">
        <f>błąd!E4906</f>
        <v>1.4265549134490131E-5</v>
      </c>
    </row>
    <row r="4907" spans="1:2" x14ac:dyDescent="0.25">
      <c r="A4907" s="13">
        <f t="shared" si="76"/>
        <v>4905</v>
      </c>
      <c r="B4907" s="17">
        <f>błąd!E4907</f>
        <v>1.01893104010546E-5</v>
      </c>
    </row>
    <row r="4908" spans="1:2" x14ac:dyDescent="0.25">
      <c r="A4908" s="13">
        <f t="shared" si="76"/>
        <v>4906</v>
      </c>
      <c r="B4908" s="17">
        <f>błąd!E4908</f>
        <v>7.8132767449126676E-6</v>
      </c>
    </row>
    <row r="4909" spans="1:2" x14ac:dyDescent="0.25">
      <c r="A4909" s="13">
        <f t="shared" si="76"/>
        <v>4907</v>
      </c>
      <c r="B4909" s="17">
        <f>błąd!E4909</f>
        <v>7.3332684870620666E-6</v>
      </c>
    </row>
    <row r="4910" spans="1:2" x14ac:dyDescent="0.25">
      <c r="A4910" s="13">
        <f t="shared" si="76"/>
        <v>4908</v>
      </c>
      <c r="B4910" s="17">
        <f>błąd!E4910</f>
        <v>4.2636727225371666E-6</v>
      </c>
    </row>
    <row r="4911" spans="1:2" x14ac:dyDescent="0.25">
      <c r="A4911" s="13">
        <f t="shared" si="76"/>
        <v>4909</v>
      </c>
      <c r="B4911" s="17">
        <f>błąd!E4911</f>
        <v>4.1589437492352671E-6</v>
      </c>
    </row>
    <row r="4912" spans="1:2" x14ac:dyDescent="0.25">
      <c r="A4912" s="13">
        <f t="shared" si="76"/>
        <v>4910</v>
      </c>
      <c r="B4912" s="17">
        <f>błąd!E4912</f>
        <v>3.1804001530369993E-6</v>
      </c>
    </row>
    <row r="4913" spans="1:2" x14ac:dyDescent="0.25">
      <c r="A4913" s="13">
        <f t="shared" si="76"/>
        <v>4911</v>
      </c>
      <c r="B4913" s="17">
        <f>błąd!E4913</f>
        <v>2.9554849308364667E-6</v>
      </c>
    </row>
    <row r="4914" spans="1:2" x14ac:dyDescent="0.25">
      <c r="A4914" s="13">
        <f t="shared" si="76"/>
        <v>4912</v>
      </c>
      <c r="B4914" s="17">
        <f>błąd!E4914</f>
        <v>3.6532969914257666E-6</v>
      </c>
    </row>
    <row r="4915" spans="1:2" x14ac:dyDescent="0.25">
      <c r="A4915" s="13">
        <f t="shared" si="76"/>
        <v>4913</v>
      </c>
      <c r="B4915" s="17">
        <f>błąd!E4915</f>
        <v>4.2142782372136659E-6</v>
      </c>
    </row>
    <row r="4916" spans="1:2" x14ac:dyDescent="0.25">
      <c r="A4916" s="13">
        <f t="shared" si="76"/>
        <v>4914</v>
      </c>
      <c r="B4916" s="17">
        <f>błąd!E4916</f>
        <v>3.8136196969188335E-6</v>
      </c>
    </row>
    <row r="4917" spans="1:2" x14ac:dyDescent="0.25">
      <c r="A4917" s="13">
        <f t="shared" si="76"/>
        <v>4915</v>
      </c>
      <c r="B4917" s="17">
        <f>błąd!E4917</f>
        <v>3.2303484164194669E-6</v>
      </c>
    </row>
    <row r="4918" spans="1:2" x14ac:dyDescent="0.25">
      <c r="A4918" s="13">
        <f t="shared" si="76"/>
        <v>4916</v>
      </c>
      <c r="B4918" s="17">
        <f>błąd!E4918</f>
        <v>3.4538962358030339E-6</v>
      </c>
    </row>
    <row r="4919" spans="1:2" x14ac:dyDescent="0.25">
      <c r="A4919" s="13">
        <f t="shared" si="76"/>
        <v>4917</v>
      </c>
      <c r="B4919" s="17">
        <f>błąd!E4919</f>
        <v>3.1651948937324669E-6</v>
      </c>
    </row>
    <row r="4920" spans="1:2" x14ac:dyDescent="0.25">
      <c r="A4920" s="13">
        <f t="shared" si="76"/>
        <v>4918</v>
      </c>
      <c r="B4920" s="17">
        <f>błąd!E4920</f>
        <v>2.8763015589367001E-6</v>
      </c>
    </row>
    <row r="4921" spans="1:2" x14ac:dyDescent="0.25">
      <c r="A4921" s="13">
        <f t="shared" si="76"/>
        <v>4919</v>
      </c>
      <c r="B4921" s="17">
        <f>błąd!E4921</f>
        <v>3.1030204521531667E-6</v>
      </c>
    </row>
    <row r="4922" spans="1:2" x14ac:dyDescent="0.25">
      <c r="A4922" s="13">
        <f t="shared" si="76"/>
        <v>4920</v>
      </c>
      <c r="B4922" s="17">
        <f>błąd!E4922</f>
        <v>2.3431755048442334E-6</v>
      </c>
    </row>
    <row r="4923" spans="1:2" x14ac:dyDescent="0.25">
      <c r="A4923" s="13">
        <f t="shared" si="76"/>
        <v>4921</v>
      </c>
      <c r="B4923" s="17">
        <f>błąd!E4923</f>
        <v>2.3057174645375665E-6</v>
      </c>
    </row>
    <row r="4924" spans="1:2" x14ac:dyDescent="0.25">
      <c r="A4924" s="13">
        <f t="shared" si="76"/>
        <v>4922</v>
      </c>
      <c r="B4924" s="17">
        <f>błąd!E4924</f>
        <v>2.0537795397782002E-6</v>
      </c>
    </row>
    <row r="4925" spans="1:2" x14ac:dyDescent="0.25">
      <c r="A4925" s="13">
        <f t="shared" si="76"/>
        <v>4923</v>
      </c>
      <c r="B4925" s="17">
        <f>błąd!E4925</f>
        <v>1.6505907576092998E-6</v>
      </c>
    </row>
    <row r="4926" spans="1:2" x14ac:dyDescent="0.25">
      <c r="A4926" s="13">
        <f t="shared" si="76"/>
        <v>4924</v>
      </c>
      <c r="B4926" s="17">
        <f>błąd!E4926</f>
        <v>1.8843180231504667E-6</v>
      </c>
    </row>
    <row r="4927" spans="1:2" x14ac:dyDescent="0.25">
      <c r="A4927" s="13">
        <f t="shared" si="76"/>
        <v>4925</v>
      </c>
      <c r="B4927" s="17">
        <f>błąd!E4927</f>
        <v>2.0996551114149668E-6</v>
      </c>
    </row>
    <row r="4928" spans="1:2" x14ac:dyDescent="0.25">
      <c r="A4928" s="13">
        <f t="shared" si="76"/>
        <v>4926</v>
      </c>
      <c r="B4928" s="17">
        <f>błąd!E4928</f>
        <v>2.0872635499832334E-6</v>
      </c>
    </row>
    <row r="4929" spans="1:2" x14ac:dyDescent="0.25">
      <c r="A4929" s="13">
        <f t="shared" si="76"/>
        <v>4927</v>
      </c>
      <c r="B4929" s="17">
        <f>błąd!E4929</f>
        <v>1.9322339794764332E-6</v>
      </c>
    </row>
    <row r="4930" spans="1:2" x14ac:dyDescent="0.25">
      <c r="A4930" s="13">
        <f t="shared" si="76"/>
        <v>4928</v>
      </c>
      <c r="B4930" s="17">
        <f>błąd!E4930</f>
        <v>1.9894455151567998E-6</v>
      </c>
    </row>
    <row r="4931" spans="1:2" x14ac:dyDescent="0.25">
      <c r="A4931" s="13">
        <f t="shared" si="76"/>
        <v>4929</v>
      </c>
      <c r="B4931" s="17">
        <f>błąd!E4931</f>
        <v>2.0651231701726333E-6</v>
      </c>
    </row>
    <row r="4932" spans="1:2" x14ac:dyDescent="0.25">
      <c r="A4932" s="13">
        <f t="shared" si="76"/>
        <v>4930</v>
      </c>
      <c r="B4932" s="17">
        <f>błąd!E4932</f>
        <v>2.5414013765590001E-6</v>
      </c>
    </row>
    <row r="4933" spans="1:2" x14ac:dyDescent="0.25">
      <c r="A4933" s="13">
        <f t="shared" ref="A4933:A4996" si="77">A4932+1</f>
        <v>4931</v>
      </c>
      <c r="B4933" s="17">
        <f>błąd!E4933</f>
        <v>2.3244672195621666E-6</v>
      </c>
    </row>
    <row r="4934" spans="1:2" x14ac:dyDescent="0.25">
      <c r="A4934" s="13">
        <f t="shared" si="77"/>
        <v>4932</v>
      </c>
      <c r="B4934" s="17">
        <f>błąd!E4934</f>
        <v>2.2328933046717667E-6</v>
      </c>
    </row>
    <row r="4935" spans="1:2" x14ac:dyDescent="0.25">
      <c r="A4935" s="13">
        <f t="shared" si="77"/>
        <v>4933</v>
      </c>
      <c r="B4935" s="17">
        <f>błąd!E4935</f>
        <v>1.8596906999213666E-6</v>
      </c>
    </row>
    <row r="4936" spans="1:2" x14ac:dyDescent="0.25">
      <c r="A4936" s="13">
        <f t="shared" si="77"/>
        <v>4934</v>
      </c>
      <c r="B4936" s="17">
        <f>błąd!E4936</f>
        <v>1.6978968846567337E-6</v>
      </c>
    </row>
    <row r="4937" spans="1:2" x14ac:dyDescent="0.25">
      <c r="A4937" s="13">
        <f t="shared" si="77"/>
        <v>4935</v>
      </c>
      <c r="B4937" s="17">
        <f>błąd!E4937</f>
        <v>1.7627072356228335E-6</v>
      </c>
    </row>
    <row r="4938" spans="1:2" x14ac:dyDescent="0.25">
      <c r="A4938" s="13">
        <f t="shared" si="77"/>
        <v>4936</v>
      </c>
      <c r="B4938" s="17">
        <f>błąd!E4938</f>
        <v>1.7975077658740665E-6</v>
      </c>
    </row>
    <row r="4939" spans="1:2" x14ac:dyDescent="0.25">
      <c r="A4939" s="13">
        <f t="shared" si="77"/>
        <v>4937</v>
      </c>
      <c r="B4939" s="17">
        <f>błąd!E4939</f>
        <v>1.2658043232313333E-6</v>
      </c>
    </row>
    <row r="4940" spans="1:2" x14ac:dyDescent="0.25">
      <c r="A4940" s="13">
        <f t="shared" si="77"/>
        <v>4938</v>
      </c>
      <c r="B4940" s="17">
        <f>błąd!E4940</f>
        <v>1.2274270652380001E-6</v>
      </c>
    </row>
    <row r="4941" spans="1:2" x14ac:dyDescent="0.25">
      <c r="A4941" s="13">
        <f t="shared" si="77"/>
        <v>4939</v>
      </c>
      <c r="B4941" s="17">
        <f>błąd!E4941</f>
        <v>1.094357404757E-6</v>
      </c>
    </row>
    <row r="4942" spans="1:2" x14ac:dyDescent="0.25">
      <c r="A4942" s="13">
        <f t="shared" si="77"/>
        <v>4940</v>
      </c>
      <c r="B4942" s="17">
        <f>błąd!E4942</f>
        <v>1.2674559372272666E-6</v>
      </c>
    </row>
    <row r="4943" spans="1:2" x14ac:dyDescent="0.25">
      <c r="A4943" s="13">
        <f t="shared" si="77"/>
        <v>4941</v>
      </c>
      <c r="B4943" s="17">
        <f>błąd!E4943</f>
        <v>1.1636959246791999E-6</v>
      </c>
    </row>
    <row r="4944" spans="1:2" x14ac:dyDescent="0.25">
      <c r="A4944" s="13">
        <f t="shared" si="77"/>
        <v>4942</v>
      </c>
      <c r="B4944" s="17">
        <f>błąd!E4944</f>
        <v>1.2124134031272E-6</v>
      </c>
    </row>
    <row r="4945" spans="1:2" x14ac:dyDescent="0.25">
      <c r="A4945" s="13">
        <f t="shared" si="77"/>
        <v>4943</v>
      </c>
      <c r="B4945" s="17">
        <f>błąd!E4945</f>
        <v>1.1680497241146667E-6</v>
      </c>
    </row>
    <row r="4946" spans="1:2" x14ac:dyDescent="0.25">
      <c r="A4946" s="13">
        <f t="shared" si="77"/>
        <v>4944</v>
      </c>
      <c r="B4946" s="17">
        <f>błąd!E4946</f>
        <v>9.7317807168296672E-7</v>
      </c>
    </row>
    <row r="4947" spans="1:2" x14ac:dyDescent="0.25">
      <c r="A4947" s="13">
        <f t="shared" si="77"/>
        <v>4945</v>
      </c>
      <c r="B4947" s="17">
        <f>błąd!E4947</f>
        <v>1.2052233549360001E-6</v>
      </c>
    </row>
    <row r="4948" spans="1:2" x14ac:dyDescent="0.25">
      <c r="A4948" s="13">
        <f t="shared" si="77"/>
        <v>4946</v>
      </c>
      <c r="B4948" s="17">
        <f>błąd!E4948</f>
        <v>1.6079418556816667E-6</v>
      </c>
    </row>
    <row r="4949" spans="1:2" x14ac:dyDescent="0.25">
      <c r="A4949" s="13">
        <f t="shared" si="77"/>
        <v>4947</v>
      </c>
      <c r="B4949" s="17">
        <f>błąd!E4949</f>
        <v>1.8023044854276665E-6</v>
      </c>
    </row>
    <row r="4950" spans="1:2" x14ac:dyDescent="0.25">
      <c r="A4950" s="13">
        <f t="shared" si="77"/>
        <v>4948</v>
      </c>
      <c r="B4950" s="17">
        <f>błąd!E4950</f>
        <v>1.5758632041698E-6</v>
      </c>
    </row>
    <row r="4951" spans="1:2" x14ac:dyDescent="0.25">
      <c r="A4951" s="13">
        <f t="shared" si="77"/>
        <v>4949</v>
      </c>
      <c r="B4951" s="17">
        <f>błąd!E4951</f>
        <v>1.7060875279313335E-6</v>
      </c>
    </row>
    <row r="4952" spans="1:2" x14ac:dyDescent="0.25">
      <c r="A4952" s="13">
        <f t="shared" si="77"/>
        <v>4950</v>
      </c>
      <c r="B4952" s="17">
        <f>błąd!E4952</f>
        <v>1.3922174957229668E-6</v>
      </c>
    </row>
    <row r="4953" spans="1:2" x14ac:dyDescent="0.25">
      <c r="A4953" s="13">
        <f t="shared" si="77"/>
        <v>4951</v>
      </c>
      <c r="B4953" s="17">
        <f>błąd!E4953</f>
        <v>1.3753699822456668E-6</v>
      </c>
    </row>
    <row r="4954" spans="1:2" x14ac:dyDescent="0.25">
      <c r="A4954" s="13">
        <f t="shared" si="77"/>
        <v>4952</v>
      </c>
      <c r="B4954" s="17">
        <f>błąd!E4954</f>
        <v>1.3715577513714336E-6</v>
      </c>
    </row>
    <row r="4955" spans="1:2" x14ac:dyDescent="0.25">
      <c r="A4955" s="13">
        <f t="shared" si="77"/>
        <v>4953</v>
      </c>
      <c r="B4955" s="17">
        <f>błąd!E4955</f>
        <v>1.2695967308596667E-6</v>
      </c>
    </row>
    <row r="4956" spans="1:2" x14ac:dyDescent="0.25">
      <c r="A4956" s="13">
        <f t="shared" si="77"/>
        <v>4954</v>
      </c>
      <c r="B4956" s="17">
        <f>błąd!E4956</f>
        <v>1.2929636173546667E-6</v>
      </c>
    </row>
    <row r="4957" spans="1:2" x14ac:dyDescent="0.25">
      <c r="A4957" s="13">
        <f t="shared" si="77"/>
        <v>4955</v>
      </c>
      <c r="B4957" s="17">
        <f>błąd!E4957</f>
        <v>1.4504071552822334E-6</v>
      </c>
    </row>
    <row r="4958" spans="1:2" x14ac:dyDescent="0.25">
      <c r="A4958" s="13">
        <f t="shared" si="77"/>
        <v>4956</v>
      </c>
      <c r="B4958" s="17">
        <f>błąd!E4958</f>
        <v>1.3024223799776668E-6</v>
      </c>
    </row>
    <row r="4959" spans="1:2" x14ac:dyDescent="0.25">
      <c r="A4959" s="13">
        <f t="shared" si="77"/>
        <v>4957</v>
      </c>
      <c r="B4959" s="17">
        <f>błąd!E4959</f>
        <v>1.3009230192397667E-6</v>
      </c>
    </row>
    <row r="4960" spans="1:2" x14ac:dyDescent="0.25">
      <c r="A4960" s="13">
        <f t="shared" si="77"/>
        <v>4958</v>
      </c>
      <c r="B4960" s="17">
        <f>błąd!E4960</f>
        <v>9.9457359680133331E-7</v>
      </c>
    </row>
    <row r="4961" spans="1:2" x14ac:dyDescent="0.25">
      <c r="A4961" s="13">
        <f t="shared" si="77"/>
        <v>4959</v>
      </c>
      <c r="B4961" s="17">
        <f>błąd!E4961</f>
        <v>8.6496542304943339E-7</v>
      </c>
    </row>
    <row r="4962" spans="1:2" x14ac:dyDescent="0.25">
      <c r="A4962" s="13">
        <f t="shared" si="77"/>
        <v>4960</v>
      </c>
      <c r="B4962" s="17">
        <f>błąd!E4962</f>
        <v>1.0619046434506666E-6</v>
      </c>
    </row>
    <row r="4963" spans="1:2" x14ac:dyDescent="0.25">
      <c r="A4963" s="13">
        <f t="shared" si="77"/>
        <v>4961</v>
      </c>
      <c r="B4963" s="17">
        <f>błąd!E4963</f>
        <v>1.1610856583756666E-6</v>
      </c>
    </row>
    <row r="4964" spans="1:2" x14ac:dyDescent="0.25">
      <c r="A4964" s="13">
        <f t="shared" si="77"/>
        <v>4962</v>
      </c>
      <c r="B4964" s="17">
        <f>błąd!E4964</f>
        <v>1.1066055946960001E-6</v>
      </c>
    </row>
    <row r="4965" spans="1:2" x14ac:dyDescent="0.25">
      <c r="A4965" s="13">
        <f t="shared" si="77"/>
        <v>4963</v>
      </c>
      <c r="B4965" s="17">
        <f>błąd!E4965</f>
        <v>9.9295208205766673E-7</v>
      </c>
    </row>
    <row r="4966" spans="1:2" x14ac:dyDescent="0.25">
      <c r="A4966" s="13">
        <f t="shared" si="77"/>
        <v>4964</v>
      </c>
      <c r="B4966" s="17">
        <f>błąd!E4966</f>
        <v>9.0341073161100009E-7</v>
      </c>
    </row>
    <row r="4967" spans="1:2" x14ac:dyDescent="0.25">
      <c r="A4967" s="13">
        <f t="shared" si="77"/>
        <v>4965</v>
      </c>
      <c r="B4967" s="17">
        <f>błąd!E4967</f>
        <v>9.3178407748200004E-7</v>
      </c>
    </row>
    <row r="4968" spans="1:2" x14ac:dyDescent="0.25">
      <c r="A4968" s="13">
        <f t="shared" si="77"/>
        <v>4966</v>
      </c>
      <c r="B4968" s="17">
        <f>błąd!E4968</f>
        <v>8.4765635770033343E-7</v>
      </c>
    </row>
    <row r="4969" spans="1:2" x14ac:dyDescent="0.25">
      <c r="A4969" s="13">
        <f t="shared" si="77"/>
        <v>4967</v>
      </c>
      <c r="B4969" s="17">
        <f>błąd!E4969</f>
        <v>1.0295350172383332E-6</v>
      </c>
    </row>
    <row r="4970" spans="1:2" x14ac:dyDescent="0.25">
      <c r="A4970" s="13">
        <f t="shared" si="77"/>
        <v>4968</v>
      </c>
      <c r="B4970" s="17">
        <f>błąd!E4970</f>
        <v>8.7082140904866664E-7</v>
      </c>
    </row>
    <row r="4971" spans="1:2" x14ac:dyDescent="0.25">
      <c r="A4971" s="13">
        <f t="shared" si="77"/>
        <v>4969</v>
      </c>
      <c r="B4971" s="17">
        <f>błąd!E4971</f>
        <v>7.1416700226033338E-7</v>
      </c>
    </row>
    <row r="4972" spans="1:2" x14ac:dyDescent="0.25">
      <c r="A4972" s="13">
        <f t="shared" si="77"/>
        <v>4970</v>
      </c>
      <c r="B4972" s="17">
        <f>błąd!E4972</f>
        <v>7.9013704709233336E-7</v>
      </c>
    </row>
    <row r="4973" spans="1:2" x14ac:dyDescent="0.25">
      <c r="A4973" s="13">
        <f t="shared" si="77"/>
        <v>4971</v>
      </c>
      <c r="B4973" s="17">
        <f>błąd!E4973</f>
        <v>6.6629531270266668E-7</v>
      </c>
    </row>
    <row r="4974" spans="1:2" x14ac:dyDescent="0.25">
      <c r="A4974" s="13">
        <f t="shared" si="77"/>
        <v>4972</v>
      </c>
      <c r="B4974" s="17">
        <f>błąd!E4974</f>
        <v>7.8517492559000007E-7</v>
      </c>
    </row>
    <row r="4975" spans="1:2" x14ac:dyDescent="0.25">
      <c r="A4975" s="13">
        <f t="shared" si="77"/>
        <v>4973</v>
      </c>
      <c r="B4975" s="17">
        <f>błąd!E4975</f>
        <v>8.1924765762220002E-7</v>
      </c>
    </row>
    <row r="4976" spans="1:2" x14ac:dyDescent="0.25">
      <c r="A4976" s="13">
        <f t="shared" si="77"/>
        <v>4974</v>
      </c>
      <c r="B4976" s="17">
        <f>błąd!E4976</f>
        <v>8.5472579540766682E-7</v>
      </c>
    </row>
    <row r="4977" spans="1:2" x14ac:dyDescent="0.25">
      <c r="A4977" s="13">
        <f t="shared" si="77"/>
        <v>4975</v>
      </c>
      <c r="B4977" s="17">
        <f>błąd!E4977</f>
        <v>1.0096538889980334E-6</v>
      </c>
    </row>
    <row r="4978" spans="1:2" x14ac:dyDescent="0.25">
      <c r="A4978" s="13">
        <f t="shared" si="77"/>
        <v>4976</v>
      </c>
      <c r="B4978" s="17">
        <f>błąd!E4978</f>
        <v>1.8155828081725001E-6</v>
      </c>
    </row>
    <row r="4979" spans="1:2" x14ac:dyDescent="0.25">
      <c r="A4979" s="13">
        <f t="shared" si="77"/>
        <v>4977</v>
      </c>
      <c r="B4979" s="17">
        <f>błąd!E4979</f>
        <v>1.9465797057859332E-6</v>
      </c>
    </row>
    <row r="4980" spans="1:2" x14ac:dyDescent="0.25">
      <c r="A4980" s="13">
        <f t="shared" si="77"/>
        <v>4978</v>
      </c>
      <c r="B4980" s="17">
        <f>błąd!E4980</f>
        <v>2.5114109091681999E-6</v>
      </c>
    </row>
    <row r="4981" spans="1:2" x14ac:dyDescent="0.25">
      <c r="A4981" s="13">
        <f t="shared" si="77"/>
        <v>4979</v>
      </c>
      <c r="B4981" s="17">
        <f>błąd!E4981</f>
        <v>2.5845138771785328E-6</v>
      </c>
    </row>
    <row r="4982" spans="1:2" x14ac:dyDescent="0.25">
      <c r="A4982" s="13">
        <f t="shared" si="77"/>
        <v>4980</v>
      </c>
      <c r="B4982" s="17">
        <f>błąd!E4982</f>
        <v>1.7773688818468E-6</v>
      </c>
    </row>
    <row r="4983" spans="1:2" x14ac:dyDescent="0.25">
      <c r="A4983" s="13">
        <f t="shared" si="77"/>
        <v>4981</v>
      </c>
      <c r="B4983" s="17">
        <f>błąd!E4983</f>
        <v>1.3660037134798003E-6</v>
      </c>
    </row>
    <row r="4984" spans="1:2" x14ac:dyDescent="0.25">
      <c r="A4984" s="13">
        <f t="shared" si="77"/>
        <v>4982</v>
      </c>
      <c r="B4984" s="17">
        <f>błąd!E4984</f>
        <v>9.4737190011390015E-7</v>
      </c>
    </row>
    <row r="4985" spans="1:2" x14ac:dyDescent="0.25">
      <c r="A4985" s="13">
        <f t="shared" si="77"/>
        <v>4983</v>
      </c>
      <c r="B4985" s="17">
        <f>błąd!E4985</f>
        <v>9.8488583373549994E-7</v>
      </c>
    </row>
    <row r="4986" spans="1:2" x14ac:dyDescent="0.25">
      <c r="A4986" s="13">
        <f t="shared" si="77"/>
        <v>4984</v>
      </c>
      <c r="B4986" s="17">
        <f>błąd!E4986</f>
        <v>5.0336356657833334E-7</v>
      </c>
    </row>
    <row r="4987" spans="1:2" x14ac:dyDescent="0.25">
      <c r="A4987" s="13">
        <f t="shared" si="77"/>
        <v>4985</v>
      </c>
      <c r="B4987" s="17">
        <f>błąd!E4987</f>
        <v>5.4991663747660005E-7</v>
      </c>
    </row>
    <row r="4988" spans="1:2" x14ac:dyDescent="0.25">
      <c r="A4988" s="13">
        <f t="shared" si="77"/>
        <v>4986</v>
      </c>
      <c r="B4988" s="17">
        <f>błąd!E4988</f>
        <v>4.6785671394423336E-7</v>
      </c>
    </row>
    <row r="4989" spans="1:2" x14ac:dyDescent="0.25">
      <c r="A4989" s="13">
        <f t="shared" si="77"/>
        <v>4987</v>
      </c>
      <c r="B4989" s="17">
        <f>błąd!E4989</f>
        <v>4.4939587952146659E-7</v>
      </c>
    </row>
    <row r="4990" spans="1:2" x14ac:dyDescent="0.25">
      <c r="A4990" s="13">
        <f t="shared" si="77"/>
        <v>4988</v>
      </c>
      <c r="B4990" s="17">
        <f>błąd!E4990</f>
        <v>4.033895204430333E-7</v>
      </c>
    </row>
    <row r="4991" spans="1:2" x14ac:dyDescent="0.25">
      <c r="A4991" s="13">
        <f t="shared" si="77"/>
        <v>4989</v>
      </c>
      <c r="B4991" s="17">
        <f>błąd!E4991</f>
        <v>4.0254062762413332E-7</v>
      </c>
    </row>
    <row r="4992" spans="1:2" x14ac:dyDescent="0.25">
      <c r="A4992" s="13">
        <f t="shared" si="77"/>
        <v>4990</v>
      </c>
      <c r="B4992" s="17">
        <f>błąd!E4992</f>
        <v>3.7630859049276669E-7</v>
      </c>
    </row>
    <row r="4993" spans="1:2" x14ac:dyDescent="0.25">
      <c r="A4993" s="13">
        <f t="shared" si="77"/>
        <v>4991</v>
      </c>
      <c r="B4993" s="17">
        <f>błąd!E4993</f>
        <v>3.1290790143760001E-7</v>
      </c>
    </row>
    <row r="4994" spans="1:2" x14ac:dyDescent="0.25">
      <c r="A4994" s="13">
        <f t="shared" si="77"/>
        <v>4992</v>
      </c>
      <c r="B4994" s="17">
        <f>błąd!E4994</f>
        <v>2.8676438913343331E-7</v>
      </c>
    </row>
    <row r="4995" spans="1:2" x14ac:dyDescent="0.25">
      <c r="A4995" s="13">
        <f t="shared" si="77"/>
        <v>4993</v>
      </c>
      <c r="B4995" s="17">
        <f>błąd!E4995</f>
        <v>2.4826683603453337E-7</v>
      </c>
    </row>
    <row r="4996" spans="1:2" x14ac:dyDescent="0.25">
      <c r="A4996" s="13">
        <f t="shared" si="77"/>
        <v>4994</v>
      </c>
      <c r="B4996" s="17">
        <f>błąd!E4996</f>
        <v>2.5317557637233333E-7</v>
      </c>
    </row>
    <row r="4997" spans="1:2" x14ac:dyDescent="0.25">
      <c r="A4997" s="13">
        <f t="shared" ref="A4997:A5002" si="78">A4996+1</f>
        <v>4995</v>
      </c>
      <c r="B4997" s="17">
        <f>błąd!E4997</f>
        <v>2.8121209719846665E-7</v>
      </c>
    </row>
    <row r="4998" spans="1:2" x14ac:dyDescent="0.25">
      <c r="A4998" s="13">
        <f t="shared" si="78"/>
        <v>4996</v>
      </c>
      <c r="B4998" s="17">
        <f>błąd!E4998</f>
        <v>2.258389188453333E-7</v>
      </c>
    </row>
    <row r="4999" spans="1:2" x14ac:dyDescent="0.25">
      <c r="A4999" s="13">
        <f t="shared" si="78"/>
        <v>4997</v>
      </c>
      <c r="B4999" s="17">
        <f>błąd!E4999</f>
        <v>2.4486065262180002E-7</v>
      </c>
    </row>
    <row r="5000" spans="1:2" x14ac:dyDescent="0.25">
      <c r="A5000" s="13">
        <f t="shared" si="78"/>
        <v>4998</v>
      </c>
      <c r="B5000" s="17">
        <f>błąd!E5000</f>
        <v>2.654336631305E-7</v>
      </c>
    </row>
    <row r="5001" spans="1:2" x14ac:dyDescent="0.25">
      <c r="A5001" s="13">
        <f t="shared" si="78"/>
        <v>4999</v>
      </c>
      <c r="B5001" s="17">
        <f>błąd!E5001</f>
        <v>2.6300910771163337E-7</v>
      </c>
    </row>
    <row r="5002" spans="1:2" ht="15.75" thickBot="1" x14ac:dyDescent="0.3">
      <c r="A5002" s="14">
        <f t="shared" si="78"/>
        <v>5000</v>
      </c>
      <c r="B5002" s="18">
        <f>błąd!E5002</f>
        <v>2.5776376074179999E-7</v>
      </c>
    </row>
    <row r="5003" spans="1: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0"/>
  <dimension ref="D1:N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7.4961101894900005E-5</v>
      </c>
      <c r="F3" s="36">
        <v>1.01649212107E-4</v>
      </c>
      <c r="G3" s="36">
        <v>5.0847807571599998E-6</v>
      </c>
      <c r="H3" s="47">
        <f>AVERAGE(E3:G3)</f>
        <v>6.0565031586353332E-5</v>
      </c>
      <c r="M3" s="2"/>
      <c r="N3" s="2"/>
    </row>
    <row r="4" spans="4:14" x14ac:dyDescent="0.25">
      <c r="D4" s="32" t="s">
        <v>2</v>
      </c>
      <c r="E4" s="40">
        <v>5.2753183326599996E-4</v>
      </c>
      <c r="F4" s="41">
        <v>1.36858653987E-3</v>
      </c>
      <c r="G4" s="41">
        <v>3.0450440661299999E-5</v>
      </c>
      <c r="H4" s="45">
        <f>AVERAGE(E4:G4)</f>
        <v>6.4218960459909999E-4</v>
      </c>
      <c r="L4" s="1"/>
      <c r="M4" s="2"/>
      <c r="N4" s="2"/>
    </row>
    <row r="5" spans="4:14" x14ac:dyDescent="0.25">
      <c r="D5" s="20" t="s">
        <v>3</v>
      </c>
      <c r="E5" s="40">
        <v>5.5334908618300004E-4</v>
      </c>
      <c r="F5" s="41">
        <v>2.1060268174000001E-3</v>
      </c>
      <c r="G5" s="41">
        <v>1.6028290336999999E-4</v>
      </c>
      <c r="H5" s="45">
        <f t="shared" ref="H5:H22" si="0">AVERAGE(E5:G5)</f>
        <v>9.3988626898433342E-4</v>
      </c>
      <c r="M5" s="2"/>
      <c r="N5" s="2"/>
    </row>
    <row r="6" spans="4:14" x14ac:dyDescent="0.25">
      <c r="D6" s="20" t="s">
        <v>4</v>
      </c>
      <c r="E6" s="40">
        <v>5.1981604605100002E-4</v>
      </c>
      <c r="F6" s="41">
        <v>6.1743565218699999E-4</v>
      </c>
      <c r="G6" s="41">
        <v>4.7556692001500004E-6</v>
      </c>
      <c r="H6" s="45">
        <f t="shared" si="0"/>
        <v>3.8066912247938339E-4</v>
      </c>
      <c r="M6" s="2"/>
      <c r="N6" s="2"/>
    </row>
    <row r="7" spans="4:14" x14ac:dyDescent="0.25">
      <c r="D7" s="20" t="s">
        <v>5</v>
      </c>
      <c r="E7" s="40">
        <v>2.6251987584600001E-4</v>
      </c>
      <c r="F7" s="41">
        <v>7.0174663981799996E-4</v>
      </c>
      <c r="G7" s="41">
        <v>2.8008883911499999E-6</v>
      </c>
      <c r="H7" s="45">
        <f t="shared" si="0"/>
        <v>3.2235580135171667E-4</v>
      </c>
      <c r="M7" s="2"/>
      <c r="N7" s="2"/>
    </row>
    <row r="8" spans="4:14" x14ac:dyDescent="0.25">
      <c r="D8" s="20" t="s">
        <v>6</v>
      </c>
      <c r="E8" s="40">
        <v>5.4396960763499998E-4</v>
      </c>
      <c r="F8" s="41">
        <v>4.0175680847900002E-4</v>
      </c>
      <c r="G8" s="41">
        <v>5.1995835632999997E-5</v>
      </c>
      <c r="H8" s="45">
        <f t="shared" si="0"/>
        <v>3.3257408391566671E-4</v>
      </c>
      <c r="M8" s="2"/>
      <c r="N8" s="2"/>
    </row>
    <row r="9" spans="4:14" x14ac:dyDescent="0.25">
      <c r="D9" s="20" t="s">
        <v>7</v>
      </c>
      <c r="E9" s="40">
        <v>1.75526233713E-4</v>
      </c>
      <c r="F9" s="41">
        <v>3.4454504890199999E-4</v>
      </c>
      <c r="G9" s="41">
        <v>3.2069744955999998E-5</v>
      </c>
      <c r="H9" s="45">
        <f t="shared" si="0"/>
        <v>1.8404700919033332E-4</v>
      </c>
      <c r="M9" s="2"/>
      <c r="N9" s="2"/>
    </row>
    <row r="10" spans="4:14" x14ac:dyDescent="0.25">
      <c r="D10" s="20" t="s">
        <v>8</v>
      </c>
      <c r="E10" s="40">
        <v>0.99997658839699999</v>
      </c>
      <c r="F10" s="41">
        <v>0.99956226986100005</v>
      </c>
      <c r="G10" s="39">
        <v>1.00012004378</v>
      </c>
      <c r="H10" s="45">
        <f t="shared" si="0"/>
        <v>0.99988630067933337</v>
      </c>
    </row>
    <row r="11" spans="4:14" x14ac:dyDescent="0.25">
      <c r="D11" s="20" t="s">
        <v>9</v>
      </c>
      <c r="E11" s="40">
        <v>1.5042515986899999E-4</v>
      </c>
      <c r="F11" s="41">
        <v>1.01185915713E-4</v>
      </c>
      <c r="G11" s="41">
        <v>1.8463533787399999E-5</v>
      </c>
      <c r="H11" s="45">
        <f t="shared" si="0"/>
        <v>9.0024869789799989E-5</v>
      </c>
      <c r="M11" s="2"/>
      <c r="N11" s="2"/>
    </row>
    <row r="12" spans="4:14" x14ac:dyDescent="0.25">
      <c r="D12" s="20" t="s">
        <v>10</v>
      </c>
      <c r="E12" s="40">
        <v>3.8823327945400001E-4</v>
      </c>
      <c r="F12" s="41">
        <v>1.2124139756E-3</v>
      </c>
      <c r="G12" s="41">
        <v>5.0556606163800003E-5</v>
      </c>
      <c r="H12" s="45">
        <f t="shared" si="0"/>
        <v>5.5040128707260002E-4</v>
      </c>
      <c r="M12" s="2"/>
      <c r="N12" s="2"/>
    </row>
    <row r="13" spans="4:14" x14ac:dyDescent="0.25">
      <c r="D13" s="20" t="s">
        <v>11</v>
      </c>
      <c r="E13" s="40">
        <v>6.0154979723599998E-5</v>
      </c>
      <c r="F13" s="41">
        <v>2.6854433869399999E-4</v>
      </c>
      <c r="G13" s="41">
        <v>5.71219355683E-5</v>
      </c>
      <c r="H13" s="45">
        <f t="shared" si="0"/>
        <v>1.2860708466196668E-4</v>
      </c>
      <c r="M13" s="2"/>
      <c r="N13" s="2"/>
    </row>
    <row r="14" spans="4:14" x14ac:dyDescent="0.25">
      <c r="D14" s="20" t="s">
        <v>12</v>
      </c>
      <c r="E14" s="40">
        <v>4.2952644468400002E-4</v>
      </c>
      <c r="F14" s="41">
        <v>3.8452276712900001E-4</v>
      </c>
      <c r="G14" s="41">
        <v>2.65650329182E-5</v>
      </c>
      <c r="H14" s="45">
        <f t="shared" si="0"/>
        <v>2.8020474824373335E-4</v>
      </c>
      <c r="M14" s="2"/>
      <c r="N14" s="2"/>
    </row>
    <row r="15" spans="4:14" x14ac:dyDescent="0.25">
      <c r="D15" s="20" t="s">
        <v>13</v>
      </c>
      <c r="E15" s="40">
        <v>5.1557489462299997E-5</v>
      </c>
      <c r="F15" s="41">
        <v>3.4094196571999999E-4</v>
      </c>
      <c r="G15" s="41">
        <v>8.1652235773699999E-5</v>
      </c>
      <c r="H15" s="45">
        <f t="shared" si="0"/>
        <v>1.5805056365200001E-4</v>
      </c>
      <c r="M15" s="2"/>
      <c r="N15" s="2"/>
    </row>
    <row r="16" spans="4:14" x14ac:dyDescent="0.25">
      <c r="D16" s="20" t="s">
        <v>14</v>
      </c>
      <c r="E16" s="40">
        <v>8.3571572720800008E-6</v>
      </c>
      <c r="F16" s="41">
        <v>1.9149721354E-4</v>
      </c>
      <c r="G16" s="41">
        <v>2.70230718551E-5</v>
      </c>
      <c r="H16" s="45">
        <f t="shared" si="0"/>
        <v>7.5625814222393334E-5</v>
      </c>
      <c r="M16" s="2"/>
      <c r="N16" s="2"/>
    </row>
    <row r="17" spans="4:14" x14ac:dyDescent="0.25">
      <c r="D17" s="20" t="s">
        <v>15</v>
      </c>
      <c r="E17" s="40">
        <v>7.0975412112399998E-4</v>
      </c>
      <c r="F17" s="41">
        <v>4.8841689944900002E-5</v>
      </c>
      <c r="G17" s="41">
        <v>7.3017320136200002E-5</v>
      </c>
      <c r="H17" s="45">
        <f t="shared" si="0"/>
        <v>2.7720437706836668E-4</v>
      </c>
      <c r="M17" s="2"/>
      <c r="N17" s="2"/>
    </row>
    <row r="18" spans="4:14" x14ac:dyDescent="0.25">
      <c r="D18" s="20" t="s">
        <v>16</v>
      </c>
      <c r="E18" s="40">
        <v>3.3051971615400002E-4</v>
      </c>
      <c r="F18" s="41">
        <v>2.6328173170699998E-4</v>
      </c>
      <c r="G18" s="41">
        <v>4.6423541774499997E-5</v>
      </c>
      <c r="H18" s="45">
        <f t="shared" si="0"/>
        <v>2.1340832987849998E-4</v>
      </c>
      <c r="M18" s="2"/>
      <c r="N18" s="2"/>
    </row>
    <row r="19" spans="4:14" x14ac:dyDescent="0.25">
      <c r="D19" s="20" t="s">
        <v>17</v>
      </c>
      <c r="E19" s="40">
        <v>2.5656381468300001E-4</v>
      </c>
      <c r="F19" s="41">
        <v>4.0513451958200001E-4</v>
      </c>
      <c r="G19" s="41">
        <v>9.3482969189600005E-5</v>
      </c>
      <c r="H19" s="45">
        <f t="shared" si="0"/>
        <v>2.5172710115153337E-4</v>
      </c>
      <c r="M19" s="2"/>
      <c r="N19" s="2"/>
    </row>
    <row r="20" spans="4:14" x14ac:dyDescent="0.25">
      <c r="D20" s="20" t="s">
        <v>18</v>
      </c>
      <c r="E20" s="40">
        <v>4.2245843641900002E-4</v>
      </c>
      <c r="F20" s="41">
        <v>9.7068222223900004E-4</v>
      </c>
      <c r="G20" s="41">
        <v>7.4072182240699993E-5</v>
      </c>
      <c r="H20" s="45">
        <f t="shared" si="0"/>
        <v>4.8907094696623338E-4</v>
      </c>
      <c r="M20" s="2"/>
      <c r="N20" s="2"/>
    </row>
    <row r="21" spans="4:14" x14ac:dyDescent="0.25">
      <c r="D21" s="20" t="s">
        <v>19</v>
      </c>
      <c r="E21" s="40">
        <v>1.9281210633999999E-5</v>
      </c>
      <c r="F21" s="41">
        <v>1.42068620808E-4</v>
      </c>
      <c r="G21" s="41">
        <v>5.3725575198599998E-5</v>
      </c>
      <c r="H21" s="45">
        <f t="shared" si="0"/>
        <v>7.1691802213533329E-5</v>
      </c>
      <c r="M21" s="2"/>
      <c r="N21" s="2"/>
    </row>
    <row r="22" spans="4:14" ht="15.75" thickBot="1" x14ac:dyDescent="0.3">
      <c r="D22" s="21" t="s">
        <v>20</v>
      </c>
      <c r="E22" s="42">
        <v>2.23918462713E-4</v>
      </c>
      <c r="F22" s="43">
        <v>3.0649549464499998E-4</v>
      </c>
      <c r="G22" s="44">
        <v>1.25702306823E-4</v>
      </c>
      <c r="H22" s="46">
        <f t="shared" si="0"/>
        <v>2.1870542139366665E-4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1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3.1644438877199998E-6</v>
      </c>
      <c r="F3" s="36">
        <v>2.7389920036699998E-4</v>
      </c>
      <c r="G3" s="36">
        <v>1.1627773703600001E-4</v>
      </c>
      <c r="H3" s="47">
        <f>AVERAGE(E3:G3)</f>
        <v>1.3111379376357332E-4</v>
      </c>
      <c r="M3" s="2"/>
      <c r="N3" s="2"/>
    </row>
    <row r="4" spans="4:15" x14ac:dyDescent="0.25">
      <c r="D4" s="32" t="s">
        <v>2</v>
      </c>
      <c r="E4" s="40">
        <v>2.1398116681E-4</v>
      </c>
      <c r="F4" s="41">
        <v>1.7988953720999999E-5</v>
      </c>
      <c r="G4" s="39">
        <v>2.62862464904E-4</v>
      </c>
      <c r="H4" s="45">
        <f>AVERAGE(E4:G4)</f>
        <v>1.64944195145E-4</v>
      </c>
      <c r="L4" s="1"/>
      <c r="M4" s="2"/>
      <c r="N4" s="2"/>
    </row>
    <row r="5" spans="4:15" x14ac:dyDescent="0.25">
      <c r="D5" s="20" t="s">
        <v>3</v>
      </c>
      <c r="E5" s="40">
        <v>6.6920705870800005E-5</v>
      </c>
      <c r="F5" s="41">
        <v>3.83332679824E-4</v>
      </c>
      <c r="G5" s="39">
        <v>1.14613286117E-4</v>
      </c>
      <c r="H5" s="45">
        <f t="shared" ref="H5:H22" si="0">AVERAGE(E5:G5)</f>
        <v>1.8828889060393334E-4</v>
      </c>
      <c r="M5" s="2"/>
      <c r="N5" s="2"/>
    </row>
    <row r="6" spans="4:15" x14ac:dyDescent="0.25">
      <c r="D6" s="20" t="s">
        <v>4</v>
      </c>
      <c r="E6" s="40">
        <v>6.7852596001000002E-4</v>
      </c>
      <c r="F6" s="41">
        <v>9.7172054663699996E-5</v>
      </c>
      <c r="G6" s="41">
        <v>9.5723903993900005E-5</v>
      </c>
      <c r="H6" s="45">
        <f t="shared" si="0"/>
        <v>2.904739728892E-4</v>
      </c>
      <c r="M6" s="2"/>
      <c r="N6" s="2"/>
    </row>
    <row r="7" spans="4:15" x14ac:dyDescent="0.25">
      <c r="D7" s="20" t="s">
        <v>5</v>
      </c>
      <c r="E7" s="40">
        <v>2.8093827424800001E-4</v>
      </c>
      <c r="F7" s="41">
        <v>3.3663218864199998E-4</v>
      </c>
      <c r="G7" s="39">
        <v>2.07129766454E-4</v>
      </c>
      <c r="H7" s="45">
        <f t="shared" si="0"/>
        <v>2.7490007644800002E-4</v>
      </c>
      <c r="M7" s="2"/>
      <c r="N7" s="2"/>
    </row>
    <row r="8" spans="4:15" x14ac:dyDescent="0.25">
      <c r="D8" s="20" t="s">
        <v>6</v>
      </c>
      <c r="E8" s="40">
        <v>1.02783680597E-4</v>
      </c>
      <c r="F8" s="41">
        <v>1.54864450358E-4</v>
      </c>
      <c r="G8" s="39">
        <v>1.6241439059299999E-4</v>
      </c>
      <c r="H8" s="45">
        <f t="shared" si="0"/>
        <v>1.4002084051600001E-4</v>
      </c>
      <c r="M8" s="2"/>
      <c r="N8" s="2"/>
    </row>
    <row r="9" spans="4:15" x14ac:dyDescent="0.25">
      <c r="D9" s="20" t="s">
        <v>7</v>
      </c>
      <c r="E9" s="40">
        <v>1.89531253233E-4</v>
      </c>
      <c r="F9" s="41">
        <v>5.4605746596199996E-4</v>
      </c>
      <c r="G9" s="41">
        <v>8.3292341342299994E-5</v>
      </c>
      <c r="H9" s="45">
        <f t="shared" si="0"/>
        <v>2.7296035351243329E-4</v>
      </c>
      <c r="M9" s="2"/>
      <c r="N9" s="2"/>
    </row>
    <row r="10" spans="4:15" x14ac:dyDescent="0.25">
      <c r="D10" s="20" t="s">
        <v>8</v>
      </c>
      <c r="E10" s="40">
        <v>1.49292850563E-4</v>
      </c>
      <c r="F10" s="41">
        <v>8.17848891055E-4</v>
      </c>
      <c r="G10" s="39">
        <v>4.0516337833099999E-4</v>
      </c>
      <c r="H10" s="45">
        <f t="shared" si="0"/>
        <v>4.57435039983E-4</v>
      </c>
      <c r="M10" s="2"/>
      <c r="N10" s="2"/>
      <c r="O10" s="2"/>
    </row>
    <row r="11" spans="4:15" x14ac:dyDescent="0.25">
      <c r="D11" s="20" t="s">
        <v>9</v>
      </c>
      <c r="E11" s="40">
        <v>0.99999798383100003</v>
      </c>
      <c r="F11" s="41">
        <v>1.0003368339200001</v>
      </c>
      <c r="G11" s="39">
        <v>0.99987360910400003</v>
      </c>
      <c r="H11" s="45">
        <f t="shared" si="0"/>
        <v>1.0000694756183333</v>
      </c>
    </row>
    <row r="12" spans="4:15" x14ac:dyDescent="0.25">
      <c r="D12" s="20" t="s">
        <v>10</v>
      </c>
      <c r="E12" s="40">
        <v>1.4224073396E-4</v>
      </c>
      <c r="F12" s="41">
        <v>8.9740505461200003E-4</v>
      </c>
      <c r="G12" s="39">
        <v>1.5709377876699999E-4</v>
      </c>
      <c r="H12" s="45">
        <f t="shared" si="0"/>
        <v>3.9891318911300003E-4</v>
      </c>
      <c r="M12" s="2"/>
      <c r="N12" s="2"/>
    </row>
    <row r="13" spans="4:15" x14ac:dyDescent="0.25">
      <c r="D13" s="20" t="s">
        <v>11</v>
      </c>
      <c r="E13" s="40">
        <v>3.8188947615099998E-4</v>
      </c>
      <c r="F13" s="41">
        <v>4.34070436681E-4</v>
      </c>
      <c r="G13" s="41">
        <v>6.45780804451E-7</v>
      </c>
      <c r="H13" s="45">
        <f t="shared" si="0"/>
        <v>2.72201897878817E-4</v>
      </c>
      <c r="M13" s="2"/>
      <c r="N13" s="2"/>
    </row>
    <row r="14" spans="4:15" x14ac:dyDescent="0.25">
      <c r="D14" s="20" t="s">
        <v>12</v>
      </c>
      <c r="E14" s="40">
        <v>4.0124008590199999E-6</v>
      </c>
      <c r="F14" s="41">
        <v>2.6214575627100001E-4</v>
      </c>
      <c r="G14" s="41">
        <v>9.4965140868100004E-5</v>
      </c>
      <c r="H14" s="45">
        <f t="shared" si="0"/>
        <v>1.2037443266604E-4</v>
      </c>
      <c r="M14" s="2"/>
      <c r="N14" s="2"/>
    </row>
    <row r="15" spans="4:15" x14ac:dyDescent="0.25">
      <c r="D15" s="20" t="s">
        <v>13</v>
      </c>
      <c r="E15" s="40">
        <v>2.1199018078800001E-5</v>
      </c>
      <c r="F15" s="41">
        <v>4.36816323216E-4</v>
      </c>
      <c r="G15" s="41">
        <v>1.7890091347999999E-5</v>
      </c>
      <c r="H15" s="45">
        <f t="shared" si="0"/>
        <v>1.5863514421426668E-4</v>
      </c>
      <c r="M15" s="2"/>
      <c r="N15" s="2"/>
    </row>
    <row r="16" spans="4:15" x14ac:dyDescent="0.25">
      <c r="D16" s="20" t="s">
        <v>14</v>
      </c>
      <c r="E16" s="40">
        <v>2.8184867859999999E-4</v>
      </c>
      <c r="F16" s="41">
        <v>3.2917969602899998E-4</v>
      </c>
      <c r="G16" s="39">
        <v>1.3031403861900001E-4</v>
      </c>
      <c r="H16" s="45">
        <f t="shared" si="0"/>
        <v>2.4711413774933331E-4</v>
      </c>
      <c r="M16" s="2"/>
      <c r="N16" s="2"/>
    </row>
    <row r="17" spans="4:14" x14ac:dyDescent="0.25">
      <c r="D17" s="20" t="s">
        <v>15</v>
      </c>
      <c r="E17" s="40">
        <v>4.1423205018700001E-5</v>
      </c>
      <c r="F17" s="41">
        <v>2.4710091429100001E-5</v>
      </c>
      <c r="G17" s="39">
        <v>2.8737785173599999E-4</v>
      </c>
      <c r="H17" s="45">
        <f t="shared" si="0"/>
        <v>1.178370493946E-4</v>
      </c>
      <c r="M17" s="2"/>
      <c r="N17" s="2"/>
    </row>
    <row r="18" spans="4:14" x14ac:dyDescent="0.25">
      <c r="D18" s="20" t="s">
        <v>16</v>
      </c>
      <c r="E18" s="40">
        <v>5.1398548268699997E-5</v>
      </c>
      <c r="F18" s="41">
        <v>1.5806122188299999E-4</v>
      </c>
      <c r="G18" s="39">
        <v>2.46904968627E-4</v>
      </c>
      <c r="H18" s="45">
        <f t="shared" si="0"/>
        <v>1.521215795929E-4</v>
      </c>
      <c r="M18" s="2"/>
      <c r="N18" s="2"/>
    </row>
    <row r="19" spans="4:14" x14ac:dyDescent="0.25">
      <c r="D19" s="20" t="s">
        <v>17</v>
      </c>
      <c r="E19" s="40">
        <v>5.63778110151E-5</v>
      </c>
      <c r="F19" s="41">
        <v>6.3803801506800002E-5</v>
      </c>
      <c r="G19" s="39">
        <v>1.2602869263599999E-4</v>
      </c>
      <c r="H19" s="45">
        <f t="shared" si="0"/>
        <v>8.2070101719299994E-5</v>
      </c>
      <c r="M19" s="2"/>
      <c r="N19" s="2"/>
    </row>
    <row r="20" spans="4:14" x14ac:dyDescent="0.25">
      <c r="D20" s="20" t="s">
        <v>18</v>
      </c>
      <c r="E20" s="40">
        <v>7.9259428898299995E-5</v>
      </c>
      <c r="F20" s="41">
        <v>4.5351005491400001E-4</v>
      </c>
      <c r="G20" s="39">
        <v>1.12434417782E-4</v>
      </c>
      <c r="H20" s="45">
        <f t="shared" si="0"/>
        <v>2.150679671981E-4</v>
      </c>
      <c r="M20" s="2"/>
      <c r="N20" s="2"/>
    </row>
    <row r="21" spans="4:14" x14ac:dyDescent="0.25">
      <c r="D21" s="20" t="s">
        <v>19</v>
      </c>
      <c r="E21" s="40">
        <v>1.14629671508E-5</v>
      </c>
      <c r="F21" s="41">
        <v>3.27740823445E-6</v>
      </c>
      <c r="G21" s="39">
        <v>2.43658454943E-4</v>
      </c>
      <c r="H21" s="45">
        <f t="shared" si="0"/>
        <v>8.6132943442750011E-5</v>
      </c>
      <c r="M21" s="2"/>
      <c r="N21" s="2"/>
    </row>
    <row r="22" spans="4:14" ht="15.75" thickBot="1" x14ac:dyDescent="0.3">
      <c r="D22" s="21" t="s">
        <v>20</v>
      </c>
      <c r="E22" s="42">
        <v>6.5799891163700002E-5</v>
      </c>
      <c r="F22" s="43">
        <v>7.3052777859399998E-5</v>
      </c>
      <c r="G22" s="44">
        <v>2.0421289728299999E-4</v>
      </c>
      <c r="H22" s="46">
        <f t="shared" si="0"/>
        <v>1.1435518876870001E-4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2"/>
  <dimension ref="D1:P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4.1842148389199999E-5</v>
      </c>
      <c r="F3" s="36">
        <v>2.3980670816899999E-4</v>
      </c>
      <c r="G3" s="36">
        <v>1.16720996566E-5</v>
      </c>
      <c r="H3" s="47">
        <f>AVERAGE(E3:G3)</f>
        <v>9.7773652071599991E-5</v>
      </c>
      <c r="N3" s="2"/>
      <c r="O3" s="2"/>
    </row>
    <row r="4" spans="4:15" x14ac:dyDescent="0.25">
      <c r="D4" s="32" t="s">
        <v>2</v>
      </c>
      <c r="E4" s="40">
        <v>2.2142567506200001E-5</v>
      </c>
      <c r="F4" s="41">
        <v>4.5043982158999999E-4</v>
      </c>
      <c r="G4" s="41">
        <v>1.6559148595400001E-5</v>
      </c>
      <c r="H4" s="45">
        <f>AVERAGE(E4:G4)</f>
        <v>1.6304717923053334E-4</v>
      </c>
      <c r="M4" s="1"/>
      <c r="N4" s="2"/>
      <c r="O4" s="2"/>
    </row>
    <row r="5" spans="4:15" x14ac:dyDescent="0.25">
      <c r="D5" s="20" t="s">
        <v>3</v>
      </c>
      <c r="E5" s="40">
        <v>1.1936206057299999E-5</v>
      </c>
      <c r="F5" s="41">
        <v>3.2978987262199998E-4</v>
      </c>
      <c r="G5" s="41">
        <v>7.7369535190300006E-5</v>
      </c>
      <c r="H5" s="45">
        <f t="shared" ref="H5:H22" si="0">AVERAGE(E5:G5)</f>
        <v>1.3969853795653333E-4</v>
      </c>
      <c r="N5" s="2"/>
      <c r="O5" s="2"/>
    </row>
    <row r="6" spans="4:15" x14ac:dyDescent="0.25">
      <c r="D6" s="20" t="s">
        <v>4</v>
      </c>
      <c r="E6" s="40">
        <v>1.8753667837799999E-4</v>
      </c>
      <c r="F6" s="41">
        <v>6.0304225251800003E-4</v>
      </c>
      <c r="G6" s="41">
        <v>4.66100883953E-5</v>
      </c>
      <c r="H6" s="45">
        <f t="shared" si="0"/>
        <v>2.7906300643043336E-4</v>
      </c>
      <c r="N6" s="2"/>
      <c r="O6" s="2"/>
    </row>
    <row r="7" spans="4:15" x14ac:dyDescent="0.25">
      <c r="D7" s="20" t="s">
        <v>5</v>
      </c>
      <c r="E7" s="40">
        <v>1.3352855217399999E-4</v>
      </c>
      <c r="F7" s="41">
        <v>3.5656379859899998E-4</v>
      </c>
      <c r="G7" s="41">
        <v>5.0619238399000002E-5</v>
      </c>
      <c r="H7" s="45">
        <f t="shared" si="0"/>
        <v>1.8023719639066664E-4</v>
      </c>
      <c r="N7" s="2"/>
      <c r="O7" s="2"/>
    </row>
    <row r="8" spans="4:15" x14ac:dyDescent="0.25">
      <c r="D8" s="20" t="s">
        <v>6</v>
      </c>
      <c r="E8" s="40">
        <v>5.1434233907099997E-5</v>
      </c>
      <c r="F8" s="41">
        <v>9.0343677355599994E-5</v>
      </c>
      <c r="G8" s="41">
        <v>5.6959050263700003E-5</v>
      </c>
      <c r="H8" s="45">
        <f t="shared" si="0"/>
        <v>6.6245653842133336E-5</v>
      </c>
      <c r="N8" s="2"/>
      <c r="O8" s="2"/>
    </row>
    <row r="9" spans="4:15" x14ac:dyDescent="0.25">
      <c r="D9" s="20" t="s">
        <v>7</v>
      </c>
      <c r="E9" s="40">
        <v>3.4437346659100001E-5</v>
      </c>
      <c r="F9" s="41">
        <v>1.5887274954800001E-4</v>
      </c>
      <c r="G9" s="41">
        <v>2.4752311875600001E-5</v>
      </c>
      <c r="H9" s="45">
        <f t="shared" si="0"/>
        <v>7.2687469360900004E-5</v>
      </c>
      <c r="N9" s="2"/>
      <c r="O9" s="2"/>
    </row>
    <row r="10" spans="4:15" x14ac:dyDescent="0.25">
      <c r="D10" s="20" t="s">
        <v>8</v>
      </c>
      <c r="E10" s="40">
        <v>1.0764689495699999E-4</v>
      </c>
      <c r="F10" s="41">
        <v>2.51127674872E-4</v>
      </c>
      <c r="G10" s="41">
        <v>2.9413518210199999E-5</v>
      </c>
      <c r="H10" s="45">
        <f t="shared" si="0"/>
        <v>1.293960293464E-4</v>
      </c>
      <c r="N10" s="2"/>
      <c r="O10" s="2"/>
    </row>
    <row r="11" spans="4:15" x14ac:dyDescent="0.25">
      <c r="D11" s="20" t="s">
        <v>9</v>
      </c>
      <c r="E11" s="40">
        <v>7.1716398876399997E-5</v>
      </c>
      <c r="F11" s="41">
        <v>5.3980525438000003E-5</v>
      </c>
      <c r="G11" s="41">
        <v>6.3620097290399997E-5</v>
      </c>
      <c r="H11" s="45">
        <f t="shared" si="0"/>
        <v>6.3105673868266661E-5</v>
      </c>
      <c r="N11" s="2"/>
      <c r="O11" s="2"/>
    </row>
    <row r="12" spans="4:15" x14ac:dyDescent="0.25">
      <c r="D12" s="20" t="s">
        <v>10</v>
      </c>
      <c r="E12" s="40">
        <v>1.0000284756</v>
      </c>
      <c r="F12" s="41">
        <v>0.99995495219999997</v>
      </c>
      <c r="G12" s="39">
        <v>1.0000618377199999</v>
      </c>
      <c r="H12" s="45">
        <f t="shared" si="0"/>
        <v>1.0000150885066665</v>
      </c>
    </row>
    <row r="13" spans="4:15" x14ac:dyDescent="0.25">
      <c r="D13" s="20" t="s">
        <v>11</v>
      </c>
      <c r="E13" s="40">
        <v>1.6460920576599999E-4</v>
      </c>
      <c r="F13" s="41">
        <v>1.26953760044E-4</v>
      </c>
      <c r="G13" s="41">
        <v>1.7627708755500001E-5</v>
      </c>
      <c r="H13" s="45">
        <f t="shared" si="0"/>
        <v>1.0306355818850001E-4</v>
      </c>
      <c r="N13" s="2"/>
      <c r="O13" s="2"/>
    </row>
    <row r="14" spans="4:15" x14ac:dyDescent="0.25">
      <c r="D14" s="20" t="s">
        <v>12</v>
      </c>
      <c r="E14" s="40">
        <v>2.5406381179300001E-5</v>
      </c>
      <c r="F14" s="41">
        <v>4.8567732845199998E-4</v>
      </c>
      <c r="G14" s="41">
        <v>2.4616875535400002E-5</v>
      </c>
      <c r="H14" s="45">
        <f t="shared" si="0"/>
        <v>1.7856686172223332E-4</v>
      </c>
      <c r="N14" s="2"/>
      <c r="O14" s="2"/>
    </row>
    <row r="15" spans="4:15" x14ac:dyDescent="0.25">
      <c r="D15" s="20" t="s">
        <v>13</v>
      </c>
      <c r="E15" s="40">
        <v>5.0959407752999996E-6</v>
      </c>
      <c r="F15" s="41">
        <v>2.0142451441900001E-4</v>
      </c>
      <c r="G15" s="41">
        <v>3.3833575242500002E-5</v>
      </c>
      <c r="H15" s="45">
        <f t="shared" si="0"/>
        <v>8.0118010145599998E-5</v>
      </c>
      <c r="N15" s="2"/>
      <c r="O15" s="2"/>
    </row>
    <row r="16" spans="4:15" x14ac:dyDescent="0.25">
      <c r="D16" s="20" t="s">
        <v>14</v>
      </c>
      <c r="E16" s="40">
        <v>8.2220795983900004E-5</v>
      </c>
      <c r="F16" s="41">
        <v>7.7384204598600001E-5</v>
      </c>
      <c r="G16" s="41">
        <v>6.0365090718300001E-5</v>
      </c>
      <c r="H16" s="45">
        <f t="shared" si="0"/>
        <v>7.332336376693334E-5</v>
      </c>
      <c r="N16" s="2"/>
      <c r="O16" s="2"/>
    </row>
    <row r="17" spans="4:16" x14ac:dyDescent="0.25">
      <c r="D17" s="20" t="s">
        <v>15</v>
      </c>
      <c r="E17" s="40">
        <v>7.6710469077599994E-5</v>
      </c>
      <c r="F17" s="41">
        <v>1.7151643894399999E-4</v>
      </c>
      <c r="G17" s="41">
        <v>5.12166169646E-5</v>
      </c>
      <c r="H17" s="45">
        <f t="shared" si="0"/>
        <v>9.9814508328733331E-5</v>
      </c>
      <c r="N17" s="2"/>
      <c r="O17" s="2"/>
    </row>
    <row r="18" spans="4:16" x14ac:dyDescent="0.25">
      <c r="D18" s="20" t="s">
        <v>16</v>
      </c>
      <c r="E18" s="40">
        <v>3.4540791365999998E-6</v>
      </c>
      <c r="F18" s="41">
        <v>2.8055558285300001E-4</v>
      </c>
      <c r="G18" s="41">
        <v>8.5293227311099995E-5</v>
      </c>
      <c r="H18" s="45">
        <f t="shared" si="0"/>
        <v>1.2310096310023334E-4</v>
      </c>
      <c r="N18" s="2"/>
      <c r="O18" s="2"/>
    </row>
    <row r="19" spans="4:16" x14ac:dyDescent="0.25">
      <c r="D19" s="20" t="s">
        <v>17</v>
      </c>
      <c r="E19" s="40">
        <v>2.4687242494199999E-5</v>
      </c>
      <c r="F19" s="41">
        <v>9.1384226655099994E-5</v>
      </c>
      <c r="G19" s="41">
        <v>4.5335397332600001E-5</v>
      </c>
      <c r="H19" s="45">
        <f t="shared" si="0"/>
        <v>5.3802288827299999E-5</v>
      </c>
      <c r="N19" s="2"/>
      <c r="O19" s="2"/>
    </row>
    <row r="20" spans="4:16" x14ac:dyDescent="0.25">
      <c r="D20" s="20" t="s">
        <v>18</v>
      </c>
      <c r="E20" s="40">
        <v>4.7732895297500004E-6</v>
      </c>
      <c r="F20" s="41">
        <v>4.4456839019500001E-4</v>
      </c>
      <c r="G20" s="41">
        <v>1.7160772301099999E-5</v>
      </c>
      <c r="H20" s="45">
        <f t="shared" si="0"/>
        <v>1.5550081734194999E-4</v>
      </c>
      <c r="N20" s="2"/>
      <c r="O20" s="2"/>
    </row>
    <row r="21" spans="4:16" x14ac:dyDescent="0.25">
      <c r="D21" s="20" t="s">
        <v>19</v>
      </c>
      <c r="E21" s="40">
        <v>4.5368854032500003E-5</v>
      </c>
      <c r="F21" s="41">
        <v>8.7424961516999994E-5</v>
      </c>
      <c r="G21" s="41">
        <v>4.6084137855900003E-5</v>
      </c>
      <c r="H21" s="45">
        <f t="shared" si="0"/>
        <v>5.9625984468466673E-5</v>
      </c>
      <c r="N21" s="2"/>
      <c r="O21" s="2"/>
      <c r="P21" s="2"/>
    </row>
    <row r="22" spans="4:16" ht="15.75" thickBot="1" x14ac:dyDescent="0.3">
      <c r="D22" s="21" t="s">
        <v>20</v>
      </c>
      <c r="E22" s="42">
        <v>2.5514912518999999E-5</v>
      </c>
      <c r="F22" s="43">
        <v>2.1126992540500001E-4</v>
      </c>
      <c r="G22" s="43">
        <v>5.15410442169E-6</v>
      </c>
      <c r="H22" s="46">
        <f t="shared" si="0"/>
        <v>8.0646314115230002E-5</v>
      </c>
      <c r="N22" s="2"/>
      <c r="O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3"/>
  <dimension ref="D1:P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2.7606923382499999E-5</v>
      </c>
      <c r="F3" s="36">
        <v>9.8889419101099997E-5</v>
      </c>
      <c r="G3" s="37">
        <v>1.0879897614699999E-4</v>
      </c>
      <c r="H3" s="47">
        <f>AVERAGE(E3:G3)</f>
        <v>7.8431772876866668E-5</v>
      </c>
      <c r="N3" s="2"/>
      <c r="O3" s="2"/>
    </row>
    <row r="4" spans="4:15" x14ac:dyDescent="0.25">
      <c r="D4" s="32" t="s">
        <v>2</v>
      </c>
      <c r="E4" s="40">
        <v>6.0252043939799998E-5</v>
      </c>
      <c r="F4" s="39">
        <v>2.7000371963400001E-4</v>
      </c>
      <c r="G4" s="41">
        <v>1.7045319204199999E-4</v>
      </c>
      <c r="H4" s="45">
        <f>AVERAGE(E4:G4)</f>
        <v>1.6690298520526667E-4</v>
      </c>
      <c r="M4" s="1"/>
      <c r="N4" s="2"/>
      <c r="O4" s="2"/>
    </row>
    <row r="5" spans="4:15" x14ac:dyDescent="0.25">
      <c r="D5" s="20" t="s">
        <v>3</v>
      </c>
      <c r="E5" s="40">
        <v>2.3493833840599999E-5</v>
      </c>
      <c r="F5" s="41">
        <v>2.9647206534699999E-4</v>
      </c>
      <c r="G5" s="39">
        <v>1.3448368630299999E-4</v>
      </c>
      <c r="H5" s="45">
        <f t="shared" ref="H5:H22" si="0">AVERAGE(E5:G5)</f>
        <v>1.5148319516353334E-4</v>
      </c>
      <c r="N5" s="2"/>
      <c r="O5" s="2"/>
    </row>
    <row r="6" spans="4:15" x14ac:dyDescent="0.25">
      <c r="D6" s="20" t="s">
        <v>4</v>
      </c>
      <c r="E6" s="40">
        <v>8.3320922028300005E-5</v>
      </c>
      <c r="F6" s="41">
        <v>1.14646395035E-4</v>
      </c>
      <c r="G6" s="41">
        <v>9.4774834998399997E-5</v>
      </c>
      <c r="H6" s="45">
        <f t="shared" si="0"/>
        <v>9.7580717353900007E-5</v>
      </c>
      <c r="N6" s="2"/>
      <c r="O6" s="2"/>
    </row>
    <row r="7" spans="4:15" x14ac:dyDescent="0.25">
      <c r="D7" s="20" t="s">
        <v>5</v>
      </c>
      <c r="E7" s="40">
        <v>7.84415442987E-5</v>
      </c>
      <c r="F7" s="41">
        <v>1.51796174162E-3</v>
      </c>
      <c r="G7" s="39">
        <v>1.0628896328799999E-4</v>
      </c>
      <c r="H7" s="45">
        <f t="shared" si="0"/>
        <v>5.6756408306889996E-4</v>
      </c>
      <c r="N7" s="2"/>
      <c r="O7" s="2"/>
    </row>
    <row r="8" spans="4:15" x14ac:dyDescent="0.25">
      <c r="D8" s="20" t="s">
        <v>6</v>
      </c>
      <c r="E8" s="40">
        <v>1.2712155336399999E-5</v>
      </c>
      <c r="F8" s="41">
        <v>6.1408599485099997E-4</v>
      </c>
      <c r="G8" s="39">
        <v>1.7378445934E-4</v>
      </c>
      <c r="H8" s="45">
        <f t="shared" si="0"/>
        <v>2.6686086984246667E-4</v>
      </c>
      <c r="N8" s="2"/>
      <c r="O8" s="2"/>
    </row>
    <row r="9" spans="4:15" x14ac:dyDescent="0.25">
      <c r="D9" s="20" t="s">
        <v>7</v>
      </c>
      <c r="E9" s="40">
        <v>2.38570719887E-5</v>
      </c>
      <c r="F9" s="41">
        <v>6.5222919256399995E-4</v>
      </c>
      <c r="G9" s="41">
        <v>2.2635162969999999E-5</v>
      </c>
      <c r="H9" s="45">
        <f t="shared" si="0"/>
        <v>2.3290714250756667E-4</v>
      </c>
      <c r="N9" s="2"/>
      <c r="O9" s="2"/>
    </row>
    <row r="10" spans="4:15" x14ac:dyDescent="0.25">
      <c r="D10" s="20" t="s">
        <v>8</v>
      </c>
      <c r="E10" s="40">
        <v>1.70452727675E-5</v>
      </c>
      <c r="F10" s="41">
        <v>2.0476573034999999E-3</v>
      </c>
      <c r="G10" s="39">
        <v>3.49991635279E-4</v>
      </c>
      <c r="H10" s="45">
        <f t="shared" si="0"/>
        <v>8.0489807051549987E-4</v>
      </c>
      <c r="N10" s="2"/>
      <c r="O10" s="2"/>
    </row>
    <row r="11" spans="4:15" x14ac:dyDescent="0.25">
      <c r="D11" s="20" t="s">
        <v>9</v>
      </c>
      <c r="E11" s="40">
        <v>5.40801251801E-5</v>
      </c>
      <c r="F11" s="41">
        <v>1.3988120793799999E-3</v>
      </c>
      <c r="G11" s="41">
        <v>8.7971642288900005E-5</v>
      </c>
      <c r="H11" s="45">
        <f t="shared" si="0"/>
        <v>5.1362128228299995E-4</v>
      </c>
      <c r="N11" s="2"/>
      <c r="O11" s="2"/>
    </row>
    <row r="12" spans="4:15" x14ac:dyDescent="0.25">
      <c r="D12" s="20" t="s">
        <v>10</v>
      </c>
      <c r="E12" s="40">
        <v>1.4690765010999999E-5</v>
      </c>
      <c r="F12" s="41">
        <v>8.5238220897099995E-4</v>
      </c>
      <c r="G12" s="41">
        <v>8.5754944649900003E-5</v>
      </c>
      <c r="H12" s="45">
        <f t="shared" si="0"/>
        <v>3.1760930621063335E-4</v>
      </c>
      <c r="N12" s="2"/>
      <c r="O12" s="2"/>
    </row>
    <row r="13" spans="4:15" x14ac:dyDescent="0.25">
      <c r="D13" s="20" t="s">
        <v>11</v>
      </c>
      <c r="E13" s="40">
        <v>1.00005263972</v>
      </c>
      <c r="F13" s="41">
        <v>0.999473038827</v>
      </c>
      <c r="G13" s="39">
        <v>1.00001293255</v>
      </c>
      <c r="H13" s="45">
        <f t="shared" si="0"/>
        <v>0.99984620369900001</v>
      </c>
    </row>
    <row r="14" spans="4:15" x14ac:dyDescent="0.25">
      <c r="D14" s="20" t="s">
        <v>12</v>
      </c>
      <c r="E14" s="40">
        <v>1.45166370322E-5</v>
      </c>
      <c r="F14" s="41">
        <v>1.5902127590100001E-4</v>
      </c>
      <c r="G14" s="41">
        <v>4.6230531543E-5</v>
      </c>
      <c r="H14" s="45">
        <f t="shared" si="0"/>
        <v>7.3256148158733333E-5</v>
      </c>
      <c r="N14" s="2"/>
      <c r="O14" s="2"/>
    </row>
    <row r="15" spans="4:15" x14ac:dyDescent="0.25">
      <c r="D15" s="20" t="s">
        <v>13</v>
      </c>
      <c r="E15" s="40">
        <v>1.4033241468899999E-5</v>
      </c>
      <c r="F15" s="41">
        <v>9.1228730562300001E-4</v>
      </c>
      <c r="G15" s="39">
        <v>1.03145904233E-4</v>
      </c>
      <c r="H15" s="45">
        <f t="shared" si="0"/>
        <v>3.4315548377496664E-4</v>
      </c>
      <c r="N15" s="2"/>
      <c r="O15" s="2"/>
    </row>
    <row r="16" spans="4:15" x14ac:dyDescent="0.25">
      <c r="D16" s="20" t="s">
        <v>14</v>
      </c>
      <c r="E16" s="40">
        <v>1.76081996369E-5</v>
      </c>
      <c r="F16" s="41">
        <v>3.5065742916199998E-4</v>
      </c>
      <c r="G16" s="39">
        <v>1.7223535683899999E-4</v>
      </c>
      <c r="H16" s="45">
        <f t="shared" si="0"/>
        <v>1.8016699521263336E-4</v>
      </c>
      <c r="N16" s="2"/>
      <c r="O16" s="2"/>
    </row>
    <row r="17" spans="4:16" x14ac:dyDescent="0.25">
      <c r="D17" s="20" t="s">
        <v>15</v>
      </c>
      <c r="E17" s="40">
        <v>3.8680785357300001E-5</v>
      </c>
      <c r="F17" s="41">
        <v>2.0746407798400001E-4</v>
      </c>
      <c r="G17" s="39">
        <v>2.2914242502799999E-4</v>
      </c>
      <c r="H17" s="45">
        <f t="shared" si="0"/>
        <v>1.5842909612310001E-4</v>
      </c>
      <c r="N17" s="2"/>
      <c r="O17" s="2"/>
    </row>
    <row r="18" spans="4:16" x14ac:dyDescent="0.25">
      <c r="D18" s="20" t="s">
        <v>16</v>
      </c>
      <c r="E18" s="40">
        <v>3.6790355783600001E-5</v>
      </c>
      <c r="F18" s="41">
        <v>1.0600330886799999E-3</v>
      </c>
      <c r="G18" s="39">
        <v>2.0951006060699999E-4</v>
      </c>
      <c r="H18" s="45">
        <f t="shared" si="0"/>
        <v>4.3544450169019991E-4</v>
      </c>
      <c r="N18" s="2"/>
      <c r="O18" s="2"/>
    </row>
    <row r="19" spans="4:16" x14ac:dyDescent="0.25">
      <c r="D19" s="20" t="s">
        <v>17</v>
      </c>
      <c r="E19" s="40">
        <v>3.6536515614900003E-5</v>
      </c>
      <c r="F19" s="41">
        <v>5.9818672958399999E-4</v>
      </c>
      <c r="G19" s="39">
        <v>1.29445492407E-4</v>
      </c>
      <c r="H19" s="45">
        <f t="shared" si="0"/>
        <v>2.5472291253530001E-4</v>
      </c>
      <c r="N19" s="2"/>
      <c r="O19" s="2"/>
    </row>
    <row r="20" spans="4:16" x14ac:dyDescent="0.25">
      <c r="D20" s="20" t="s">
        <v>18</v>
      </c>
      <c r="E20" s="40">
        <v>3.8292990796299997E-5</v>
      </c>
      <c r="F20" s="41">
        <v>9.3316269404200005E-4</v>
      </c>
      <c r="G20" s="41">
        <v>9.6549233703400007E-7</v>
      </c>
      <c r="H20" s="45">
        <f t="shared" si="0"/>
        <v>3.2414039239177803E-4</v>
      </c>
      <c r="N20" s="2"/>
      <c r="O20" s="2"/>
    </row>
    <row r="21" spans="4:16" x14ac:dyDescent="0.25">
      <c r="D21" s="20" t="s">
        <v>19</v>
      </c>
      <c r="E21" s="40">
        <v>4.9332259672699997E-5</v>
      </c>
      <c r="F21" s="41">
        <v>1.12827966473E-4</v>
      </c>
      <c r="G21" s="41">
        <v>1.18443465418E-4</v>
      </c>
      <c r="H21" s="45">
        <f t="shared" si="0"/>
        <v>9.3534563854566664E-5</v>
      </c>
      <c r="N21" s="2"/>
      <c r="O21" s="2"/>
      <c r="P21" s="2"/>
    </row>
    <row r="22" spans="4:16" ht="15.75" thickBot="1" x14ac:dyDescent="0.3">
      <c r="D22" s="21" t="s">
        <v>20</v>
      </c>
      <c r="E22" s="42">
        <v>2.7080672493800001E-5</v>
      </c>
      <c r="F22" s="43">
        <v>4.2209706556199997E-5</v>
      </c>
      <c r="G22" s="44">
        <v>1.2274187393800001E-4</v>
      </c>
      <c r="H22" s="46">
        <f t="shared" si="0"/>
        <v>6.4010750995999998E-5</v>
      </c>
      <c r="N22" s="2"/>
      <c r="O22" s="2"/>
      <c r="P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4"/>
  <dimension ref="D1:Q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6" ht="15.75" thickBot="1" x14ac:dyDescent="0.3"/>
    <row r="2" spans="4:16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6" ht="15.75" thickTop="1" x14ac:dyDescent="0.25">
      <c r="D3" s="19" t="s">
        <v>1</v>
      </c>
      <c r="E3" s="35">
        <v>1.03769008676E-4</v>
      </c>
      <c r="F3" s="36">
        <v>7.6960306669700003E-4</v>
      </c>
      <c r="G3" s="36">
        <v>6.6848371194500004E-5</v>
      </c>
      <c r="H3" s="47">
        <f>AVERAGE(E3:G3)</f>
        <v>3.1340681552250002E-4</v>
      </c>
      <c r="O3" s="2"/>
      <c r="P3" s="2"/>
    </row>
    <row r="4" spans="4:16" x14ac:dyDescent="0.25">
      <c r="D4" s="32" t="s">
        <v>2</v>
      </c>
      <c r="E4" s="40">
        <v>3.30436362953E-5</v>
      </c>
      <c r="F4" s="41">
        <v>5.0218916084499997E-4</v>
      </c>
      <c r="G4" s="41">
        <v>1.79769488486E-4</v>
      </c>
      <c r="H4" s="45">
        <f>AVERAGE(E4:G4)</f>
        <v>2.3833409520876666E-4</v>
      </c>
      <c r="N4" s="1"/>
      <c r="O4" s="2"/>
      <c r="P4" s="2"/>
    </row>
    <row r="5" spans="4:16" x14ac:dyDescent="0.25">
      <c r="D5" s="20" t="s">
        <v>3</v>
      </c>
      <c r="E5" s="40">
        <v>1.04118148142E-4</v>
      </c>
      <c r="F5" s="41">
        <v>2.7696177739899998E-4</v>
      </c>
      <c r="G5" s="41">
        <v>6.7775253987499998E-5</v>
      </c>
      <c r="H5" s="45">
        <f t="shared" ref="H5:H22" si="0">AVERAGE(E5:G5)</f>
        <v>1.4961839317616666E-4</v>
      </c>
      <c r="O5" s="2"/>
      <c r="P5" s="2"/>
    </row>
    <row r="6" spans="4:16" x14ac:dyDescent="0.25">
      <c r="D6" s="20" t="s">
        <v>4</v>
      </c>
      <c r="E6" s="40">
        <v>2.3443290169899999E-4</v>
      </c>
      <c r="F6" s="41">
        <v>1.76923807724E-3</v>
      </c>
      <c r="G6" s="39">
        <v>1.2820893653300001E-4</v>
      </c>
      <c r="H6" s="45">
        <f t="shared" si="0"/>
        <v>7.1062663849066671E-4</v>
      </c>
      <c r="O6" s="2"/>
      <c r="P6" s="2"/>
    </row>
    <row r="7" spans="4:16" x14ac:dyDescent="0.25">
      <c r="D7" s="20" t="s">
        <v>5</v>
      </c>
      <c r="E7" s="40">
        <v>1.0746728717E-4</v>
      </c>
      <c r="F7" s="41">
        <v>9.1183703920200002E-4</v>
      </c>
      <c r="G7" s="41">
        <v>7.9572777948600006E-5</v>
      </c>
      <c r="H7" s="45">
        <f t="shared" si="0"/>
        <v>3.6629236810686671E-4</v>
      </c>
      <c r="O7" s="2"/>
      <c r="P7" s="2"/>
    </row>
    <row r="8" spans="4:16" x14ac:dyDescent="0.25">
      <c r="D8" s="20" t="s">
        <v>6</v>
      </c>
      <c r="E8" s="40">
        <v>2.8225660897799999E-5</v>
      </c>
      <c r="F8" s="41">
        <v>3.7962774159400002E-4</v>
      </c>
      <c r="G8" s="39">
        <v>1.8274157272100001E-4</v>
      </c>
      <c r="H8" s="45">
        <f t="shared" si="0"/>
        <v>1.9686499173760005E-4</v>
      </c>
      <c r="O8" s="2"/>
      <c r="P8" s="2"/>
    </row>
    <row r="9" spans="4:16" x14ac:dyDescent="0.25">
      <c r="D9" s="20" t="s">
        <v>7</v>
      </c>
      <c r="E9" s="40">
        <v>1.2863801906600001E-4</v>
      </c>
      <c r="F9" s="41">
        <v>2.7997311176900002E-4</v>
      </c>
      <c r="G9" s="41">
        <v>1.21084538229E-5</v>
      </c>
      <c r="H9" s="45">
        <f t="shared" si="0"/>
        <v>1.4023986155263334E-4</v>
      </c>
      <c r="O9" s="2"/>
      <c r="P9" s="2"/>
    </row>
    <row r="10" spans="4:16" x14ac:dyDescent="0.25">
      <c r="D10" s="20" t="s">
        <v>8</v>
      </c>
      <c r="E10" s="40">
        <v>5.8948072897599998E-4</v>
      </c>
      <c r="F10" s="41">
        <v>1.29494014245E-4</v>
      </c>
      <c r="G10" s="39">
        <v>3.6100787312499998E-4</v>
      </c>
      <c r="H10" s="45">
        <f t="shared" si="0"/>
        <v>3.5999420544866669E-4</v>
      </c>
      <c r="O10" s="2"/>
      <c r="P10" s="2"/>
    </row>
    <row r="11" spans="4:16" x14ac:dyDescent="0.25">
      <c r="D11" s="20" t="s">
        <v>9</v>
      </c>
      <c r="E11" s="40">
        <v>3.4170251355200001E-4</v>
      </c>
      <c r="F11" s="41">
        <v>9.838207297539999E-4</v>
      </c>
      <c r="G11" s="39">
        <v>1.32262975844E-4</v>
      </c>
      <c r="H11" s="45">
        <f t="shared" si="0"/>
        <v>4.8592873971666661E-4</v>
      </c>
      <c r="O11" s="2"/>
      <c r="P11" s="2"/>
    </row>
    <row r="12" spans="4:16" x14ac:dyDescent="0.25">
      <c r="D12" s="20" t="s">
        <v>10</v>
      </c>
      <c r="E12" s="40">
        <v>7.7208229754700003E-5</v>
      </c>
      <c r="F12" s="41">
        <v>6.3995272154800001E-4</v>
      </c>
      <c r="G12" s="39">
        <v>1.3408040989100001E-4</v>
      </c>
      <c r="H12" s="45">
        <f t="shared" si="0"/>
        <v>2.8374712039790003E-4</v>
      </c>
      <c r="O12" s="2"/>
      <c r="P12" s="2"/>
    </row>
    <row r="13" spans="4:16" x14ac:dyDescent="0.25">
      <c r="D13" s="20" t="s">
        <v>11</v>
      </c>
      <c r="E13" s="40">
        <v>9.1229861712699999E-6</v>
      </c>
      <c r="F13" s="41">
        <v>8.9438248944599999E-4</v>
      </c>
      <c r="G13" s="41">
        <v>3.1209654719899998E-5</v>
      </c>
      <c r="H13" s="45">
        <f t="shared" si="0"/>
        <v>3.1157171011239002E-4</v>
      </c>
      <c r="O13" s="2"/>
      <c r="P13" s="2"/>
    </row>
    <row r="14" spans="4:16" x14ac:dyDescent="0.25">
      <c r="D14" s="20" t="s">
        <v>12</v>
      </c>
      <c r="E14" s="40">
        <v>1.00010433385</v>
      </c>
      <c r="F14" s="41">
        <v>0.99934520039100005</v>
      </c>
      <c r="G14" s="39">
        <v>1.0000105671899999</v>
      </c>
      <c r="H14" s="45">
        <f t="shared" si="0"/>
        <v>0.99982003381033335</v>
      </c>
    </row>
    <row r="15" spans="4:16" x14ac:dyDescent="0.25">
      <c r="D15" s="20" t="s">
        <v>13</v>
      </c>
      <c r="E15" s="40">
        <v>7.3818599130900006E-5</v>
      </c>
      <c r="F15" s="41">
        <v>1.01876256393E-3</v>
      </c>
      <c r="G15" s="41">
        <v>6.6504421631800002E-5</v>
      </c>
      <c r="H15" s="45">
        <f t="shared" si="0"/>
        <v>3.8636186156423336E-4</v>
      </c>
      <c r="O15" s="2"/>
      <c r="P15" s="2"/>
    </row>
    <row r="16" spans="4:16" x14ac:dyDescent="0.25">
      <c r="D16" s="20" t="s">
        <v>14</v>
      </c>
      <c r="E16" s="40">
        <v>4.7689467719399998E-5</v>
      </c>
      <c r="F16" s="41">
        <v>1.1332636705000001E-4</v>
      </c>
      <c r="G16" s="39">
        <v>1.6841535086600001E-4</v>
      </c>
      <c r="H16" s="45">
        <f t="shared" si="0"/>
        <v>1.0981039521179999E-4</v>
      </c>
      <c r="O16" s="2"/>
      <c r="P16" s="2"/>
    </row>
    <row r="17" spans="4:17" x14ac:dyDescent="0.25">
      <c r="D17" s="20" t="s">
        <v>15</v>
      </c>
      <c r="E17" s="40">
        <v>3.4816094445900002E-4</v>
      </c>
      <c r="F17" s="41">
        <v>9.1835908048399999E-4</v>
      </c>
      <c r="G17" s="39">
        <v>3.2290708009100001E-4</v>
      </c>
      <c r="H17" s="45">
        <f t="shared" si="0"/>
        <v>5.2980903501133336E-4</v>
      </c>
      <c r="O17" s="2"/>
      <c r="P17" s="2"/>
      <c r="Q17" s="2"/>
    </row>
    <row r="18" spans="4:17" x14ac:dyDescent="0.25">
      <c r="D18" s="20" t="s">
        <v>16</v>
      </c>
      <c r="E18" s="40">
        <v>9.8690112076499996E-5</v>
      </c>
      <c r="F18" s="41">
        <v>8.1497231582500001E-4</v>
      </c>
      <c r="G18" s="39">
        <v>2.3975895421999999E-4</v>
      </c>
      <c r="H18" s="45">
        <f t="shared" si="0"/>
        <v>3.8447379404049999E-4</v>
      </c>
      <c r="O18" s="2"/>
      <c r="P18" s="2"/>
    </row>
    <row r="19" spans="4:17" x14ac:dyDescent="0.25">
      <c r="D19" s="20" t="s">
        <v>17</v>
      </c>
      <c r="E19" s="40">
        <v>3.2714709365799999E-4</v>
      </c>
      <c r="F19" s="41">
        <v>8.8595560193700004E-4</v>
      </c>
      <c r="G19" s="39">
        <v>1.54893205247E-4</v>
      </c>
      <c r="H19" s="45">
        <f t="shared" si="0"/>
        <v>4.5599863361400002E-4</v>
      </c>
      <c r="O19" s="2"/>
      <c r="P19" s="2"/>
    </row>
    <row r="20" spans="4:17" x14ac:dyDescent="0.25">
      <c r="D20" s="20" t="s">
        <v>18</v>
      </c>
      <c r="E20" s="40">
        <v>1.7342591547700001E-4</v>
      </c>
      <c r="F20" s="41">
        <v>7.4602977690599998E-4</v>
      </c>
      <c r="G20" s="41">
        <v>9.52432960927E-6</v>
      </c>
      <c r="H20" s="45">
        <f t="shared" si="0"/>
        <v>3.0966000733075667E-4</v>
      </c>
      <c r="O20" s="2"/>
      <c r="P20" s="2"/>
    </row>
    <row r="21" spans="4:17" x14ac:dyDescent="0.25">
      <c r="D21" s="20" t="s">
        <v>19</v>
      </c>
      <c r="E21" s="40">
        <v>6.5004938338200004E-5</v>
      </c>
      <c r="F21" s="41">
        <v>1.9365948916100001E-4</v>
      </c>
      <c r="G21" s="39">
        <v>1.4792594844599999E-4</v>
      </c>
      <c r="H21" s="45">
        <f t="shared" si="0"/>
        <v>1.3553012531506667E-4</v>
      </c>
      <c r="O21" s="2"/>
      <c r="P21" s="2"/>
    </row>
    <row r="22" spans="4:17" ht="15.75" thickBot="1" x14ac:dyDescent="0.3">
      <c r="D22" s="21" t="s">
        <v>20</v>
      </c>
      <c r="E22" s="42">
        <v>1.7258645833499999E-4</v>
      </c>
      <c r="F22" s="43">
        <v>3.93272650343E-4</v>
      </c>
      <c r="G22" s="44">
        <v>1.5107598122499999E-4</v>
      </c>
      <c r="H22" s="46">
        <f t="shared" si="0"/>
        <v>2.38978363301E-4</v>
      </c>
      <c r="O22" s="2"/>
      <c r="P22" s="2"/>
    </row>
    <row r="23" spans="4:17" ht="15.75" thickTop="1" x14ac:dyDescent="0.25"/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5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1.09703599179E-4</v>
      </c>
      <c r="F3" s="36">
        <v>1.1387745420599999E-3</v>
      </c>
      <c r="G3" s="37">
        <v>4.4480127600099998E-4</v>
      </c>
      <c r="H3" s="47">
        <f>AVERAGE(E3:G3)</f>
        <v>5.6442647241333331E-4</v>
      </c>
      <c r="M3" s="2"/>
      <c r="N3" s="2"/>
    </row>
    <row r="4" spans="4:14" x14ac:dyDescent="0.25">
      <c r="D4" s="32" t="s">
        <v>2</v>
      </c>
      <c r="E4" s="40">
        <v>6.1899829596699996E-5</v>
      </c>
      <c r="F4" s="39">
        <v>2.5929046850699998E-4</v>
      </c>
      <c r="G4" s="39">
        <v>5.8969072409800001E-4</v>
      </c>
      <c r="H4" s="45">
        <f>AVERAGE(E4:G4)</f>
        <v>3.0362700740056665E-4</v>
      </c>
      <c r="L4" s="1"/>
      <c r="M4" s="2"/>
      <c r="N4" s="2"/>
    </row>
    <row r="5" spans="4:14" x14ac:dyDescent="0.25">
      <c r="D5" s="20" t="s">
        <v>3</v>
      </c>
      <c r="E5" s="40">
        <v>8.6348604943399999E-8</v>
      </c>
      <c r="F5" s="41">
        <v>3.6206589915100001E-3</v>
      </c>
      <c r="G5" s="39">
        <v>3.0794659461200001E-4</v>
      </c>
      <c r="H5" s="45">
        <f t="shared" ref="H5:H22" si="0">AVERAGE(E5:G5)</f>
        <v>1.3095639782423143E-3</v>
      </c>
      <c r="M5" s="2"/>
      <c r="N5" s="2"/>
    </row>
    <row r="6" spans="4:14" x14ac:dyDescent="0.25">
      <c r="D6" s="20" t="s">
        <v>4</v>
      </c>
      <c r="E6" s="40">
        <v>2.21861040882E-4</v>
      </c>
      <c r="F6" s="41">
        <v>1.1123264704100001E-3</v>
      </c>
      <c r="G6" s="39">
        <v>2.4363623731899999E-4</v>
      </c>
      <c r="H6" s="45">
        <f t="shared" si="0"/>
        <v>5.2594124953700004E-4</v>
      </c>
      <c r="M6" s="2"/>
      <c r="N6" s="2"/>
    </row>
    <row r="7" spans="4:14" x14ac:dyDescent="0.25">
      <c r="D7" s="20" t="s">
        <v>5</v>
      </c>
      <c r="E7" s="40">
        <v>2.8509551828600002E-4</v>
      </c>
      <c r="F7" s="41">
        <v>7.8414276755199997E-4</v>
      </c>
      <c r="G7" s="39">
        <v>5.4770394775900005E-4</v>
      </c>
      <c r="H7" s="45">
        <f t="shared" si="0"/>
        <v>5.3898074453233335E-4</v>
      </c>
      <c r="M7" s="2"/>
      <c r="N7" s="2"/>
    </row>
    <row r="8" spans="4:14" x14ac:dyDescent="0.25">
      <c r="D8" s="20" t="s">
        <v>6</v>
      </c>
      <c r="E8" s="40">
        <v>1.18170569669E-4</v>
      </c>
      <c r="F8" s="41">
        <v>2.3151671518199999E-4</v>
      </c>
      <c r="G8" s="39">
        <v>4.1241311089499998E-4</v>
      </c>
      <c r="H8" s="45">
        <f t="shared" si="0"/>
        <v>2.5403346524866666E-4</v>
      </c>
      <c r="M8" s="2"/>
      <c r="N8" s="2"/>
    </row>
    <row r="9" spans="4:14" x14ac:dyDescent="0.25">
      <c r="D9" s="20" t="s">
        <v>7</v>
      </c>
      <c r="E9" s="40">
        <v>1.56063934487E-4</v>
      </c>
      <c r="F9" s="41">
        <v>4.4889478162600001E-4</v>
      </c>
      <c r="G9" s="41">
        <v>4.1997210448500001E-5</v>
      </c>
      <c r="H9" s="45">
        <f t="shared" si="0"/>
        <v>2.1565197552049999E-4</v>
      </c>
      <c r="M9" s="2"/>
      <c r="N9" s="2"/>
    </row>
    <row r="10" spans="4:14" x14ac:dyDescent="0.25">
      <c r="D10" s="20" t="s">
        <v>8</v>
      </c>
      <c r="E10" s="40">
        <v>3.95068391844E-4</v>
      </c>
      <c r="F10" s="41">
        <v>7.7482826680399998E-4</v>
      </c>
      <c r="G10" s="39">
        <v>1.2700581368000001E-3</v>
      </c>
      <c r="H10" s="45">
        <f t="shared" si="0"/>
        <v>8.1331826514933342E-4</v>
      </c>
      <c r="M10" s="2"/>
      <c r="N10" s="2"/>
    </row>
    <row r="11" spans="4:14" x14ac:dyDescent="0.25">
      <c r="D11" s="20" t="s">
        <v>9</v>
      </c>
      <c r="E11" s="40">
        <v>1.4185015995099999E-4</v>
      </c>
      <c r="F11" s="41">
        <v>9.4159828923799996E-4</v>
      </c>
      <c r="G11" s="39">
        <v>4.0924866589100002E-4</v>
      </c>
      <c r="H11" s="45">
        <f t="shared" si="0"/>
        <v>4.9756570502666666E-4</v>
      </c>
      <c r="M11" s="2"/>
      <c r="N11" s="2"/>
    </row>
    <row r="12" spans="4:14" x14ac:dyDescent="0.25">
      <c r="D12" s="20" t="s">
        <v>10</v>
      </c>
      <c r="E12" s="40">
        <v>2.1080206553899999E-5</v>
      </c>
      <c r="F12" s="41">
        <v>1.2931424309700001E-3</v>
      </c>
      <c r="G12" s="39">
        <v>4.2523426693600003E-4</v>
      </c>
      <c r="H12" s="45">
        <f t="shared" si="0"/>
        <v>5.798189681533E-4</v>
      </c>
      <c r="M12" s="2"/>
      <c r="N12" s="2"/>
    </row>
    <row r="13" spans="4:14" x14ac:dyDescent="0.25">
      <c r="D13" s="20" t="s">
        <v>11</v>
      </c>
      <c r="E13" s="40">
        <v>3.00449032598E-5</v>
      </c>
      <c r="F13" s="41">
        <v>9.4318855721399995E-4</v>
      </c>
      <c r="G13" s="41">
        <v>1.4470726833400001E-5</v>
      </c>
      <c r="H13" s="45">
        <f t="shared" si="0"/>
        <v>3.2923472910240001E-4</v>
      </c>
      <c r="M13" s="2"/>
      <c r="N13" s="2"/>
    </row>
    <row r="14" spans="4:14" x14ac:dyDescent="0.25">
      <c r="D14" s="20" t="s">
        <v>12</v>
      </c>
      <c r="E14" s="40">
        <v>1.9549436179499999E-4</v>
      </c>
      <c r="F14" s="41">
        <v>3.6562202778299998E-3</v>
      </c>
      <c r="G14" s="41">
        <v>1.39996112796E-4</v>
      </c>
      <c r="H14" s="45">
        <f t="shared" si="0"/>
        <v>1.3305702508069998E-3</v>
      </c>
      <c r="M14" s="2"/>
      <c r="N14" s="2"/>
    </row>
    <row r="15" spans="4:14" x14ac:dyDescent="0.25">
      <c r="D15" s="20" t="s">
        <v>13</v>
      </c>
      <c r="E15" s="40">
        <v>0.99973905885799996</v>
      </c>
      <c r="F15" s="41">
        <v>0.99936345370400004</v>
      </c>
      <c r="G15" s="39">
        <v>1.00026241943</v>
      </c>
      <c r="H15" s="45">
        <f t="shared" si="0"/>
        <v>0.99978831066399998</v>
      </c>
    </row>
    <row r="16" spans="4:14" x14ac:dyDescent="0.25">
      <c r="D16" s="20" t="s">
        <v>14</v>
      </c>
      <c r="E16" s="40">
        <v>7.2207851490199999E-5</v>
      </c>
      <c r="F16" s="41">
        <v>2.1175270224299998E-3</v>
      </c>
      <c r="G16" s="39">
        <v>5.7387784406800005E-4</v>
      </c>
      <c r="H16" s="45">
        <f t="shared" si="0"/>
        <v>9.2120423932939984E-4</v>
      </c>
      <c r="M16" s="2"/>
      <c r="N16" s="2"/>
    </row>
    <row r="17" spans="4:15" x14ac:dyDescent="0.25">
      <c r="D17" s="20" t="s">
        <v>15</v>
      </c>
      <c r="E17" s="40">
        <v>3.6259132520899997E-4</v>
      </c>
      <c r="F17" s="41">
        <v>2.9362055463500001E-5</v>
      </c>
      <c r="G17" s="39">
        <v>8.0292430751200002E-4</v>
      </c>
      <c r="H17" s="45">
        <f t="shared" si="0"/>
        <v>3.982925627281667E-4</v>
      </c>
      <c r="M17" s="2"/>
      <c r="N17" s="2"/>
    </row>
    <row r="18" spans="4:15" x14ac:dyDescent="0.25">
      <c r="D18" s="20" t="s">
        <v>16</v>
      </c>
      <c r="E18" s="40">
        <v>5.72804189446E-5</v>
      </c>
      <c r="F18" s="41">
        <v>3.7093980850900002E-4</v>
      </c>
      <c r="G18" s="39">
        <v>8.7874396023499999E-4</v>
      </c>
      <c r="H18" s="45">
        <f t="shared" si="0"/>
        <v>4.3565472922953331E-4</v>
      </c>
      <c r="M18" s="2"/>
      <c r="N18" s="2"/>
    </row>
    <row r="19" spans="4:15" x14ac:dyDescent="0.25">
      <c r="D19" s="20" t="s">
        <v>17</v>
      </c>
      <c r="E19" s="40">
        <v>1.6467810623E-4</v>
      </c>
      <c r="F19" s="41">
        <v>1.2864351750499999E-4</v>
      </c>
      <c r="G19" s="39">
        <v>4.5612240659699999E-4</v>
      </c>
      <c r="H19" s="45">
        <f t="shared" si="0"/>
        <v>2.4981467677733334E-4</v>
      </c>
      <c r="M19" s="2"/>
      <c r="N19" s="2"/>
      <c r="O19" s="2"/>
    </row>
    <row r="20" spans="4:15" x14ac:dyDescent="0.25">
      <c r="D20" s="20" t="s">
        <v>18</v>
      </c>
      <c r="E20" s="40">
        <v>3.12179395626E-5</v>
      </c>
      <c r="F20" s="41">
        <v>1.81208342138E-5</v>
      </c>
      <c r="G20" s="41">
        <v>8.1402404572999997E-5</v>
      </c>
      <c r="H20" s="45">
        <f t="shared" si="0"/>
        <v>4.3580392783133336E-5</v>
      </c>
      <c r="M20" s="2"/>
      <c r="N20" s="2"/>
    </row>
    <row r="21" spans="4:15" x14ac:dyDescent="0.25">
      <c r="D21" s="20" t="s">
        <v>19</v>
      </c>
      <c r="E21" s="40">
        <v>4.5406249355100003E-5</v>
      </c>
      <c r="F21" s="41">
        <v>6.53781274717E-4</v>
      </c>
      <c r="G21" s="39">
        <v>5.2783616704900002E-4</v>
      </c>
      <c r="H21" s="45">
        <f t="shared" si="0"/>
        <v>4.0900789704036671E-4</v>
      </c>
      <c r="M21" s="2"/>
      <c r="N21" s="2"/>
      <c r="O21" s="2"/>
    </row>
    <row r="22" spans="4:15" ht="15.75" thickBot="1" x14ac:dyDescent="0.3">
      <c r="D22" s="21" t="s">
        <v>20</v>
      </c>
      <c r="E22" s="42">
        <v>1.20986475098E-4</v>
      </c>
      <c r="F22" s="43">
        <v>3.7158725502000001E-4</v>
      </c>
      <c r="G22" s="43">
        <v>5.3258701539599996E-4</v>
      </c>
      <c r="H22" s="46">
        <f t="shared" si="0"/>
        <v>3.4172024850466666E-4</v>
      </c>
      <c r="M22" s="2"/>
      <c r="N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6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5.6043622758099997E-5</v>
      </c>
      <c r="F3" s="36">
        <v>3.4181152394700001E-4</v>
      </c>
      <c r="G3" s="36">
        <v>9.5559050058300005E-5</v>
      </c>
      <c r="H3" s="47">
        <f>AVERAGE(E3:G3)</f>
        <v>1.6447139892113334E-4</v>
      </c>
      <c r="N3" s="2"/>
      <c r="O3" s="2"/>
    </row>
    <row r="4" spans="4:15" x14ac:dyDescent="0.25">
      <c r="D4" s="32" t="s">
        <v>2</v>
      </c>
      <c r="E4" s="40">
        <v>4.3512503539400002E-5</v>
      </c>
      <c r="F4" s="39">
        <v>1.5098112097499999E-4</v>
      </c>
      <c r="G4" s="41">
        <v>5.4014581536799999E-5</v>
      </c>
      <c r="H4" s="45">
        <f>AVERAGE(E4:G4)</f>
        <v>8.2836068683733334E-5</v>
      </c>
      <c r="M4" s="1"/>
      <c r="N4" s="2"/>
      <c r="O4" s="2"/>
    </row>
    <row r="5" spans="4:15" x14ac:dyDescent="0.25">
      <c r="D5" s="20" t="s">
        <v>3</v>
      </c>
      <c r="E5" s="40">
        <v>2.8381277820999999E-5</v>
      </c>
      <c r="F5" s="41">
        <v>1.34391856047E-3</v>
      </c>
      <c r="G5" s="41">
        <v>3.3007324982200002E-5</v>
      </c>
      <c r="H5" s="45">
        <f t="shared" ref="H5:H22" si="0">AVERAGE(E5:G5)</f>
        <v>4.684357210910667E-4</v>
      </c>
      <c r="N5" s="2"/>
      <c r="O5" s="2"/>
    </row>
    <row r="6" spans="4:15" x14ac:dyDescent="0.25">
      <c r="D6" s="20" t="s">
        <v>4</v>
      </c>
      <c r="E6" s="40">
        <v>1.24686216526E-4</v>
      </c>
      <c r="F6" s="41">
        <v>1.1941037557699999E-3</v>
      </c>
      <c r="G6" s="39">
        <v>1.23263660307E-4</v>
      </c>
      <c r="H6" s="45">
        <f t="shared" si="0"/>
        <v>4.8068454420099996E-4</v>
      </c>
      <c r="N6" s="2"/>
      <c r="O6" s="2"/>
    </row>
    <row r="7" spans="4:15" x14ac:dyDescent="0.25">
      <c r="D7" s="20" t="s">
        <v>5</v>
      </c>
      <c r="E7" s="40">
        <v>7.1013138037900005E-5</v>
      </c>
      <c r="F7" s="41">
        <v>1.59815086501E-3</v>
      </c>
      <c r="G7" s="39">
        <v>1.06475577042E-4</v>
      </c>
      <c r="H7" s="45">
        <f t="shared" si="0"/>
        <v>5.9187986002996675E-4</v>
      </c>
      <c r="N7" s="2"/>
      <c r="O7" s="2"/>
    </row>
    <row r="8" spans="4:15" x14ac:dyDescent="0.25">
      <c r="D8" s="20" t="s">
        <v>6</v>
      </c>
      <c r="E8" s="40">
        <v>5.2369535946899998E-5</v>
      </c>
      <c r="F8" s="41">
        <v>3.8457191834899998E-4</v>
      </c>
      <c r="G8" s="41">
        <v>2.7014793836300001E-5</v>
      </c>
      <c r="H8" s="45">
        <f t="shared" si="0"/>
        <v>1.5465208271073333E-4</v>
      </c>
      <c r="N8" s="2"/>
      <c r="O8" s="2"/>
    </row>
    <row r="9" spans="4:15" x14ac:dyDescent="0.25">
      <c r="D9" s="20" t="s">
        <v>7</v>
      </c>
      <c r="E9" s="40">
        <v>2.45307344685E-5</v>
      </c>
      <c r="F9" s="41">
        <v>3.6268736028900002E-4</v>
      </c>
      <c r="G9" s="39">
        <v>1.2613773296899999E-4</v>
      </c>
      <c r="H9" s="45">
        <f t="shared" si="0"/>
        <v>1.7111860924216667E-4</v>
      </c>
      <c r="N9" s="2"/>
      <c r="O9" s="2"/>
    </row>
    <row r="10" spans="4:15" x14ac:dyDescent="0.25">
      <c r="D10" s="20" t="s">
        <v>8</v>
      </c>
      <c r="E10" s="40">
        <v>4.4617387763500001E-4</v>
      </c>
      <c r="F10" s="41">
        <v>1.77181200738E-3</v>
      </c>
      <c r="G10" s="39">
        <v>2.0532273168699999E-4</v>
      </c>
      <c r="H10" s="45">
        <f t="shared" si="0"/>
        <v>8.0776953890066667E-4</v>
      </c>
      <c r="N10" s="2"/>
      <c r="O10" s="2"/>
    </row>
    <row r="11" spans="4:15" x14ac:dyDescent="0.25">
      <c r="D11" s="20" t="s">
        <v>9</v>
      </c>
      <c r="E11" s="40">
        <v>1.6693836821100001E-4</v>
      </c>
      <c r="F11" s="41">
        <v>1.63689058061E-3</v>
      </c>
      <c r="G11" s="41">
        <v>2.5676487956400001E-4</v>
      </c>
      <c r="H11" s="45">
        <f t="shared" si="0"/>
        <v>6.868646094616666E-4</v>
      </c>
      <c r="N11" s="2"/>
      <c r="O11" s="2"/>
    </row>
    <row r="12" spans="4:15" x14ac:dyDescent="0.25">
      <c r="D12" s="20" t="s">
        <v>10</v>
      </c>
      <c r="E12" s="40">
        <v>1.09636706314E-4</v>
      </c>
      <c r="F12" s="41">
        <v>8.2727987604299999E-5</v>
      </c>
      <c r="G12" s="39">
        <v>1.3128025109600001E-4</v>
      </c>
      <c r="H12" s="45">
        <f t="shared" si="0"/>
        <v>1.078816483381E-4</v>
      </c>
      <c r="N12" s="2"/>
      <c r="O12" s="2"/>
    </row>
    <row r="13" spans="4:15" x14ac:dyDescent="0.25">
      <c r="D13" s="20" t="s">
        <v>11</v>
      </c>
      <c r="E13" s="40">
        <v>1.9137263956700001E-4</v>
      </c>
      <c r="F13" s="41">
        <v>9.3682357061199996E-4</v>
      </c>
      <c r="G13" s="41">
        <v>1.43569944565E-6</v>
      </c>
      <c r="H13" s="45">
        <f t="shared" si="0"/>
        <v>3.7654396987488333E-4</v>
      </c>
      <c r="N13" s="2"/>
      <c r="O13" s="2"/>
    </row>
    <row r="14" spans="4:15" x14ac:dyDescent="0.25">
      <c r="D14" s="20" t="s">
        <v>12</v>
      </c>
      <c r="E14" s="40">
        <v>1.9908270647700001E-5</v>
      </c>
      <c r="F14" s="41">
        <v>2.06810685345E-4</v>
      </c>
      <c r="G14" s="41">
        <v>1.5441519075099999E-4</v>
      </c>
      <c r="H14" s="45">
        <f t="shared" si="0"/>
        <v>1.2704471558123333E-4</v>
      </c>
      <c r="N14" s="2"/>
      <c r="O14" s="2"/>
    </row>
    <row r="15" spans="4:15" x14ac:dyDescent="0.25">
      <c r="D15" s="20" t="s">
        <v>13</v>
      </c>
      <c r="E15" s="40">
        <v>5.0530625961100003E-5</v>
      </c>
      <c r="F15" s="41">
        <v>1.3880846437500001E-3</v>
      </c>
      <c r="G15" s="39">
        <v>1.00353027598E-4</v>
      </c>
      <c r="H15" s="45">
        <f t="shared" si="0"/>
        <v>5.1298943243636671E-4</v>
      </c>
      <c r="N15" s="2"/>
      <c r="O15" s="2"/>
    </row>
    <row r="16" spans="4:15" x14ac:dyDescent="0.25">
      <c r="D16" s="20" t="s">
        <v>14</v>
      </c>
      <c r="E16" s="40">
        <v>1.0001028549099999</v>
      </c>
      <c r="F16" s="41">
        <v>0.99974387825300004</v>
      </c>
      <c r="G16" s="39">
        <v>0.99977665725099996</v>
      </c>
      <c r="H16" s="45">
        <f t="shared" si="0"/>
        <v>0.99987446347133335</v>
      </c>
    </row>
    <row r="17" spans="4:15" x14ac:dyDescent="0.25">
      <c r="D17" s="20" t="s">
        <v>15</v>
      </c>
      <c r="E17" s="40">
        <v>9.3360323787099997E-5</v>
      </c>
      <c r="F17" s="41">
        <v>2.5349093444300002E-4</v>
      </c>
      <c r="G17" s="39">
        <v>2.6150369883299999E-4</v>
      </c>
      <c r="H17" s="45">
        <f t="shared" si="0"/>
        <v>2.0278498568769999E-4</v>
      </c>
      <c r="N17" s="2"/>
      <c r="O17" s="2"/>
    </row>
    <row r="18" spans="4:15" x14ac:dyDescent="0.25">
      <c r="D18" s="20" t="s">
        <v>16</v>
      </c>
      <c r="E18" s="40">
        <v>1.12660889683E-4</v>
      </c>
      <c r="F18" s="41">
        <v>1.3763103987399999E-3</v>
      </c>
      <c r="G18" s="39">
        <v>2.23841792094E-4</v>
      </c>
      <c r="H18" s="45">
        <f t="shared" si="0"/>
        <v>5.7093769350566662E-4</v>
      </c>
      <c r="N18" s="2"/>
      <c r="O18" s="2"/>
    </row>
    <row r="19" spans="4:15" x14ac:dyDescent="0.25">
      <c r="D19" s="20" t="s">
        <v>17</v>
      </c>
      <c r="E19" s="40">
        <v>1.18158852875E-4</v>
      </c>
      <c r="F19" s="41">
        <v>5.8948357436099997E-4</v>
      </c>
      <c r="G19" s="41">
        <v>2.9471809984900002E-4</v>
      </c>
      <c r="H19" s="45">
        <f t="shared" si="0"/>
        <v>3.3412017569499998E-4</v>
      </c>
      <c r="N19" s="2"/>
      <c r="O19" s="2"/>
    </row>
    <row r="20" spans="4:15" x14ac:dyDescent="0.25">
      <c r="D20" s="20" t="s">
        <v>18</v>
      </c>
      <c r="E20" s="40">
        <v>6.3812689161400003E-5</v>
      </c>
      <c r="F20" s="41">
        <v>1.5065025061899999E-3</v>
      </c>
      <c r="G20" s="41">
        <v>7.0943464948200002E-6</v>
      </c>
      <c r="H20" s="45">
        <f t="shared" si="0"/>
        <v>5.2580318061540667E-4</v>
      </c>
      <c r="N20" s="2"/>
      <c r="O20" s="2"/>
    </row>
    <row r="21" spans="4:15" x14ac:dyDescent="0.25">
      <c r="D21" s="20" t="s">
        <v>19</v>
      </c>
      <c r="E21" s="40">
        <v>4.9429167181499998E-5</v>
      </c>
      <c r="F21" s="41">
        <v>1.8587980746899999E-4</v>
      </c>
      <c r="G21" s="41">
        <v>5.9333550337799999E-5</v>
      </c>
      <c r="H21" s="45">
        <f t="shared" si="0"/>
        <v>9.8214174996100014E-5</v>
      </c>
      <c r="N21" s="2"/>
      <c r="O21" s="2"/>
    </row>
    <row r="22" spans="4:15" ht="15.75" thickBot="1" x14ac:dyDescent="0.3">
      <c r="D22" s="21" t="s">
        <v>20</v>
      </c>
      <c r="E22" s="42">
        <v>9.7147219675799995E-5</v>
      </c>
      <c r="F22" s="43">
        <v>2.47639288406E-4</v>
      </c>
      <c r="G22" s="43">
        <v>5.6529743131599998E-5</v>
      </c>
      <c r="H22" s="46">
        <f t="shared" si="0"/>
        <v>1.337720837378E-4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7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9.3677028395000006E-5</v>
      </c>
      <c r="F3" s="36">
        <v>3.1349182077600001E-4</v>
      </c>
      <c r="G3" s="37">
        <v>1.4927106502799999E-4</v>
      </c>
      <c r="H3" s="47">
        <f>AVERAGE(E3:G3)</f>
        <v>1.8547997139966668E-4</v>
      </c>
      <c r="M3" s="2"/>
      <c r="N3" s="2"/>
    </row>
    <row r="4" spans="4:15" x14ac:dyDescent="0.25">
      <c r="D4" s="32" t="s">
        <v>2</v>
      </c>
      <c r="E4" s="40">
        <v>4.3722413771400002E-5</v>
      </c>
      <c r="F4" s="41">
        <v>1.0712576335199999E-4</v>
      </c>
      <c r="G4" s="41">
        <v>5.7449071158100005E-4</v>
      </c>
      <c r="H4" s="45">
        <f>AVERAGE(E4:G4)</f>
        <v>2.4177962956813335E-4</v>
      </c>
      <c r="L4" s="1"/>
      <c r="M4" s="2"/>
      <c r="N4" s="2"/>
    </row>
    <row r="5" spans="4:15" x14ac:dyDescent="0.25">
      <c r="D5" s="20" t="s">
        <v>3</v>
      </c>
      <c r="E5" s="40">
        <v>3.2032865014400001E-5</v>
      </c>
      <c r="F5" s="41">
        <v>1.1290399597099999E-4</v>
      </c>
      <c r="G5" s="39">
        <v>4.84476898648E-4</v>
      </c>
      <c r="H5" s="45">
        <f t="shared" ref="H5:H22" si="0">AVERAGE(E5:G5)</f>
        <v>2.0980458654446668E-4</v>
      </c>
      <c r="M5" s="2"/>
      <c r="N5" s="2"/>
    </row>
    <row r="6" spans="4:15" x14ac:dyDescent="0.25">
      <c r="D6" s="20" t="s">
        <v>4</v>
      </c>
      <c r="E6" s="40">
        <v>2.99250147286E-4</v>
      </c>
      <c r="F6" s="41">
        <v>1.2059516685E-4</v>
      </c>
      <c r="G6" s="39">
        <v>2.20832536513E-4</v>
      </c>
      <c r="H6" s="45">
        <f t="shared" si="0"/>
        <v>2.1355928354966668E-4</v>
      </c>
      <c r="M6" s="2"/>
      <c r="N6" s="2"/>
    </row>
    <row r="7" spans="4:15" x14ac:dyDescent="0.25">
      <c r="D7" s="20" t="s">
        <v>5</v>
      </c>
      <c r="E7" s="40">
        <v>9.3728601600099992E-6</v>
      </c>
      <c r="F7" s="41">
        <v>3.7947933713899999E-4</v>
      </c>
      <c r="G7" s="39">
        <v>4.5204182902600001E-4</v>
      </c>
      <c r="H7" s="45">
        <f t="shared" si="0"/>
        <v>2.8029800877500335E-4</v>
      </c>
      <c r="M7" s="2"/>
      <c r="N7" s="2"/>
    </row>
    <row r="8" spans="4:15" x14ac:dyDescent="0.25">
      <c r="D8" s="20" t="s">
        <v>6</v>
      </c>
      <c r="E8" s="40">
        <v>1.3016895651400001E-4</v>
      </c>
      <c r="F8" s="41">
        <v>5.8853168984299999E-4</v>
      </c>
      <c r="G8" s="39">
        <v>4.5785027180600001E-4</v>
      </c>
      <c r="H8" s="45">
        <f t="shared" si="0"/>
        <v>3.9218363938766667E-4</v>
      </c>
      <c r="M8" s="2"/>
      <c r="N8" s="2"/>
    </row>
    <row r="9" spans="4:15" x14ac:dyDescent="0.25">
      <c r="D9" s="20" t="s">
        <v>7</v>
      </c>
      <c r="E9" s="40">
        <v>1.5078936429399999E-4</v>
      </c>
      <c r="F9" s="41">
        <v>2.4799101961099998E-4</v>
      </c>
      <c r="G9" s="41">
        <v>5.53816891997E-5</v>
      </c>
      <c r="H9" s="45">
        <f t="shared" si="0"/>
        <v>1.5138735770156664E-4</v>
      </c>
      <c r="M9" s="2"/>
      <c r="N9" s="2"/>
    </row>
    <row r="10" spans="4:15" x14ac:dyDescent="0.25">
      <c r="D10" s="20" t="s">
        <v>8</v>
      </c>
      <c r="E10" s="40">
        <v>7.0913927380699998E-4</v>
      </c>
      <c r="F10" s="41">
        <v>1.2697110087999999E-4</v>
      </c>
      <c r="G10" s="39">
        <v>9.4702363014500005E-4</v>
      </c>
      <c r="H10" s="45">
        <f t="shared" si="0"/>
        <v>5.9437800161066669E-4</v>
      </c>
      <c r="M10" s="2"/>
      <c r="N10" s="2"/>
      <c r="O10" s="2"/>
    </row>
    <row r="11" spans="4:15" x14ac:dyDescent="0.25">
      <c r="D11" s="20" t="s">
        <v>9</v>
      </c>
      <c r="E11" s="40">
        <v>3.67401955537E-4</v>
      </c>
      <c r="F11" s="41">
        <v>9.1938530309E-5</v>
      </c>
      <c r="G11" s="39">
        <v>2.55078280432E-4</v>
      </c>
      <c r="H11" s="45">
        <f t="shared" si="0"/>
        <v>2.3813958875933334E-4</v>
      </c>
      <c r="M11" s="2"/>
      <c r="N11" s="2"/>
    </row>
    <row r="12" spans="4:15" x14ac:dyDescent="0.25">
      <c r="D12" s="20" t="s">
        <v>10</v>
      </c>
      <c r="E12" s="40">
        <v>5.1730496663200002E-5</v>
      </c>
      <c r="F12" s="41">
        <v>1.38824531572E-4</v>
      </c>
      <c r="G12" s="39">
        <v>2.2719118826100001E-4</v>
      </c>
      <c r="H12" s="45">
        <f t="shared" si="0"/>
        <v>1.3924873883206667E-4</v>
      </c>
      <c r="M12" s="2"/>
      <c r="N12" s="2"/>
    </row>
    <row r="13" spans="4:15" x14ac:dyDescent="0.25">
      <c r="D13" s="20" t="s">
        <v>11</v>
      </c>
      <c r="E13" s="40">
        <v>5.88760013868E-5</v>
      </c>
      <c r="F13" s="41">
        <v>2.0989819153699999E-4</v>
      </c>
      <c r="G13" s="41">
        <v>3.0418048030799999E-5</v>
      </c>
      <c r="H13" s="45">
        <f t="shared" si="0"/>
        <v>9.9730746984866658E-5</v>
      </c>
      <c r="M13" s="2"/>
      <c r="N13" s="2"/>
    </row>
    <row r="14" spans="4:15" x14ac:dyDescent="0.25">
      <c r="D14" s="20" t="s">
        <v>12</v>
      </c>
      <c r="E14" s="40">
        <v>3.8210520160099999E-5</v>
      </c>
      <c r="F14" s="41">
        <v>2.9038632073199999E-4</v>
      </c>
      <c r="G14" s="41">
        <v>3.1181424495200003E-5</v>
      </c>
      <c r="H14" s="45">
        <f t="shared" si="0"/>
        <v>1.1992608846243332E-4</v>
      </c>
      <c r="M14" s="2"/>
      <c r="N14" s="2"/>
    </row>
    <row r="15" spans="4:15" x14ac:dyDescent="0.25">
      <c r="D15" s="20" t="s">
        <v>13</v>
      </c>
      <c r="E15" s="40">
        <v>6.9636401777400001E-5</v>
      </c>
      <c r="F15" s="41">
        <v>2.8117432848199998E-4</v>
      </c>
      <c r="G15" s="39">
        <v>1.7935294099499999E-4</v>
      </c>
      <c r="H15" s="45">
        <f t="shared" si="0"/>
        <v>1.7672122375146667E-4</v>
      </c>
      <c r="M15" s="2"/>
      <c r="N15" s="2"/>
    </row>
    <row r="16" spans="4:15" x14ac:dyDescent="0.25">
      <c r="D16" s="20" t="s">
        <v>14</v>
      </c>
      <c r="E16" s="40">
        <v>5.8677617881900003E-5</v>
      </c>
      <c r="F16" s="41">
        <v>1.6438993137299999E-4</v>
      </c>
      <c r="G16" s="39">
        <v>3.0398856867700001E-4</v>
      </c>
      <c r="H16" s="45">
        <f t="shared" si="0"/>
        <v>1.7568537264396668E-4</v>
      </c>
      <c r="M16" s="2"/>
      <c r="N16" s="2"/>
    </row>
    <row r="17" spans="4:14" x14ac:dyDescent="0.25">
      <c r="D17" s="20" t="s">
        <v>15</v>
      </c>
      <c r="E17" s="40">
        <v>1.0003225331300001</v>
      </c>
      <c r="F17" s="41">
        <v>0.99992476019800003</v>
      </c>
      <c r="G17" s="39">
        <v>0.99959256518100004</v>
      </c>
      <c r="H17" s="45">
        <f t="shared" si="0"/>
        <v>0.99994661950300001</v>
      </c>
    </row>
    <row r="18" spans="4:14" x14ac:dyDescent="0.25">
      <c r="D18" s="20" t="s">
        <v>16</v>
      </c>
      <c r="E18" s="40">
        <v>1.58389207781E-4</v>
      </c>
      <c r="F18" s="41">
        <v>3.49310723312E-4</v>
      </c>
      <c r="G18" s="39">
        <v>4.3866104341999998E-4</v>
      </c>
      <c r="H18" s="45">
        <f t="shared" si="0"/>
        <v>3.15453658171E-4</v>
      </c>
      <c r="M18" s="2"/>
      <c r="N18" s="2"/>
    </row>
    <row r="19" spans="4:14" x14ac:dyDescent="0.25">
      <c r="D19" s="20" t="s">
        <v>17</v>
      </c>
      <c r="E19" s="40">
        <v>3.5844995619999998E-4</v>
      </c>
      <c r="F19" s="41">
        <v>2.6501235764699998E-5</v>
      </c>
      <c r="G19" s="39">
        <v>3.36347938116E-4</v>
      </c>
      <c r="H19" s="45">
        <f t="shared" si="0"/>
        <v>2.4043304336023334E-4</v>
      </c>
      <c r="M19" s="2"/>
      <c r="N19" s="2"/>
    </row>
    <row r="20" spans="4:14" x14ac:dyDescent="0.25">
      <c r="D20" s="20" t="s">
        <v>18</v>
      </c>
      <c r="E20" s="40">
        <v>1.22277698007E-4</v>
      </c>
      <c r="F20" s="41">
        <v>2.95068163308E-5</v>
      </c>
      <c r="G20" s="39">
        <v>2.1154028541199999E-4</v>
      </c>
      <c r="H20" s="45">
        <f t="shared" si="0"/>
        <v>1.2110826658326666E-4</v>
      </c>
      <c r="M20" s="2"/>
      <c r="N20" s="2"/>
    </row>
    <row r="21" spans="4:14" x14ac:dyDescent="0.25">
      <c r="D21" s="20" t="s">
        <v>19</v>
      </c>
      <c r="E21" s="40">
        <v>7.3486982779000007E-5</v>
      </c>
      <c r="F21" s="41">
        <v>7.3262131901599998E-5</v>
      </c>
      <c r="G21" s="39">
        <v>3.4571595835599999E-4</v>
      </c>
      <c r="H21" s="45">
        <f t="shared" si="0"/>
        <v>1.6415502434553332E-4</v>
      </c>
      <c r="M21" s="2"/>
      <c r="N21" s="2"/>
    </row>
    <row r="22" spans="4:14" ht="15.75" thickBot="1" x14ac:dyDescent="0.3">
      <c r="D22" s="21" t="s">
        <v>20</v>
      </c>
      <c r="E22" s="42">
        <v>1.8404103911400001E-4</v>
      </c>
      <c r="F22" s="43">
        <v>3.47669602025E-4</v>
      </c>
      <c r="G22" s="43">
        <v>2.73890883837E-4</v>
      </c>
      <c r="H22" s="46">
        <f t="shared" si="0"/>
        <v>2.6853384165866664E-4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8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2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1.6471729421399999E-5</v>
      </c>
      <c r="F3" s="36">
        <v>2.9537227908100003E-4</v>
      </c>
      <c r="G3" s="36">
        <v>4.4818713988099997E-5</v>
      </c>
      <c r="H3" s="47">
        <f>AVERAGE(E3:G3)</f>
        <v>1.1888757416350002E-4</v>
      </c>
      <c r="N3" s="2"/>
      <c r="O3" s="2"/>
    </row>
    <row r="4" spans="4:15" x14ac:dyDescent="0.25">
      <c r="D4" s="32" t="s">
        <v>2</v>
      </c>
      <c r="E4" s="40">
        <v>4.49616934739E-5</v>
      </c>
      <c r="F4" s="41">
        <v>4.2831102295799999E-4</v>
      </c>
      <c r="G4" s="41">
        <v>3.9764679249800003E-5</v>
      </c>
      <c r="H4" s="45">
        <f>AVERAGE(E4:G4)</f>
        <v>1.7101246522723335E-4</v>
      </c>
      <c r="M4" s="1"/>
      <c r="N4" s="2"/>
      <c r="O4" s="2"/>
    </row>
    <row r="5" spans="4:15" x14ac:dyDescent="0.25">
      <c r="D5" s="20" t="s">
        <v>3</v>
      </c>
      <c r="E5" s="40">
        <v>5.8692275471000001E-5</v>
      </c>
      <c r="F5" s="41">
        <v>1.49897966642E-3</v>
      </c>
      <c r="G5" s="41">
        <v>8.1541720443499994E-5</v>
      </c>
      <c r="H5" s="45">
        <f t="shared" ref="H5:H22" si="0">AVERAGE(E5:G5)</f>
        <v>5.4640455411149997E-4</v>
      </c>
      <c r="N5" s="2"/>
      <c r="O5" s="2"/>
    </row>
    <row r="6" spans="4:15" x14ac:dyDescent="0.25">
      <c r="D6" s="20" t="s">
        <v>4</v>
      </c>
      <c r="E6" s="40">
        <v>3.9987135825600003E-5</v>
      </c>
      <c r="F6" s="41">
        <v>1.4723954824300001E-4</v>
      </c>
      <c r="G6" s="39">
        <v>1.09516640528E-4</v>
      </c>
      <c r="H6" s="45">
        <f t="shared" si="0"/>
        <v>9.8914441532199998E-5</v>
      </c>
      <c r="N6" s="2"/>
      <c r="O6" s="2"/>
    </row>
    <row r="7" spans="4:15" x14ac:dyDescent="0.25">
      <c r="D7" s="20" t="s">
        <v>5</v>
      </c>
      <c r="E7" s="40">
        <v>1.4851455229000001E-4</v>
      </c>
      <c r="F7" s="41">
        <v>1.0639794081599999E-4</v>
      </c>
      <c r="G7" s="39">
        <v>1.9047448222000001E-4</v>
      </c>
      <c r="H7" s="45">
        <f t="shared" si="0"/>
        <v>1.4846232510866666E-4</v>
      </c>
      <c r="N7" s="2"/>
      <c r="O7" s="2"/>
    </row>
    <row r="8" spans="4:15" x14ac:dyDescent="0.25">
      <c r="D8" s="20" t="s">
        <v>6</v>
      </c>
      <c r="E8" s="40">
        <v>1.3205355309199999E-4</v>
      </c>
      <c r="F8" s="41">
        <v>5.2322001729900004E-4</v>
      </c>
      <c r="G8" s="39">
        <v>2.42129301147E-4</v>
      </c>
      <c r="H8" s="45">
        <f t="shared" si="0"/>
        <v>2.9913429051266666E-4</v>
      </c>
      <c r="N8" s="2"/>
      <c r="O8" s="2"/>
    </row>
    <row r="9" spans="4:15" x14ac:dyDescent="0.25">
      <c r="D9" s="20" t="s">
        <v>7</v>
      </c>
      <c r="E9" s="40">
        <v>6.4462335403799996E-5</v>
      </c>
      <c r="F9" s="41">
        <v>2.8925073002399997E-4</v>
      </c>
      <c r="G9" s="41">
        <v>8.4516401727099993E-6</v>
      </c>
      <c r="H9" s="45">
        <f t="shared" si="0"/>
        <v>1.2072156853350333E-4</v>
      </c>
      <c r="N9" s="2"/>
      <c r="O9" s="2"/>
    </row>
    <row r="10" spans="4:15" x14ac:dyDescent="0.25">
      <c r="D10" s="20" t="s">
        <v>8</v>
      </c>
      <c r="E10" s="40">
        <v>2.0226588649400001E-4</v>
      </c>
      <c r="F10" s="41">
        <v>6.1371482157200001E-4</v>
      </c>
      <c r="G10" s="39">
        <v>1.7269590010999999E-4</v>
      </c>
      <c r="H10" s="45">
        <f t="shared" si="0"/>
        <v>3.2955886939199999E-4</v>
      </c>
      <c r="N10" s="2"/>
      <c r="O10" s="2"/>
    </row>
    <row r="11" spans="4:15" x14ac:dyDescent="0.25">
      <c r="D11" s="20" t="s">
        <v>9</v>
      </c>
      <c r="E11" s="40">
        <v>1.2624590608700001E-4</v>
      </c>
      <c r="F11" s="41">
        <v>1.0182247133099999E-3</v>
      </c>
      <c r="G11" s="41">
        <v>2.4660015552799999E-5</v>
      </c>
      <c r="H11" s="45">
        <f t="shared" si="0"/>
        <v>3.8971021164993335E-4</v>
      </c>
      <c r="N11" s="2"/>
      <c r="O11" s="2"/>
    </row>
    <row r="12" spans="4:15" x14ac:dyDescent="0.25">
      <c r="D12" s="20" t="s">
        <v>10</v>
      </c>
      <c r="E12" s="40">
        <v>3.7470474485500002E-5</v>
      </c>
      <c r="F12" s="41">
        <v>7.4736929824599995E-4</v>
      </c>
      <c r="G12" s="41">
        <v>2.2395480031099998E-5</v>
      </c>
      <c r="H12" s="45">
        <f t="shared" si="0"/>
        <v>2.6907841758753331E-4</v>
      </c>
      <c r="N12" s="2"/>
      <c r="O12" s="2"/>
    </row>
    <row r="13" spans="4:15" x14ac:dyDescent="0.25">
      <c r="D13" s="20" t="s">
        <v>11</v>
      </c>
      <c r="E13" s="40">
        <v>1.2541635905200001E-4</v>
      </c>
      <c r="F13" s="41">
        <v>8.3217735176600003E-4</v>
      </c>
      <c r="G13" s="41">
        <v>4.9276370572700002E-5</v>
      </c>
      <c r="H13" s="45">
        <f t="shared" si="0"/>
        <v>3.3562336046356666E-4</v>
      </c>
      <c r="N13" s="2"/>
      <c r="O13" s="2"/>
    </row>
    <row r="14" spans="4:15" x14ac:dyDescent="0.25">
      <c r="D14" s="20" t="s">
        <v>12</v>
      </c>
      <c r="E14" s="40">
        <v>1.08390666743E-4</v>
      </c>
      <c r="F14" s="41">
        <v>8.08364425591E-5</v>
      </c>
      <c r="G14" s="41">
        <v>1.0343864871500001E-4</v>
      </c>
      <c r="H14" s="45">
        <f t="shared" si="0"/>
        <v>9.7555252672366683E-5</v>
      </c>
      <c r="N14" s="2"/>
      <c r="O14" s="2"/>
    </row>
    <row r="15" spans="4:15" x14ac:dyDescent="0.25">
      <c r="D15" s="20" t="s">
        <v>13</v>
      </c>
      <c r="E15" s="40">
        <v>6.3652648571400002E-5</v>
      </c>
      <c r="F15" s="41">
        <v>6.5092588043499998E-4</v>
      </c>
      <c r="G15" s="41">
        <v>1.11425489299E-4</v>
      </c>
      <c r="H15" s="45">
        <f t="shared" si="0"/>
        <v>2.7533467276846666E-4</v>
      </c>
      <c r="N15" s="2"/>
      <c r="O15" s="2"/>
    </row>
    <row r="16" spans="4:15" x14ac:dyDescent="0.25">
      <c r="D16" s="20" t="s">
        <v>14</v>
      </c>
      <c r="E16" s="40">
        <v>4.7963737653499997E-5</v>
      </c>
      <c r="F16" s="41">
        <v>1.70378604807E-4</v>
      </c>
      <c r="G16" s="41">
        <v>1.15958847364E-4</v>
      </c>
      <c r="H16" s="45">
        <f t="shared" si="0"/>
        <v>1.1143372994150001E-4</v>
      </c>
      <c r="N16" s="2"/>
      <c r="O16" s="2"/>
    </row>
    <row r="17" spans="4:15" x14ac:dyDescent="0.25">
      <c r="D17" s="20" t="s">
        <v>15</v>
      </c>
      <c r="E17" s="40">
        <v>1.95153395209E-5</v>
      </c>
      <c r="F17" s="41">
        <v>5.5414397070900005E-4</v>
      </c>
      <c r="G17" s="41">
        <v>4.3761610062299997E-5</v>
      </c>
      <c r="H17" s="45">
        <f t="shared" si="0"/>
        <v>2.0580697343073335E-4</v>
      </c>
      <c r="N17" s="2"/>
      <c r="O17" s="2"/>
    </row>
    <row r="18" spans="4:15" x14ac:dyDescent="0.25">
      <c r="D18" s="20" t="s">
        <v>16</v>
      </c>
      <c r="E18" s="40">
        <v>0.99989138173400005</v>
      </c>
      <c r="F18" s="41">
        <v>1.0007142367199999</v>
      </c>
      <c r="G18" s="39">
        <v>0.99995608663299995</v>
      </c>
      <c r="H18" s="45">
        <f t="shared" si="0"/>
        <v>1.000187235029</v>
      </c>
    </row>
    <row r="19" spans="4:15" x14ac:dyDescent="0.25">
      <c r="D19" s="20" t="s">
        <v>17</v>
      </c>
      <c r="E19" s="40">
        <v>1.9326018406900001E-4</v>
      </c>
      <c r="F19" s="41">
        <v>9.5723866125499999E-4</v>
      </c>
      <c r="G19" s="41">
        <v>1.16885093201E-5</v>
      </c>
      <c r="H19" s="45">
        <f t="shared" si="0"/>
        <v>3.8739578488136667E-4</v>
      </c>
      <c r="N19" s="2"/>
      <c r="O19" s="2"/>
    </row>
    <row r="20" spans="4:15" x14ac:dyDescent="0.25">
      <c r="D20" s="20" t="s">
        <v>18</v>
      </c>
      <c r="E20" s="40">
        <v>6.9224221662700004E-6</v>
      </c>
      <c r="F20" s="41">
        <v>2.4952293809999998E-5</v>
      </c>
      <c r="G20" s="41">
        <v>2.4341519057000001E-5</v>
      </c>
      <c r="H20" s="45">
        <f t="shared" si="0"/>
        <v>1.873874501109E-5</v>
      </c>
      <c r="N20" s="2"/>
      <c r="O20" s="2"/>
    </row>
    <row r="21" spans="4:15" x14ac:dyDescent="0.25">
      <c r="D21" s="20" t="s">
        <v>19</v>
      </c>
      <c r="E21" s="40">
        <v>6.8823724823000002E-5</v>
      </c>
      <c r="F21" s="41">
        <v>7.2970960447699997E-4</v>
      </c>
      <c r="G21" s="41">
        <v>2.9472786457800001E-4</v>
      </c>
      <c r="H21" s="45">
        <f t="shared" si="0"/>
        <v>3.644203979593333E-4</v>
      </c>
      <c r="N21" s="2"/>
      <c r="O21" s="2"/>
    </row>
    <row r="22" spans="4:15" ht="15.75" thickBot="1" x14ac:dyDescent="0.3">
      <c r="D22" s="21" t="s">
        <v>20</v>
      </c>
      <c r="E22" s="42">
        <v>4.4280692229700003E-5</v>
      </c>
      <c r="F22" s="43">
        <v>2.6672650259199998E-4</v>
      </c>
      <c r="G22" s="43">
        <v>4.8865558737200001E-5</v>
      </c>
      <c r="H22" s="46">
        <f t="shared" si="0"/>
        <v>1.1995758451963333E-4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9"/>
  <dimension ref="D1:N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5.2046886843900003E-5</v>
      </c>
      <c r="F3" s="36">
        <v>1.9040954468300001E-4</v>
      </c>
      <c r="G3" s="37">
        <v>6.9232758243000002E-4</v>
      </c>
      <c r="H3" s="47">
        <f>AVERAGE(E3:G3)</f>
        <v>3.1159467131896667E-4</v>
      </c>
      <c r="M3" s="2"/>
      <c r="N3" s="2"/>
    </row>
    <row r="4" spans="4:14" x14ac:dyDescent="0.25">
      <c r="D4" s="32" t="s">
        <v>2</v>
      </c>
      <c r="E4" s="40">
        <v>1.03704044962E-3</v>
      </c>
      <c r="F4" s="39">
        <v>1.8138472438299999E-4</v>
      </c>
      <c r="G4" s="39">
        <v>6.7294841476399998E-4</v>
      </c>
      <c r="H4" s="45">
        <f>AVERAGE(E4:G4)</f>
        <v>6.3045786292233337E-4</v>
      </c>
      <c r="L4" s="1"/>
      <c r="M4" s="2"/>
      <c r="N4" s="2"/>
    </row>
    <row r="5" spans="4:14" x14ac:dyDescent="0.25">
      <c r="D5" s="20" t="s">
        <v>3</v>
      </c>
      <c r="E5" s="40">
        <v>1.16213982883E-3</v>
      </c>
      <c r="F5" s="41">
        <v>4.8135899037499998E-4</v>
      </c>
      <c r="G5" s="39">
        <v>7.5573767768600001E-4</v>
      </c>
      <c r="H5" s="45">
        <f t="shared" ref="H5:H22" si="0">AVERAGE(E5:G5)</f>
        <v>7.9974549896366664E-4</v>
      </c>
      <c r="M5" s="2"/>
      <c r="N5" s="2"/>
    </row>
    <row r="6" spans="4:14" x14ac:dyDescent="0.25">
      <c r="D6" s="20" t="s">
        <v>4</v>
      </c>
      <c r="E6" s="40">
        <v>5.1417549624800001E-4</v>
      </c>
      <c r="F6" s="41">
        <v>1.47164721794E-3</v>
      </c>
      <c r="G6" s="39">
        <v>7.0027620586300004E-4</v>
      </c>
      <c r="H6" s="45">
        <f t="shared" si="0"/>
        <v>8.9536630668366661E-4</v>
      </c>
      <c r="M6" s="2"/>
      <c r="N6" s="2"/>
    </row>
    <row r="7" spans="4:14" x14ac:dyDescent="0.25">
      <c r="D7" s="20" t="s">
        <v>5</v>
      </c>
      <c r="E7" s="40">
        <v>1.32484505232E-3</v>
      </c>
      <c r="F7" s="41">
        <v>2.45219095686E-3</v>
      </c>
      <c r="G7" s="39">
        <v>2.3141892956399999E-4</v>
      </c>
      <c r="H7" s="45">
        <f t="shared" si="0"/>
        <v>1.336151646248E-3</v>
      </c>
      <c r="M7" s="2"/>
      <c r="N7" s="2"/>
    </row>
    <row r="8" spans="4:14" x14ac:dyDescent="0.25">
      <c r="D8" s="20" t="s">
        <v>6</v>
      </c>
      <c r="E8" s="40">
        <v>1.6607957879700001E-3</v>
      </c>
      <c r="F8" s="41">
        <v>6.5182016260599996E-4</v>
      </c>
      <c r="G8" s="39">
        <v>7.7680237181800005E-4</v>
      </c>
      <c r="H8" s="45">
        <f t="shared" si="0"/>
        <v>1.0298061074646666E-3</v>
      </c>
      <c r="M8" s="2"/>
      <c r="N8" s="2"/>
    </row>
    <row r="9" spans="4:14" x14ac:dyDescent="0.25">
      <c r="D9" s="20" t="s">
        <v>7</v>
      </c>
      <c r="E9" s="40">
        <v>8.2153210610099998E-4</v>
      </c>
      <c r="F9" s="41">
        <v>9.9780800979400001E-4</v>
      </c>
      <c r="G9" s="39">
        <v>1.0140458433900001E-3</v>
      </c>
      <c r="H9" s="45">
        <f t="shared" si="0"/>
        <v>9.4446198642833339E-4</v>
      </c>
      <c r="M9" s="2"/>
      <c r="N9" s="2"/>
    </row>
    <row r="10" spans="4:14" x14ac:dyDescent="0.25">
      <c r="D10" s="20" t="s">
        <v>8</v>
      </c>
      <c r="E10" s="40">
        <v>1.2991399272700001E-3</v>
      </c>
      <c r="F10" s="41">
        <v>1.7985258400400001E-3</v>
      </c>
      <c r="G10" s="39">
        <v>4.9121991711200005E-4</v>
      </c>
      <c r="H10" s="45">
        <f t="shared" si="0"/>
        <v>1.1962952281406667E-3</v>
      </c>
      <c r="M10" s="2"/>
      <c r="N10" s="2"/>
    </row>
    <row r="11" spans="4:14" x14ac:dyDescent="0.25">
      <c r="D11" s="20" t="s">
        <v>9</v>
      </c>
      <c r="E11" s="40">
        <v>1.13228090794E-4</v>
      </c>
      <c r="F11" s="41">
        <v>4.4598241787399998E-4</v>
      </c>
      <c r="G11" s="39">
        <v>2.6145505816200002E-4</v>
      </c>
      <c r="H11" s="45">
        <f t="shared" si="0"/>
        <v>2.7355518894333334E-4</v>
      </c>
      <c r="M11" s="2"/>
      <c r="N11" s="2"/>
    </row>
    <row r="12" spans="4:14" x14ac:dyDescent="0.25">
      <c r="D12" s="20" t="s">
        <v>10</v>
      </c>
      <c r="E12" s="40">
        <v>3.68309330803E-4</v>
      </c>
      <c r="F12" s="41">
        <v>1.63970483528E-3</v>
      </c>
      <c r="G12" s="39">
        <v>1.5116018174799999E-4</v>
      </c>
      <c r="H12" s="45">
        <f t="shared" si="0"/>
        <v>7.1972478261033335E-4</v>
      </c>
      <c r="M12" s="2"/>
      <c r="N12" s="2"/>
    </row>
    <row r="13" spans="4:14" x14ac:dyDescent="0.25">
      <c r="D13" s="20" t="s">
        <v>11</v>
      </c>
      <c r="E13" s="40">
        <v>5.5844196389199998E-4</v>
      </c>
      <c r="F13" s="41">
        <v>3.51707379724E-4</v>
      </c>
      <c r="G13" s="39">
        <v>5.35780173701E-4</v>
      </c>
      <c r="H13" s="45">
        <f t="shared" si="0"/>
        <v>4.8197650577233331E-4</v>
      </c>
      <c r="M13" s="2"/>
      <c r="N13" s="2"/>
    </row>
    <row r="14" spans="4:14" x14ac:dyDescent="0.25">
      <c r="D14" s="20" t="s">
        <v>12</v>
      </c>
      <c r="E14" s="40">
        <v>1.7168390151E-3</v>
      </c>
      <c r="F14" s="41">
        <v>9.94914663667E-4</v>
      </c>
      <c r="G14" s="39">
        <v>2.1361264030300001E-4</v>
      </c>
      <c r="H14" s="45">
        <f t="shared" si="0"/>
        <v>9.7512210635666667E-4</v>
      </c>
      <c r="M14" s="2"/>
      <c r="N14" s="2"/>
    </row>
    <row r="15" spans="4:14" x14ac:dyDescent="0.25">
      <c r="D15" s="20" t="s">
        <v>13</v>
      </c>
      <c r="E15" s="40">
        <v>3.1130047584499999E-4</v>
      </c>
      <c r="F15" s="41">
        <v>2.07149649066E-3</v>
      </c>
      <c r="G15" s="39">
        <v>5.4641020270000001E-4</v>
      </c>
      <c r="H15" s="45">
        <f t="shared" si="0"/>
        <v>9.7640238973500015E-4</v>
      </c>
      <c r="M15" s="2"/>
      <c r="N15" s="2"/>
    </row>
    <row r="16" spans="4:14" x14ac:dyDescent="0.25">
      <c r="D16" s="20" t="s">
        <v>14</v>
      </c>
      <c r="E16" s="40">
        <v>2.62169296513E-4</v>
      </c>
      <c r="F16" s="41">
        <v>1.49053881234E-3</v>
      </c>
      <c r="G16" s="39">
        <v>3.5405996043500002E-4</v>
      </c>
      <c r="H16" s="45">
        <f t="shared" si="0"/>
        <v>7.02256023096E-4</v>
      </c>
      <c r="M16" s="2"/>
      <c r="N16" s="2"/>
    </row>
    <row r="17" spans="4:14" x14ac:dyDescent="0.25">
      <c r="D17" s="20" t="s">
        <v>15</v>
      </c>
      <c r="E17" s="40">
        <v>1.7779310482400001E-3</v>
      </c>
      <c r="F17" s="41">
        <v>1.2797231150400001E-3</v>
      </c>
      <c r="G17" s="39">
        <v>1.37486489146E-4</v>
      </c>
      <c r="H17" s="45">
        <f t="shared" si="0"/>
        <v>1.0650468841420001E-3</v>
      </c>
      <c r="M17" s="2"/>
      <c r="N17" s="2"/>
    </row>
    <row r="18" spans="4:14" x14ac:dyDescent="0.25">
      <c r="D18" s="20" t="s">
        <v>16</v>
      </c>
      <c r="E18" s="40">
        <v>1.0418301761600001E-3</v>
      </c>
      <c r="F18" s="41">
        <v>1.4599109107E-3</v>
      </c>
      <c r="G18" s="41">
        <v>7.1488410321300004E-4</v>
      </c>
      <c r="H18" s="45">
        <f t="shared" si="0"/>
        <v>1.072208396691E-3</v>
      </c>
      <c r="M18" s="2"/>
      <c r="N18" s="2"/>
    </row>
    <row r="19" spans="4:14" x14ac:dyDescent="0.25">
      <c r="D19" s="20" t="s">
        <v>17</v>
      </c>
      <c r="E19" s="40">
        <v>0.99921901526500001</v>
      </c>
      <c r="F19" s="41">
        <v>1.0011318032400001</v>
      </c>
      <c r="G19" s="39">
        <v>0.99979458530800003</v>
      </c>
      <c r="H19" s="45">
        <f t="shared" si="0"/>
        <v>1.0000484679376667</v>
      </c>
    </row>
    <row r="20" spans="4:14" x14ac:dyDescent="0.25">
      <c r="D20" s="20" t="s">
        <v>18</v>
      </c>
      <c r="E20" s="40">
        <v>6.7650002841499997E-4</v>
      </c>
      <c r="F20" s="41">
        <v>3.5912290601500003E-4</v>
      </c>
      <c r="G20" s="41">
        <v>1.092074851E-3</v>
      </c>
      <c r="H20" s="45">
        <f t="shared" si="0"/>
        <v>7.0923259514333334E-4</v>
      </c>
      <c r="M20" s="2"/>
      <c r="N20" s="2"/>
    </row>
    <row r="21" spans="4:14" x14ac:dyDescent="0.25">
      <c r="D21" s="20" t="s">
        <v>19</v>
      </c>
      <c r="E21" s="40">
        <v>4.36681902703E-5</v>
      </c>
      <c r="F21" s="41">
        <v>8.3639116472199995E-4</v>
      </c>
      <c r="G21" s="41">
        <v>3.78093320532E-4</v>
      </c>
      <c r="H21" s="45">
        <f t="shared" si="0"/>
        <v>4.1938422517476666E-4</v>
      </c>
      <c r="M21" s="2"/>
      <c r="N21" s="2"/>
    </row>
    <row r="22" spans="4:14" ht="15.75" thickBot="1" x14ac:dyDescent="0.3">
      <c r="D22" s="21" t="s">
        <v>20</v>
      </c>
      <c r="E22" s="42">
        <v>6.5351269984100001E-4</v>
      </c>
      <c r="F22" s="43">
        <v>1.5522719875499999E-3</v>
      </c>
      <c r="G22" s="44">
        <v>6.6244934470600003E-4</v>
      </c>
      <c r="H22" s="46">
        <f t="shared" si="0"/>
        <v>9.5607801069899992E-4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E5004"/>
  <sheetViews>
    <sheetView tabSelected="1" topLeftCell="A22" zoomScale="55" zoomScaleNormal="55" workbookViewId="0">
      <selection activeCell="D3" sqref="D3:D5002"/>
    </sheetView>
  </sheetViews>
  <sheetFormatPr defaultRowHeight="15" x14ac:dyDescent="0.25"/>
  <cols>
    <col min="5" max="5" width="10.7109375" customWidth="1"/>
  </cols>
  <sheetData>
    <row r="1" spans="1:5" ht="15.75" thickBot="1" x14ac:dyDescent="0.3">
      <c r="A1" s="15"/>
    </row>
    <row r="2" spans="1:5" ht="15.75" thickTop="1" x14ac:dyDescent="0.25">
      <c r="A2" s="12" t="s">
        <v>21</v>
      </c>
      <c r="B2" s="7" t="s">
        <v>28</v>
      </c>
      <c r="C2" s="7" t="s">
        <v>26</v>
      </c>
      <c r="D2" s="7" t="s">
        <v>27</v>
      </c>
      <c r="E2" s="16" t="s">
        <v>0</v>
      </c>
    </row>
    <row r="3" spans="1:5" x14ac:dyDescent="0.25">
      <c r="A3" s="13">
        <v>1</v>
      </c>
      <c r="B3" s="8">
        <v>1.45838803742</v>
      </c>
      <c r="C3" s="8">
        <v>1.3862558567700001</v>
      </c>
      <c r="D3" s="8">
        <v>1.4291868264500001</v>
      </c>
      <c r="E3" s="17">
        <f>AVERAGE(B3:D3)</f>
        <v>1.4246102402133332</v>
      </c>
    </row>
    <row r="4" spans="1:5" x14ac:dyDescent="0.25">
      <c r="A4" s="13">
        <f>A3+1</f>
        <v>2</v>
      </c>
      <c r="B4" s="8">
        <v>0.40043526258000001</v>
      </c>
      <c r="C4" s="8">
        <v>0.49089647541100001</v>
      </c>
      <c r="D4" s="8">
        <v>0.48961319097799999</v>
      </c>
      <c r="E4" s="17">
        <f t="shared" ref="E4:E67" si="0">AVERAGE(B4:D4)</f>
        <v>0.46031497632299995</v>
      </c>
    </row>
    <row r="5" spans="1:5" x14ac:dyDescent="0.25">
      <c r="A5" s="13">
        <f t="shared" ref="A5:A68" si="1">A4+1</f>
        <v>3</v>
      </c>
      <c r="B5" s="8">
        <v>0.182331605176</v>
      </c>
      <c r="C5" s="8">
        <v>0.35173339972899997</v>
      </c>
      <c r="D5" s="8">
        <v>0.248758069479</v>
      </c>
      <c r="E5" s="17">
        <f t="shared" si="0"/>
        <v>0.26094102479466669</v>
      </c>
    </row>
    <row r="6" spans="1:5" x14ac:dyDescent="0.25">
      <c r="A6" s="13">
        <f t="shared" si="1"/>
        <v>4</v>
      </c>
      <c r="B6" s="8">
        <v>0.126426386631</v>
      </c>
      <c r="C6" s="8">
        <v>0.203409830136</v>
      </c>
      <c r="D6" s="8">
        <v>0.17139679887600001</v>
      </c>
      <c r="E6" s="17">
        <f t="shared" si="0"/>
        <v>0.16707767188100001</v>
      </c>
    </row>
    <row r="7" spans="1:5" x14ac:dyDescent="0.25">
      <c r="A7" s="13">
        <f t="shared" si="1"/>
        <v>5</v>
      </c>
      <c r="B7" s="8">
        <v>8.9370898965900003E-2</v>
      </c>
      <c r="C7" s="8">
        <v>0.14832641553600001</v>
      </c>
      <c r="D7" s="8">
        <v>0.128789344986</v>
      </c>
      <c r="E7" s="17">
        <f t="shared" si="0"/>
        <v>0.12216221982930002</v>
      </c>
    </row>
    <row r="8" spans="1:5" x14ac:dyDescent="0.25">
      <c r="A8" s="13">
        <f t="shared" si="1"/>
        <v>6</v>
      </c>
      <c r="B8" s="8">
        <v>6.8012909287900006E-2</v>
      </c>
      <c r="C8" s="8">
        <v>0.110159981787</v>
      </c>
      <c r="D8" s="8">
        <v>0.116443226454</v>
      </c>
      <c r="E8" s="17">
        <f t="shared" si="0"/>
        <v>9.8205372509633335E-2</v>
      </c>
    </row>
    <row r="9" spans="1:5" x14ac:dyDescent="0.25">
      <c r="A9" s="13">
        <f t="shared" si="1"/>
        <v>7</v>
      </c>
      <c r="B9" s="8">
        <v>6.1054855949899997E-2</v>
      </c>
      <c r="C9" s="8">
        <v>8.2797291874199999E-2</v>
      </c>
      <c r="D9" s="8">
        <v>8.5335038512399999E-2</v>
      </c>
      <c r="E9" s="17">
        <f t="shared" si="0"/>
        <v>7.6395728778833327E-2</v>
      </c>
    </row>
    <row r="10" spans="1:5" x14ac:dyDescent="0.25">
      <c r="A10" s="13">
        <f t="shared" si="1"/>
        <v>8</v>
      </c>
      <c r="B10" s="8">
        <v>5.4466380535800003E-2</v>
      </c>
      <c r="C10" s="8">
        <v>6.6638000180400003E-2</v>
      </c>
      <c r="D10" s="8">
        <v>7.6021273166700001E-2</v>
      </c>
      <c r="E10" s="17">
        <f t="shared" si="0"/>
        <v>6.5708551294299991E-2</v>
      </c>
    </row>
    <row r="11" spans="1:5" x14ac:dyDescent="0.25">
      <c r="A11" s="13">
        <f t="shared" si="1"/>
        <v>9</v>
      </c>
      <c r="B11" s="8">
        <v>4.8030876785699998E-2</v>
      </c>
      <c r="C11" s="8">
        <v>5.4512649760699999E-2</v>
      </c>
      <c r="D11" s="8">
        <v>6.2699667878000007E-2</v>
      </c>
      <c r="E11" s="17">
        <f t="shared" si="0"/>
        <v>5.508106480813333E-2</v>
      </c>
    </row>
    <row r="12" spans="1:5" x14ac:dyDescent="0.25">
      <c r="A12" s="13">
        <f t="shared" si="1"/>
        <v>10</v>
      </c>
      <c r="B12" s="8">
        <v>4.5220549119299999E-2</v>
      </c>
      <c r="C12" s="8">
        <v>4.8446593022299998E-2</v>
      </c>
      <c r="D12" s="8">
        <v>4.9647863578499998E-2</v>
      </c>
      <c r="E12" s="17">
        <f t="shared" si="0"/>
        <v>4.7771668573366656E-2</v>
      </c>
    </row>
    <row r="13" spans="1:5" x14ac:dyDescent="0.25">
      <c r="A13" s="13">
        <f t="shared" si="1"/>
        <v>11</v>
      </c>
      <c r="B13" s="8">
        <v>3.9660304408600001E-2</v>
      </c>
      <c r="C13" s="8">
        <v>4.9179545425100002E-2</v>
      </c>
      <c r="D13" s="8">
        <v>4.9596393102699997E-2</v>
      </c>
      <c r="E13" s="17">
        <f t="shared" si="0"/>
        <v>4.6145414312133336E-2</v>
      </c>
    </row>
    <row r="14" spans="1:5" x14ac:dyDescent="0.25">
      <c r="A14" s="13">
        <f t="shared" si="1"/>
        <v>12</v>
      </c>
      <c r="B14" s="8">
        <v>3.7372790241999999E-2</v>
      </c>
      <c r="C14" s="8">
        <v>3.94661694247E-2</v>
      </c>
      <c r="D14" s="8">
        <v>4.20869909238E-2</v>
      </c>
      <c r="E14" s="17">
        <f t="shared" si="0"/>
        <v>3.9641983530166666E-2</v>
      </c>
    </row>
    <row r="15" spans="1:5" x14ac:dyDescent="0.25">
      <c r="A15" s="13">
        <f t="shared" si="1"/>
        <v>13</v>
      </c>
      <c r="B15" s="8">
        <v>3.6628647538199999E-2</v>
      </c>
      <c r="C15" s="8">
        <v>3.4930957135699998E-2</v>
      </c>
      <c r="D15" s="8">
        <v>3.9942259466200003E-2</v>
      </c>
      <c r="E15" s="17">
        <f t="shared" si="0"/>
        <v>3.7167288046699998E-2</v>
      </c>
    </row>
    <row r="16" spans="1:5" x14ac:dyDescent="0.25">
      <c r="A16" s="13">
        <f t="shared" si="1"/>
        <v>14</v>
      </c>
      <c r="B16" s="8">
        <v>3.2323541153799998E-2</v>
      </c>
      <c r="C16" s="8">
        <v>3.3423171399000001E-2</v>
      </c>
      <c r="D16" s="8">
        <v>3.4624268311499999E-2</v>
      </c>
      <c r="E16" s="17">
        <f t="shared" si="0"/>
        <v>3.3456993621433333E-2</v>
      </c>
    </row>
    <row r="17" spans="1:5" x14ac:dyDescent="0.25">
      <c r="A17" s="13">
        <f t="shared" si="1"/>
        <v>15</v>
      </c>
      <c r="B17" s="8">
        <v>3.3053759243399997E-2</v>
      </c>
      <c r="C17" s="8">
        <v>3.0267185121699999E-2</v>
      </c>
      <c r="D17" s="8">
        <v>3.3604299215299997E-2</v>
      </c>
      <c r="E17" s="17">
        <f t="shared" si="0"/>
        <v>3.23084145268E-2</v>
      </c>
    </row>
    <row r="18" spans="1:5" x14ac:dyDescent="0.25">
      <c r="A18" s="13">
        <f t="shared" si="1"/>
        <v>16</v>
      </c>
      <c r="B18" s="8">
        <v>3.1188160923600002E-2</v>
      </c>
      <c r="C18" s="8">
        <v>2.81568559529E-2</v>
      </c>
      <c r="D18" s="8">
        <v>3.0872434455699999E-2</v>
      </c>
      <c r="E18" s="17">
        <f t="shared" si="0"/>
        <v>3.0072483777399999E-2</v>
      </c>
    </row>
    <row r="19" spans="1:5" x14ac:dyDescent="0.25">
      <c r="A19" s="13">
        <f t="shared" si="1"/>
        <v>17</v>
      </c>
      <c r="B19" s="8">
        <v>2.79342691261E-2</v>
      </c>
      <c r="C19" s="8">
        <v>2.9054579618299999E-2</v>
      </c>
      <c r="D19" s="8">
        <v>3.2075088115199997E-2</v>
      </c>
      <c r="E19" s="17">
        <f t="shared" si="0"/>
        <v>2.9687978953199995E-2</v>
      </c>
    </row>
    <row r="20" spans="1:5" x14ac:dyDescent="0.25">
      <c r="A20" s="13">
        <f t="shared" si="1"/>
        <v>18</v>
      </c>
      <c r="B20" s="8">
        <v>3.0202938547499999E-2</v>
      </c>
      <c r="C20" s="8">
        <v>2.84523054071E-2</v>
      </c>
      <c r="D20" s="8">
        <v>2.9759249451699998E-2</v>
      </c>
      <c r="E20" s="17">
        <f t="shared" si="0"/>
        <v>2.94714978021E-2</v>
      </c>
    </row>
    <row r="21" spans="1:5" x14ac:dyDescent="0.25">
      <c r="A21" s="13">
        <f t="shared" si="1"/>
        <v>19</v>
      </c>
      <c r="B21" s="8">
        <v>2.80623254776E-2</v>
      </c>
      <c r="C21" s="8">
        <v>2.7028070183200002E-2</v>
      </c>
      <c r="D21" s="8">
        <v>2.7185114427100001E-2</v>
      </c>
      <c r="E21" s="17">
        <f t="shared" si="0"/>
        <v>2.7425170029300002E-2</v>
      </c>
    </row>
    <row r="22" spans="1:5" x14ac:dyDescent="0.25">
      <c r="A22" s="13">
        <f t="shared" si="1"/>
        <v>20</v>
      </c>
      <c r="B22" s="8">
        <v>2.7630209893499999E-2</v>
      </c>
      <c r="C22" s="8">
        <v>2.4271745977099999E-2</v>
      </c>
      <c r="D22" s="8">
        <v>2.5826202373800001E-2</v>
      </c>
      <c r="E22" s="17">
        <f t="shared" si="0"/>
        <v>2.5909386081466663E-2</v>
      </c>
    </row>
    <row r="23" spans="1:5" x14ac:dyDescent="0.25">
      <c r="A23" s="13">
        <f t="shared" si="1"/>
        <v>21</v>
      </c>
      <c r="B23" s="8">
        <v>2.6672936950599999E-2</v>
      </c>
      <c r="C23" s="8">
        <v>2.4857577186700001E-2</v>
      </c>
      <c r="D23" s="8">
        <v>2.59408276168E-2</v>
      </c>
      <c r="E23" s="17">
        <f t="shared" si="0"/>
        <v>2.5823780584700001E-2</v>
      </c>
    </row>
    <row r="24" spans="1:5" x14ac:dyDescent="0.25">
      <c r="A24" s="13">
        <f t="shared" si="1"/>
        <v>22</v>
      </c>
      <c r="B24" s="8">
        <v>2.5730093782800001E-2</v>
      </c>
      <c r="C24" s="8">
        <v>2.47039561908E-2</v>
      </c>
      <c r="D24" s="8">
        <v>2.5224515417799999E-2</v>
      </c>
      <c r="E24" s="17">
        <f t="shared" si="0"/>
        <v>2.5219521797133337E-2</v>
      </c>
    </row>
    <row r="25" spans="1:5" x14ac:dyDescent="0.25">
      <c r="A25" s="13">
        <f t="shared" si="1"/>
        <v>23</v>
      </c>
      <c r="B25" s="8">
        <v>2.4456426304199998E-2</v>
      </c>
      <c r="C25" s="8">
        <v>2.40247072045E-2</v>
      </c>
      <c r="D25" s="8">
        <v>2.3730027404000001E-2</v>
      </c>
      <c r="E25" s="17">
        <f t="shared" si="0"/>
        <v>2.4070386970899998E-2</v>
      </c>
    </row>
    <row r="26" spans="1:5" x14ac:dyDescent="0.25">
      <c r="A26" s="13">
        <f t="shared" si="1"/>
        <v>24</v>
      </c>
      <c r="B26" s="8">
        <v>2.49859156068E-2</v>
      </c>
      <c r="C26" s="8">
        <v>2.2331055390499999E-2</v>
      </c>
      <c r="D26" s="8">
        <v>2.47596794228E-2</v>
      </c>
      <c r="E26" s="17">
        <f t="shared" si="0"/>
        <v>2.4025550140033335E-2</v>
      </c>
    </row>
    <row r="27" spans="1:5" x14ac:dyDescent="0.25">
      <c r="A27" s="13">
        <f t="shared" si="1"/>
        <v>25</v>
      </c>
      <c r="B27" s="8">
        <v>2.4078730056499999E-2</v>
      </c>
      <c r="C27" s="8">
        <v>2.5108726641000001E-2</v>
      </c>
      <c r="D27" s="8">
        <v>2.3853526401999999E-2</v>
      </c>
      <c r="E27" s="17">
        <f t="shared" si="0"/>
        <v>2.4346994366499997E-2</v>
      </c>
    </row>
    <row r="28" spans="1:5" x14ac:dyDescent="0.25">
      <c r="A28" s="13">
        <f t="shared" si="1"/>
        <v>26</v>
      </c>
      <c r="B28" s="8">
        <v>2.2752316312899999E-2</v>
      </c>
      <c r="C28" s="8">
        <v>2.3005845185200002E-2</v>
      </c>
      <c r="D28" s="8">
        <v>2.30087405764E-2</v>
      </c>
      <c r="E28" s="17">
        <f t="shared" si="0"/>
        <v>2.2922300691499999E-2</v>
      </c>
    </row>
    <row r="29" spans="1:5" x14ac:dyDescent="0.25">
      <c r="A29" s="13">
        <f t="shared" si="1"/>
        <v>27</v>
      </c>
      <c r="B29" s="8">
        <v>2.3049031300800001E-2</v>
      </c>
      <c r="C29" s="8">
        <v>2.3046062913400001E-2</v>
      </c>
      <c r="D29" s="8">
        <v>2.2728922060699999E-2</v>
      </c>
      <c r="E29" s="17">
        <f t="shared" si="0"/>
        <v>2.2941338758300001E-2</v>
      </c>
    </row>
    <row r="30" spans="1:5" x14ac:dyDescent="0.25">
      <c r="A30" s="13">
        <f t="shared" si="1"/>
        <v>28</v>
      </c>
      <c r="B30" s="8">
        <v>2.2662071073100001E-2</v>
      </c>
      <c r="C30" s="8">
        <v>2.1176543849500001E-2</v>
      </c>
      <c r="D30" s="8">
        <v>2.1264288673500002E-2</v>
      </c>
      <c r="E30" s="17">
        <f t="shared" si="0"/>
        <v>2.1700967865366669E-2</v>
      </c>
    </row>
    <row r="31" spans="1:5" x14ac:dyDescent="0.25">
      <c r="A31" s="13">
        <f t="shared" si="1"/>
        <v>29</v>
      </c>
      <c r="B31" s="8">
        <v>2.1703268109100001E-2</v>
      </c>
      <c r="C31" s="8">
        <v>2.0186974924200001E-2</v>
      </c>
      <c r="D31" s="8">
        <v>2.22628941979E-2</v>
      </c>
      <c r="E31" s="17">
        <f t="shared" si="0"/>
        <v>2.1384379077066668E-2</v>
      </c>
    </row>
    <row r="32" spans="1:5" x14ac:dyDescent="0.25">
      <c r="A32" s="13">
        <f t="shared" si="1"/>
        <v>30</v>
      </c>
      <c r="B32" s="8">
        <v>2.21769756819E-2</v>
      </c>
      <c r="C32" s="8">
        <v>2.0034398919899998E-2</v>
      </c>
      <c r="D32" s="8">
        <v>2.2034643691899999E-2</v>
      </c>
      <c r="E32" s="17">
        <f t="shared" si="0"/>
        <v>2.1415339431233332E-2</v>
      </c>
    </row>
    <row r="33" spans="1:5" x14ac:dyDescent="0.25">
      <c r="A33" s="13">
        <f t="shared" si="1"/>
        <v>31</v>
      </c>
      <c r="B33" s="8">
        <v>2.1616566479799999E-2</v>
      </c>
      <c r="C33" s="8">
        <v>1.9999684659999999E-2</v>
      </c>
      <c r="D33" s="8">
        <v>2.1079364557200001E-2</v>
      </c>
      <c r="E33" s="17">
        <f t="shared" si="0"/>
        <v>2.0898538565666664E-2</v>
      </c>
    </row>
    <row r="34" spans="1:5" x14ac:dyDescent="0.25">
      <c r="A34" s="13">
        <f t="shared" si="1"/>
        <v>32</v>
      </c>
      <c r="B34" s="8">
        <v>2.1589493709099999E-2</v>
      </c>
      <c r="C34" s="8">
        <v>1.9308143503800002E-2</v>
      </c>
      <c r="D34" s="8">
        <v>1.9908433905500001E-2</v>
      </c>
      <c r="E34" s="17">
        <f t="shared" si="0"/>
        <v>2.0268690372800002E-2</v>
      </c>
    </row>
    <row r="35" spans="1:5" x14ac:dyDescent="0.25">
      <c r="A35" s="13">
        <f t="shared" si="1"/>
        <v>33</v>
      </c>
      <c r="B35" s="8">
        <v>2.1010078345500002E-2</v>
      </c>
      <c r="C35" s="8">
        <v>1.9614037750899999E-2</v>
      </c>
      <c r="D35" s="8">
        <v>2.0189235633199999E-2</v>
      </c>
      <c r="E35" s="17">
        <f t="shared" si="0"/>
        <v>2.02711172432E-2</v>
      </c>
    </row>
    <row r="36" spans="1:5" x14ac:dyDescent="0.25">
      <c r="A36" s="13">
        <f t="shared" si="1"/>
        <v>34</v>
      </c>
      <c r="B36" s="8">
        <v>2.1809528368799999E-2</v>
      </c>
      <c r="C36" s="8">
        <v>2.1223166477699999E-2</v>
      </c>
      <c r="D36" s="8">
        <v>2.0854479713400001E-2</v>
      </c>
      <c r="E36" s="17">
        <f t="shared" si="0"/>
        <v>2.1295724853300002E-2</v>
      </c>
    </row>
    <row r="37" spans="1:5" x14ac:dyDescent="0.25">
      <c r="A37" s="13">
        <f t="shared" si="1"/>
        <v>35</v>
      </c>
      <c r="B37" s="8">
        <v>1.9555423333600001E-2</v>
      </c>
      <c r="C37" s="8">
        <v>1.9427537342099999E-2</v>
      </c>
      <c r="D37" s="8">
        <v>2.0324011525000001E-2</v>
      </c>
      <c r="E37" s="17">
        <f t="shared" si="0"/>
        <v>1.9768990733566666E-2</v>
      </c>
    </row>
    <row r="38" spans="1:5" x14ac:dyDescent="0.25">
      <c r="A38" s="13">
        <f t="shared" si="1"/>
        <v>36</v>
      </c>
      <c r="B38" s="8">
        <v>2.1895621767700001E-2</v>
      </c>
      <c r="C38" s="8">
        <v>1.9807321872599998E-2</v>
      </c>
      <c r="D38" s="8">
        <v>1.92895586662E-2</v>
      </c>
      <c r="E38" s="17">
        <f t="shared" si="0"/>
        <v>2.0330834102166667E-2</v>
      </c>
    </row>
    <row r="39" spans="1:5" x14ac:dyDescent="0.25">
      <c r="A39" s="13">
        <f t="shared" si="1"/>
        <v>37</v>
      </c>
      <c r="B39" s="8">
        <v>2.0124936751300001E-2</v>
      </c>
      <c r="C39" s="8">
        <v>2.06196741337E-2</v>
      </c>
      <c r="D39" s="8">
        <v>1.9140039398500001E-2</v>
      </c>
      <c r="E39" s="17">
        <f t="shared" si="0"/>
        <v>1.9961550094500003E-2</v>
      </c>
    </row>
    <row r="40" spans="1:5" x14ac:dyDescent="0.25">
      <c r="A40" s="13">
        <f t="shared" si="1"/>
        <v>38</v>
      </c>
      <c r="B40" s="8">
        <v>2.06480947251E-2</v>
      </c>
      <c r="C40" s="8">
        <v>2.1069014181999999E-2</v>
      </c>
      <c r="D40" s="8">
        <v>1.9284493253399999E-2</v>
      </c>
      <c r="E40" s="17">
        <f t="shared" si="0"/>
        <v>2.0333867386833331E-2</v>
      </c>
    </row>
    <row r="41" spans="1:5" x14ac:dyDescent="0.25">
      <c r="A41" s="13">
        <f t="shared" si="1"/>
        <v>39</v>
      </c>
      <c r="B41" s="8">
        <v>2.02380458691E-2</v>
      </c>
      <c r="C41" s="8">
        <v>1.9947876122899999E-2</v>
      </c>
      <c r="D41" s="8">
        <v>1.9189447012999999E-2</v>
      </c>
      <c r="E41" s="17">
        <f t="shared" si="0"/>
        <v>1.9791789668333334E-2</v>
      </c>
    </row>
    <row r="42" spans="1:5" x14ac:dyDescent="0.25">
      <c r="A42" s="13">
        <f t="shared" si="1"/>
        <v>40</v>
      </c>
      <c r="B42" s="8">
        <v>2.0443232842299999E-2</v>
      </c>
      <c r="C42" s="8">
        <v>1.8235647718899999E-2</v>
      </c>
      <c r="D42" s="8">
        <v>1.9639265022300002E-2</v>
      </c>
      <c r="E42" s="17">
        <f t="shared" si="0"/>
        <v>1.9439381861166668E-2</v>
      </c>
    </row>
    <row r="43" spans="1:5" x14ac:dyDescent="0.25">
      <c r="A43" s="13">
        <f t="shared" si="1"/>
        <v>41</v>
      </c>
      <c r="B43" s="8">
        <v>1.98364248309E-2</v>
      </c>
      <c r="C43" s="8">
        <v>1.96296506397E-2</v>
      </c>
      <c r="D43" s="8">
        <v>1.91491963509E-2</v>
      </c>
      <c r="E43" s="17">
        <f t="shared" si="0"/>
        <v>1.95384239405E-2</v>
      </c>
    </row>
    <row r="44" spans="1:5" x14ac:dyDescent="0.25">
      <c r="A44" s="13">
        <f t="shared" si="1"/>
        <v>42</v>
      </c>
      <c r="B44" s="8">
        <v>1.9051346427200001E-2</v>
      </c>
      <c r="C44" s="8">
        <v>1.8633733721399998E-2</v>
      </c>
      <c r="D44" s="8">
        <v>1.8718645454499999E-2</v>
      </c>
      <c r="E44" s="17">
        <f t="shared" si="0"/>
        <v>1.8801241867700002E-2</v>
      </c>
    </row>
    <row r="45" spans="1:5" x14ac:dyDescent="0.25">
      <c r="A45" s="13">
        <f t="shared" si="1"/>
        <v>43</v>
      </c>
      <c r="B45" s="8">
        <v>1.9546702085699998E-2</v>
      </c>
      <c r="C45" s="8">
        <v>1.92404036884E-2</v>
      </c>
      <c r="D45" s="8">
        <v>1.8881005790400002E-2</v>
      </c>
      <c r="E45" s="17">
        <f t="shared" si="0"/>
        <v>1.9222703854833333E-2</v>
      </c>
    </row>
    <row r="46" spans="1:5" x14ac:dyDescent="0.25">
      <c r="A46" s="13">
        <f t="shared" si="1"/>
        <v>44</v>
      </c>
      <c r="B46" s="8">
        <v>1.9697118928599999E-2</v>
      </c>
      <c r="C46" s="8">
        <v>1.9131059806300001E-2</v>
      </c>
      <c r="D46" s="8">
        <v>1.79847531033E-2</v>
      </c>
      <c r="E46" s="17">
        <f t="shared" si="0"/>
        <v>1.8937643946066667E-2</v>
      </c>
    </row>
    <row r="47" spans="1:5" x14ac:dyDescent="0.25">
      <c r="A47" s="13">
        <f t="shared" si="1"/>
        <v>45</v>
      </c>
      <c r="B47" s="8">
        <v>1.9123456798799999E-2</v>
      </c>
      <c r="C47" s="8">
        <v>2.00555831608E-2</v>
      </c>
      <c r="D47" s="8">
        <v>1.87477386516E-2</v>
      </c>
      <c r="E47" s="17">
        <f t="shared" si="0"/>
        <v>1.9308926203733329E-2</v>
      </c>
    </row>
    <row r="48" spans="1:5" x14ac:dyDescent="0.25">
      <c r="A48" s="13">
        <f t="shared" si="1"/>
        <v>46</v>
      </c>
      <c r="B48" s="8">
        <v>1.9661421844E-2</v>
      </c>
      <c r="C48" s="8">
        <v>1.9217205704800001E-2</v>
      </c>
      <c r="D48" s="8">
        <v>1.8894031060499999E-2</v>
      </c>
      <c r="E48" s="17">
        <f t="shared" si="0"/>
        <v>1.9257552869766669E-2</v>
      </c>
    </row>
    <row r="49" spans="1:5" x14ac:dyDescent="0.25">
      <c r="A49" s="13">
        <f t="shared" si="1"/>
        <v>47</v>
      </c>
      <c r="B49" s="8">
        <v>1.7764791003200001E-2</v>
      </c>
      <c r="C49" s="8">
        <v>1.8235560265700002E-2</v>
      </c>
      <c r="D49" s="8">
        <v>1.7656065601300001E-2</v>
      </c>
      <c r="E49" s="17">
        <f t="shared" si="0"/>
        <v>1.7885472290066668E-2</v>
      </c>
    </row>
    <row r="50" spans="1:5" x14ac:dyDescent="0.25">
      <c r="A50" s="13">
        <f t="shared" si="1"/>
        <v>48</v>
      </c>
      <c r="B50" s="8">
        <v>1.88354692155E-2</v>
      </c>
      <c r="C50" s="8">
        <v>1.8134145356200001E-2</v>
      </c>
      <c r="D50" s="8">
        <v>1.75099495584E-2</v>
      </c>
      <c r="E50" s="17">
        <f t="shared" si="0"/>
        <v>1.8159854710033337E-2</v>
      </c>
    </row>
    <row r="51" spans="1:5" x14ac:dyDescent="0.25">
      <c r="A51" s="13">
        <f t="shared" si="1"/>
        <v>49</v>
      </c>
      <c r="B51" s="8">
        <v>1.8466474476499999E-2</v>
      </c>
      <c r="C51" s="8">
        <v>1.8227746180899999E-2</v>
      </c>
      <c r="D51" s="8">
        <v>1.7639517326300001E-2</v>
      </c>
      <c r="E51" s="17">
        <f t="shared" si="0"/>
        <v>1.8111245994566667E-2</v>
      </c>
    </row>
    <row r="52" spans="1:5" x14ac:dyDescent="0.25">
      <c r="A52" s="13">
        <f t="shared" si="1"/>
        <v>50</v>
      </c>
      <c r="B52" s="8">
        <v>1.90417694388E-2</v>
      </c>
      <c r="C52" s="8">
        <v>1.74145298682E-2</v>
      </c>
      <c r="D52" s="8">
        <v>1.7251008684999999E-2</v>
      </c>
      <c r="E52" s="17">
        <f t="shared" si="0"/>
        <v>1.7902435997333332E-2</v>
      </c>
    </row>
    <row r="53" spans="1:5" x14ac:dyDescent="0.25">
      <c r="A53" s="13">
        <f t="shared" si="1"/>
        <v>51</v>
      </c>
      <c r="B53" s="8">
        <v>1.8844557357899999E-2</v>
      </c>
      <c r="C53" s="8">
        <v>1.7685342096399999E-2</v>
      </c>
      <c r="D53" s="8">
        <v>1.73766553973E-2</v>
      </c>
      <c r="E53" s="17">
        <f t="shared" si="0"/>
        <v>1.7968851617199997E-2</v>
      </c>
    </row>
    <row r="54" spans="1:5" x14ac:dyDescent="0.25">
      <c r="A54" s="13">
        <f t="shared" si="1"/>
        <v>52</v>
      </c>
      <c r="B54" s="8">
        <v>1.8629982610400001E-2</v>
      </c>
      <c r="C54" s="8">
        <v>1.7821740271900002E-2</v>
      </c>
      <c r="D54" s="8">
        <v>1.7270430285599998E-2</v>
      </c>
      <c r="E54" s="17">
        <f t="shared" si="0"/>
        <v>1.79073843893E-2</v>
      </c>
    </row>
    <row r="55" spans="1:5" x14ac:dyDescent="0.25">
      <c r="A55" s="13">
        <f t="shared" si="1"/>
        <v>53</v>
      </c>
      <c r="B55" s="8">
        <v>1.8997701111899998E-2</v>
      </c>
      <c r="C55" s="8">
        <v>1.9187737518899999E-2</v>
      </c>
      <c r="D55" s="8">
        <v>1.6936072926299998E-2</v>
      </c>
      <c r="E55" s="17">
        <f t="shared" si="0"/>
        <v>1.8373837185699998E-2</v>
      </c>
    </row>
    <row r="56" spans="1:5" x14ac:dyDescent="0.25">
      <c r="A56" s="13">
        <f t="shared" si="1"/>
        <v>54</v>
      </c>
      <c r="B56" s="8">
        <v>1.8760478003E-2</v>
      </c>
      <c r="C56" s="8">
        <v>1.81922095965E-2</v>
      </c>
      <c r="D56" s="8">
        <v>1.7057477553200001E-2</v>
      </c>
      <c r="E56" s="17">
        <f t="shared" si="0"/>
        <v>1.8003388384233335E-2</v>
      </c>
    </row>
    <row r="57" spans="1:5" x14ac:dyDescent="0.25">
      <c r="A57" s="13">
        <f t="shared" si="1"/>
        <v>55</v>
      </c>
      <c r="B57" s="8">
        <v>1.9273910964E-2</v>
      </c>
      <c r="C57" s="8">
        <v>1.73263275071E-2</v>
      </c>
      <c r="D57" s="8">
        <v>1.7382691935599999E-2</v>
      </c>
      <c r="E57" s="17">
        <f t="shared" si="0"/>
        <v>1.7994310135566665E-2</v>
      </c>
    </row>
    <row r="58" spans="1:5" x14ac:dyDescent="0.25">
      <c r="A58" s="13">
        <f t="shared" si="1"/>
        <v>56</v>
      </c>
      <c r="B58" s="8">
        <v>1.8902326406700001E-2</v>
      </c>
      <c r="C58" s="8">
        <v>1.6676413608300002E-2</v>
      </c>
      <c r="D58" s="8">
        <v>1.7407667055099999E-2</v>
      </c>
      <c r="E58" s="17">
        <f t="shared" si="0"/>
        <v>1.7662135690033332E-2</v>
      </c>
    </row>
    <row r="59" spans="1:5" x14ac:dyDescent="0.25">
      <c r="A59" s="13">
        <f t="shared" si="1"/>
        <v>57</v>
      </c>
      <c r="B59" s="8">
        <v>1.7864680393600001E-2</v>
      </c>
      <c r="C59" s="8">
        <v>1.6160830486200001E-2</v>
      </c>
      <c r="D59" s="8">
        <v>1.62241880056E-2</v>
      </c>
      <c r="E59" s="17">
        <f t="shared" si="0"/>
        <v>1.674989962846667E-2</v>
      </c>
    </row>
    <row r="60" spans="1:5" x14ac:dyDescent="0.25">
      <c r="A60" s="13">
        <f t="shared" si="1"/>
        <v>58</v>
      </c>
      <c r="B60" s="8">
        <v>1.8344794421599999E-2</v>
      </c>
      <c r="C60" s="8">
        <v>1.6673081739399999E-2</v>
      </c>
      <c r="D60" s="8">
        <v>1.6655467065700001E-2</v>
      </c>
      <c r="E60" s="17">
        <f t="shared" si="0"/>
        <v>1.7224447742233331E-2</v>
      </c>
    </row>
    <row r="61" spans="1:5" x14ac:dyDescent="0.25">
      <c r="A61" s="13">
        <f t="shared" si="1"/>
        <v>59</v>
      </c>
      <c r="B61" s="8">
        <v>1.8398687702599999E-2</v>
      </c>
      <c r="C61" s="8">
        <v>1.6587897432700002E-2</v>
      </c>
      <c r="D61" s="8">
        <v>1.56693146195E-2</v>
      </c>
      <c r="E61" s="17">
        <f t="shared" si="0"/>
        <v>1.6885299918266667E-2</v>
      </c>
    </row>
    <row r="62" spans="1:5" x14ac:dyDescent="0.25">
      <c r="A62" s="13">
        <f t="shared" si="1"/>
        <v>60</v>
      </c>
      <c r="B62" s="8">
        <v>1.82788894834E-2</v>
      </c>
      <c r="C62" s="8">
        <v>1.6419480588599999E-2</v>
      </c>
      <c r="D62" s="8">
        <v>1.6453515605E-2</v>
      </c>
      <c r="E62" s="17">
        <f t="shared" si="0"/>
        <v>1.7050628558999997E-2</v>
      </c>
    </row>
    <row r="63" spans="1:5" x14ac:dyDescent="0.25">
      <c r="A63" s="13">
        <f t="shared" si="1"/>
        <v>61</v>
      </c>
      <c r="B63" s="8">
        <v>1.7600574578499999E-2</v>
      </c>
      <c r="C63" s="8">
        <v>1.6236555009099998E-2</v>
      </c>
      <c r="D63" s="8">
        <v>1.66267201473E-2</v>
      </c>
      <c r="E63" s="17">
        <f t="shared" si="0"/>
        <v>1.6821283244966664E-2</v>
      </c>
    </row>
    <row r="64" spans="1:5" x14ac:dyDescent="0.25">
      <c r="A64" s="13">
        <f t="shared" si="1"/>
        <v>62</v>
      </c>
      <c r="B64" s="8">
        <v>1.75146966858E-2</v>
      </c>
      <c r="C64" s="8">
        <v>1.6315142708899999E-2</v>
      </c>
      <c r="D64" s="8">
        <v>1.6135480508999999E-2</v>
      </c>
      <c r="E64" s="17">
        <f t="shared" si="0"/>
        <v>1.6655106634566666E-2</v>
      </c>
    </row>
    <row r="65" spans="1:5" x14ac:dyDescent="0.25">
      <c r="A65" s="13">
        <f t="shared" si="1"/>
        <v>63</v>
      </c>
      <c r="B65" s="8">
        <v>1.6994355743000001E-2</v>
      </c>
      <c r="C65" s="8">
        <v>1.7905168415800001E-2</v>
      </c>
      <c r="D65" s="8">
        <v>1.50470319175E-2</v>
      </c>
      <c r="E65" s="17">
        <f t="shared" si="0"/>
        <v>1.6648852025433335E-2</v>
      </c>
    </row>
    <row r="66" spans="1:5" x14ac:dyDescent="0.25">
      <c r="A66" s="13">
        <f t="shared" si="1"/>
        <v>64</v>
      </c>
      <c r="B66" s="8">
        <v>1.8346501544199999E-2</v>
      </c>
      <c r="C66" s="8">
        <v>1.6507542919400001E-2</v>
      </c>
      <c r="D66" s="8">
        <v>1.5888953746700001E-2</v>
      </c>
      <c r="E66" s="17">
        <f t="shared" si="0"/>
        <v>1.6914332736766666E-2</v>
      </c>
    </row>
    <row r="67" spans="1:5" x14ac:dyDescent="0.25">
      <c r="A67" s="13">
        <f t="shared" si="1"/>
        <v>65</v>
      </c>
      <c r="B67" s="8">
        <v>1.7833756731900002E-2</v>
      </c>
      <c r="C67" s="8">
        <v>1.5608714067599999E-2</v>
      </c>
      <c r="D67" s="8">
        <v>1.5642466641699999E-2</v>
      </c>
      <c r="E67" s="17">
        <f t="shared" si="0"/>
        <v>1.6361645813733335E-2</v>
      </c>
    </row>
    <row r="68" spans="1:5" x14ac:dyDescent="0.25">
      <c r="A68" s="13">
        <f t="shared" si="1"/>
        <v>66</v>
      </c>
      <c r="B68" s="8">
        <v>1.7119053045800001E-2</v>
      </c>
      <c r="C68" s="8">
        <v>1.5880349313599999E-2</v>
      </c>
      <c r="D68" s="8">
        <v>1.6020639861899999E-2</v>
      </c>
      <c r="E68" s="17">
        <f t="shared" ref="E68:E131" si="2">AVERAGE(B68:D68)</f>
        <v>1.6340014073766666E-2</v>
      </c>
    </row>
    <row r="69" spans="1:5" x14ac:dyDescent="0.25">
      <c r="A69" s="13">
        <f t="shared" ref="A69:A132" si="3">A68+1</f>
        <v>67</v>
      </c>
      <c r="B69" s="8">
        <v>1.7428993541800001E-2</v>
      </c>
      <c r="C69" s="8">
        <v>1.55633106094E-2</v>
      </c>
      <c r="D69" s="8">
        <v>1.54702996647E-2</v>
      </c>
      <c r="E69" s="17">
        <f t="shared" si="2"/>
        <v>1.6154201271966664E-2</v>
      </c>
    </row>
    <row r="70" spans="1:5" x14ac:dyDescent="0.25">
      <c r="A70" s="13">
        <f t="shared" si="3"/>
        <v>68</v>
      </c>
      <c r="B70" s="8">
        <v>1.7548780101999999E-2</v>
      </c>
      <c r="C70" s="8">
        <v>1.57366568809E-2</v>
      </c>
      <c r="D70" s="8">
        <v>1.59246398484E-2</v>
      </c>
      <c r="E70" s="17">
        <f t="shared" si="2"/>
        <v>1.6403358943766665E-2</v>
      </c>
    </row>
    <row r="71" spans="1:5" x14ac:dyDescent="0.25">
      <c r="A71" s="13">
        <f t="shared" si="3"/>
        <v>69</v>
      </c>
      <c r="B71" s="8">
        <v>1.6782710481399999E-2</v>
      </c>
      <c r="C71" s="8">
        <v>1.60752862404E-2</v>
      </c>
      <c r="D71" s="8">
        <v>1.5271811027300001E-2</v>
      </c>
      <c r="E71" s="17">
        <f t="shared" si="2"/>
        <v>1.6043269249699999E-2</v>
      </c>
    </row>
    <row r="72" spans="1:5" x14ac:dyDescent="0.25">
      <c r="A72" s="13">
        <f t="shared" si="3"/>
        <v>70</v>
      </c>
      <c r="B72" s="8">
        <v>1.7366304042699999E-2</v>
      </c>
      <c r="C72" s="8">
        <v>1.5273697336299999E-2</v>
      </c>
      <c r="D72" s="8">
        <v>1.4876399815E-2</v>
      </c>
      <c r="E72" s="17">
        <f t="shared" si="2"/>
        <v>1.5838800397999998E-2</v>
      </c>
    </row>
    <row r="73" spans="1:5" x14ac:dyDescent="0.25">
      <c r="A73" s="13">
        <f t="shared" si="3"/>
        <v>71</v>
      </c>
      <c r="B73" s="8">
        <v>1.74921589498E-2</v>
      </c>
      <c r="C73" s="8">
        <v>1.5429817977799999E-2</v>
      </c>
      <c r="D73" s="8">
        <v>1.49121655184E-2</v>
      </c>
      <c r="E73" s="17">
        <f t="shared" si="2"/>
        <v>1.5944714148666668E-2</v>
      </c>
    </row>
    <row r="74" spans="1:5" x14ac:dyDescent="0.25">
      <c r="A74" s="13">
        <f t="shared" si="3"/>
        <v>72</v>
      </c>
      <c r="B74" s="8">
        <v>1.67811396381E-2</v>
      </c>
      <c r="C74" s="8">
        <v>1.56219684266E-2</v>
      </c>
      <c r="D74" s="8">
        <v>1.50420353337E-2</v>
      </c>
      <c r="E74" s="17">
        <f t="shared" si="2"/>
        <v>1.5815047799466669E-2</v>
      </c>
    </row>
    <row r="75" spans="1:5" x14ac:dyDescent="0.25">
      <c r="A75" s="13">
        <f t="shared" si="3"/>
        <v>73</v>
      </c>
      <c r="B75" s="8">
        <v>1.73727322035E-2</v>
      </c>
      <c r="C75" s="8">
        <v>1.5036483807099999E-2</v>
      </c>
      <c r="D75" s="8">
        <v>1.47748351396E-2</v>
      </c>
      <c r="E75" s="17">
        <f t="shared" si="2"/>
        <v>1.5728017050066666E-2</v>
      </c>
    </row>
    <row r="76" spans="1:5" x14ac:dyDescent="0.25">
      <c r="A76" s="13">
        <f t="shared" si="3"/>
        <v>74</v>
      </c>
      <c r="B76" s="8">
        <v>1.7164236397000002E-2</v>
      </c>
      <c r="C76" s="8">
        <v>1.5676497775399999E-2</v>
      </c>
      <c r="D76" s="8">
        <v>1.5453227304899999E-2</v>
      </c>
      <c r="E76" s="17">
        <f t="shared" si="2"/>
        <v>1.6097987159100002E-2</v>
      </c>
    </row>
    <row r="77" spans="1:5" x14ac:dyDescent="0.25">
      <c r="A77" s="13">
        <f t="shared" si="3"/>
        <v>75</v>
      </c>
      <c r="B77" s="8">
        <v>1.6823416817399999E-2</v>
      </c>
      <c r="C77" s="8">
        <v>1.5372694607600001E-2</v>
      </c>
      <c r="D77" s="8">
        <v>1.6239908585999999E-2</v>
      </c>
      <c r="E77" s="17">
        <f t="shared" si="2"/>
        <v>1.6145340003666669E-2</v>
      </c>
    </row>
    <row r="78" spans="1:5" x14ac:dyDescent="0.25">
      <c r="A78" s="13">
        <f t="shared" si="3"/>
        <v>76</v>
      </c>
      <c r="B78" s="8">
        <v>1.65545243861E-2</v>
      </c>
      <c r="C78" s="8">
        <v>1.5766651057700001E-2</v>
      </c>
      <c r="D78" s="8">
        <v>1.5048756593299999E-2</v>
      </c>
      <c r="E78" s="17">
        <f t="shared" si="2"/>
        <v>1.5789977345700004E-2</v>
      </c>
    </row>
    <row r="79" spans="1:5" x14ac:dyDescent="0.25">
      <c r="A79" s="13">
        <f t="shared" si="3"/>
        <v>77</v>
      </c>
      <c r="B79" s="8">
        <v>1.6280940095300001E-2</v>
      </c>
      <c r="C79" s="8">
        <v>1.6549192280999998E-2</v>
      </c>
      <c r="D79" s="8">
        <v>1.5135025782400001E-2</v>
      </c>
      <c r="E79" s="17">
        <f t="shared" si="2"/>
        <v>1.5988386052900001E-2</v>
      </c>
    </row>
    <row r="80" spans="1:5" x14ac:dyDescent="0.25">
      <c r="A80" s="13">
        <f t="shared" si="3"/>
        <v>78</v>
      </c>
      <c r="B80" s="8">
        <v>1.65132369574E-2</v>
      </c>
      <c r="C80" s="8">
        <v>1.7103734006700001E-2</v>
      </c>
      <c r="D80" s="8">
        <v>1.52402711855E-2</v>
      </c>
      <c r="E80" s="17">
        <f t="shared" si="2"/>
        <v>1.6285747383200003E-2</v>
      </c>
    </row>
    <row r="81" spans="1:5" x14ac:dyDescent="0.25">
      <c r="A81" s="13">
        <f t="shared" si="3"/>
        <v>79</v>
      </c>
      <c r="B81" s="8">
        <v>1.6593257113700001E-2</v>
      </c>
      <c r="C81" s="8">
        <v>1.6812733913200002E-2</v>
      </c>
      <c r="D81" s="8">
        <v>1.40606827706E-2</v>
      </c>
      <c r="E81" s="17">
        <f t="shared" si="2"/>
        <v>1.5822224599166667E-2</v>
      </c>
    </row>
    <row r="82" spans="1:5" x14ac:dyDescent="0.25">
      <c r="A82" s="13">
        <f t="shared" si="3"/>
        <v>80</v>
      </c>
      <c r="B82" s="8">
        <v>1.5883312777299999E-2</v>
      </c>
      <c r="C82" s="8">
        <v>1.5669721484200001E-2</v>
      </c>
      <c r="D82" s="8">
        <v>1.52527114493E-2</v>
      </c>
      <c r="E82" s="17">
        <f t="shared" si="2"/>
        <v>1.5601915236933333E-2</v>
      </c>
    </row>
    <row r="83" spans="1:5" x14ac:dyDescent="0.25">
      <c r="A83" s="13">
        <f t="shared" si="3"/>
        <v>81</v>
      </c>
      <c r="B83" s="8">
        <v>1.6413272202199999E-2</v>
      </c>
      <c r="C83" s="8">
        <v>1.6564724768399999E-2</v>
      </c>
      <c r="D83" s="8">
        <v>1.47872067941E-2</v>
      </c>
      <c r="E83" s="17">
        <f t="shared" si="2"/>
        <v>1.5921734588233333E-2</v>
      </c>
    </row>
    <row r="84" spans="1:5" x14ac:dyDescent="0.25">
      <c r="A84" s="13">
        <f t="shared" si="3"/>
        <v>82</v>
      </c>
      <c r="B84" s="8">
        <v>1.5289730925800001E-2</v>
      </c>
      <c r="C84" s="8">
        <v>1.64046299495E-2</v>
      </c>
      <c r="D84" s="8">
        <v>1.40685132307E-2</v>
      </c>
      <c r="E84" s="17">
        <f t="shared" si="2"/>
        <v>1.5254291368666668E-2</v>
      </c>
    </row>
    <row r="85" spans="1:5" x14ac:dyDescent="0.25">
      <c r="A85" s="13">
        <f t="shared" si="3"/>
        <v>83</v>
      </c>
      <c r="B85" s="8">
        <v>1.61333558067E-2</v>
      </c>
      <c r="C85" s="8">
        <v>1.6521841447200002E-2</v>
      </c>
      <c r="D85" s="8">
        <v>1.40454554218E-2</v>
      </c>
      <c r="E85" s="17">
        <f t="shared" si="2"/>
        <v>1.5566884225233335E-2</v>
      </c>
    </row>
    <row r="86" spans="1:5" x14ac:dyDescent="0.25">
      <c r="A86" s="13">
        <f t="shared" si="3"/>
        <v>84</v>
      </c>
      <c r="B86" s="8">
        <v>1.6557089232499999E-2</v>
      </c>
      <c r="C86" s="8">
        <v>1.5600316861499999E-2</v>
      </c>
      <c r="D86" s="8">
        <v>1.4103135065500001E-2</v>
      </c>
      <c r="E86" s="17">
        <f t="shared" si="2"/>
        <v>1.5420180386499999E-2</v>
      </c>
    </row>
    <row r="87" spans="1:5" x14ac:dyDescent="0.25">
      <c r="A87" s="13">
        <f t="shared" si="3"/>
        <v>85</v>
      </c>
      <c r="B87" s="8">
        <v>1.6406440206499999E-2</v>
      </c>
      <c r="C87" s="8">
        <v>1.58890462658E-2</v>
      </c>
      <c r="D87" s="8">
        <v>1.3834543657100001E-2</v>
      </c>
      <c r="E87" s="17">
        <f t="shared" si="2"/>
        <v>1.5376676709800002E-2</v>
      </c>
    </row>
    <row r="88" spans="1:5" x14ac:dyDescent="0.25">
      <c r="A88" s="13">
        <f t="shared" si="3"/>
        <v>86</v>
      </c>
      <c r="B88" s="8">
        <v>1.6138401185600001E-2</v>
      </c>
      <c r="C88" s="8">
        <v>1.6324720596999999E-2</v>
      </c>
      <c r="D88" s="8">
        <v>1.3561009902400001E-2</v>
      </c>
      <c r="E88" s="17">
        <f t="shared" si="2"/>
        <v>1.5341377228333333E-2</v>
      </c>
    </row>
    <row r="89" spans="1:5" x14ac:dyDescent="0.25">
      <c r="A89" s="13">
        <f t="shared" si="3"/>
        <v>87</v>
      </c>
      <c r="B89" s="8">
        <v>1.6558792289999999E-2</v>
      </c>
      <c r="C89" s="8">
        <v>1.72961274129E-2</v>
      </c>
      <c r="D89" s="8">
        <v>1.4186788585699999E-2</v>
      </c>
      <c r="E89" s="17">
        <f t="shared" si="2"/>
        <v>1.6013902762866666E-2</v>
      </c>
    </row>
    <row r="90" spans="1:5" x14ac:dyDescent="0.25">
      <c r="A90" s="13">
        <f t="shared" si="3"/>
        <v>88</v>
      </c>
      <c r="B90" s="8">
        <v>1.6160561527499999E-2</v>
      </c>
      <c r="C90" s="8">
        <v>1.6025962541799998E-2</v>
      </c>
      <c r="D90" s="8">
        <v>1.40596914475E-2</v>
      </c>
      <c r="E90" s="17">
        <f t="shared" si="2"/>
        <v>1.5415405172266666E-2</v>
      </c>
    </row>
    <row r="91" spans="1:5" x14ac:dyDescent="0.25">
      <c r="A91" s="13">
        <f t="shared" si="3"/>
        <v>89</v>
      </c>
      <c r="B91" s="8">
        <v>1.6269060423500001E-2</v>
      </c>
      <c r="C91" s="8">
        <v>1.58059631751E-2</v>
      </c>
      <c r="D91" s="8">
        <v>1.3793442055000001E-2</v>
      </c>
      <c r="E91" s="17">
        <f t="shared" si="2"/>
        <v>1.5289488551199999E-2</v>
      </c>
    </row>
    <row r="92" spans="1:5" x14ac:dyDescent="0.25">
      <c r="A92" s="13">
        <f t="shared" si="3"/>
        <v>90</v>
      </c>
      <c r="B92" s="8">
        <v>1.60198623268E-2</v>
      </c>
      <c r="C92" s="8">
        <v>1.52592083777E-2</v>
      </c>
      <c r="D92" s="8">
        <v>1.38322803903E-2</v>
      </c>
      <c r="E92" s="17">
        <f t="shared" si="2"/>
        <v>1.5037117031599998E-2</v>
      </c>
    </row>
    <row r="93" spans="1:5" x14ac:dyDescent="0.25">
      <c r="A93" s="13">
        <f t="shared" si="3"/>
        <v>91</v>
      </c>
      <c r="B93" s="8">
        <v>1.5815200244700001E-2</v>
      </c>
      <c r="C93" s="8">
        <v>1.5148384903699999E-2</v>
      </c>
      <c r="D93" s="8">
        <v>1.34501461313E-2</v>
      </c>
      <c r="E93" s="17">
        <f t="shared" si="2"/>
        <v>1.4804577093233335E-2</v>
      </c>
    </row>
    <row r="94" spans="1:5" x14ac:dyDescent="0.25">
      <c r="A94" s="13">
        <f t="shared" si="3"/>
        <v>92</v>
      </c>
      <c r="B94" s="8">
        <v>1.5346039175300001E-2</v>
      </c>
      <c r="C94" s="8">
        <v>1.5775655022800001E-2</v>
      </c>
      <c r="D94" s="8">
        <v>1.3571467220400001E-2</v>
      </c>
      <c r="E94" s="17">
        <f t="shared" si="2"/>
        <v>1.4897720472833333E-2</v>
      </c>
    </row>
    <row r="95" spans="1:5" x14ac:dyDescent="0.25">
      <c r="A95" s="13">
        <f t="shared" si="3"/>
        <v>93</v>
      </c>
      <c r="B95" s="8">
        <v>1.6304506638E-2</v>
      </c>
      <c r="C95" s="8">
        <v>1.4815915258999999E-2</v>
      </c>
      <c r="D95" s="8">
        <v>1.38552639751E-2</v>
      </c>
      <c r="E95" s="17">
        <f t="shared" si="2"/>
        <v>1.4991895290699999E-2</v>
      </c>
    </row>
    <row r="96" spans="1:5" x14ac:dyDescent="0.25">
      <c r="A96" s="13">
        <f t="shared" si="3"/>
        <v>94</v>
      </c>
      <c r="B96" s="8">
        <v>1.51530434999E-2</v>
      </c>
      <c r="C96" s="8">
        <v>1.46747039859E-2</v>
      </c>
      <c r="D96" s="8">
        <v>1.29823167585E-2</v>
      </c>
      <c r="E96" s="17">
        <f t="shared" si="2"/>
        <v>1.4270021414766666E-2</v>
      </c>
    </row>
    <row r="97" spans="1:5" x14ac:dyDescent="0.25">
      <c r="A97" s="13">
        <f t="shared" si="3"/>
        <v>95</v>
      </c>
      <c r="B97" s="8">
        <v>1.54159448491E-2</v>
      </c>
      <c r="C97" s="8">
        <v>1.48896489038E-2</v>
      </c>
      <c r="D97" s="8">
        <v>1.3099407188399999E-2</v>
      </c>
      <c r="E97" s="17">
        <f t="shared" si="2"/>
        <v>1.4468333647099998E-2</v>
      </c>
    </row>
    <row r="98" spans="1:5" x14ac:dyDescent="0.25">
      <c r="A98" s="13">
        <f t="shared" si="3"/>
        <v>96</v>
      </c>
      <c r="B98" s="8">
        <v>1.56840930876E-2</v>
      </c>
      <c r="C98" s="8">
        <v>1.41801026005E-2</v>
      </c>
      <c r="D98" s="8">
        <v>1.3461371898000001E-2</v>
      </c>
      <c r="E98" s="17">
        <f t="shared" si="2"/>
        <v>1.4441855862033332E-2</v>
      </c>
    </row>
    <row r="99" spans="1:5" x14ac:dyDescent="0.25">
      <c r="A99" s="13">
        <f t="shared" si="3"/>
        <v>97</v>
      </c>
      <c r="B99" s="8">
        <v>1.5841065991299998E-2</v>
      </c>
      <c r="C99" s="8">
        <v>1.4438647391799999E-2</v>
      </c>
      <c r="D99" s="8">
        <v>1.3705886127300001E-2</v>
      </c>
      <c r="E99" s="17">
        <f t="shared" si="2"/>
        <v>1.4661866503466667E-2</v>
      </c>
    </row>
    <row r="100" spans="1:5" x14ac:dyDescent="0.25">
      <c r="A100" s="13">
        <f t="shared" si="3"/>
        <v>98</v>
      </c>
      <c r="B100" s="8">
        <v>1.52609504166E-2</v>
      </c>
      <c r="C100" s="8">
        <v>1.4492209442399999E-2</v>
      </c>
      <c r="D100" s="8">
        <v>1.33274289904E-2</v>
      </c>
      <c r="E100" s="17">
        <f t="shared" si="2"/>
        <v>1.4360196283133333E-2</v>
      </c>
    </row>
    <row r="101" spans="1:5" x14ac:dyDescent="0.25">
      <c r="A101" s="13">
        <f t="shared" si="3"/>
        <v>99</v>
      </c>
      <c r="B101" s="8">
        <v>1.4915174857E-2</v>
      </c>
      <c r="C101" s="8">
        <v>1.42260330752E-2</v>
      </c>
      <c r="D101" s="8">
        <v>1.36622627491E-2</v>
      </c>
      <c r="E101" s="17">
        <f t="shared" si="2"/>
        <v>1.4267823560433332E-2</v>
      </c>
    </row>
    <row r="102" spans="1:5" x14ac:dyDescent="0.25">
      <c r="A102" s="13">
        <f t="shared" si="3"/>
        <v>100</v>
      </c>
      <c r="B102" s="8">
        <v>1.52611369996E-2</v>
      </c>
      <c r="C102" s="8">
        <v>1.4346190834100001E-2</v>
      </c>
      <c r="D102" s="8">
        <v>1.33710538818E-2</v>
      </c>
      <c r="E102" s="17">
        <f t="shared" si="2"/>
        <v>1.43261272385E-2</v>
      </c>
    </row>
    <row r="103" spans="1:5" x14ac:dyDescent="0.25">
      <c r="A103" s="13">
        <f t="shared" si="3"/>
        <v>101</v>
      </c>
      <c r="B103" s="8">
        <v>1.5153307402899999E-2</v>
      </c>
      <c r="C103" s="8">
        <v>1.4269331346100001E-2</v>
      </c>
      <c r="D103" s="8">
        <v>1.35549118845E-2</v>
      </c>
      <c r="E103" s="17">
        <f t="shared" si="2"/>
        <v>1.4325850211166669E-2</v>
      </c>
    </row>
    <row r="104" spans="1:5" x14ac:dyDescent="0.25">
      <c r="A104" s="13">
        <f t="shared" si="3"/>
        <v>102</v>
      </c>
      <c r="B104" s="8">
        <v>1.49549774425E-2</v>
      </c>
      <c r="C104" s="8">
        <v>1.43310095372E-2</v>
      </c>
      <c r="D104" s="8">
        <v>1.3041367746300001E-2</v>
      </c>
      <c r="E104" s="17">
        <f t="shared" si="2"/>
        <v>1.4109118242E-2</v>
      </c>
    </row>
    <row r="105" spans="1:5" x14ac:dyDescent="0.25">
      <c r="A105" s="13">
        <f t="shared" si="3"/>
        <v>103</v>
      </c>
      <c r="B105" s="8">
        <v>1.5517390637699999E-2</v>
      </c>
      <c r="C105" s="8">
        <v>1.4611558580500001E-2</v>
      </c>
      <c r="D105" s="8">
        <v>1.26850919525E-2</v>
      </c>
      <c r="E105" s="17">
        <f t="shared" si="2"/>
        <v>1.4271347056900001E-2</v>
      </c>
    </row>
    <row r="106" spans="1:5" x14ac:dyDescent="0.25">
      <c r="A106" s="13">
        <f t="shared" si="3"/>
        <v>104</v>
      </c>
      <c r="B106" s="8">
        <v>1.51963547299E-2</v>
      </c>
      <c r="C106" s="8">
        <v>1.4085140801900001E-2</v>
      </c>
      <c r="D106" s="8">
        <v>1.28172482619E-2</v>
      </c>
      <c r="E106" s="17">
        <f t="shared" si="2"/>
        <v>1.4032914597900001E-2</v>
      </c>
    </row>
    <row r="107" spans="1:5" x14ac:dyDescent="0.25">
      <c r="A107" s="13">
        <f t="shared" si="3"/>
        <v>105</v>
      </c>
      <c r="B107" s="8">
        <v>1.52789437524E-2</v>
      </c>
      <c r="C107" s="8">
        <v>1.3474467373400001E-2</v>
      </c>
      <c r="D107" s="8">
        <v>1.31877481365E-2</v>
      </c>
      <c r="E107" s="17">
        <f t="shared" si="2"/>
        <v>1.3980386420766667E-2</v>
      </c>
    </row>
    <row r="108" spans="1:5" x14ac:dyDescent="0.25">
      <c r="A108" s="13">
        <f t="shared" si="3"/>
        <v>106</v>
      </c>
      <c r="B108" s="8">
        <v>1.5524647421500001E-2</v>
      </c>
      <c r="C108" s="8">
        <v>1.3814896093699999E-2</v>
      </c>
      <c r="D108" s="8">
        <v>1.3173691279600001E-2</v>
      </c>
      <c r="E108" s="17">
        <f t="shared" si="2"/>
        <v>1.4171078264933334E-2</v>
      </c>
    </row>
    <row r="109" spans="1:5" x14ac:dyDescent="0.25">
      <c r="A109" s="13">
        <f t="shared" si="3"/>
        <v>107</v>
      </c>
      <c r="B109" s="8">
        <v>1.5641887318400001E-2</v>
      </c>
      <c r="C109" s="8">
        <v>1.37947327132E-2</v>
      </c>
      <c r="D109" s="8">
        <v>1.24889579786E-2</v>
      </c>
      <c r="E109" s="17">
        <f t="shared" si="2"/>
        <v>1.3975192670066666E-2</v>
      </c>
    </row>
    <row r="110" spans="1:5" x14ac:dyDescent="0.25">
      <c r="A110" s="13">
        <f t="shared" si="3"/>
        <v>108</v>
      </c>
      <c r="B110" s="8">
        <v>1.55045497202E-2</v>
      </c>
      <c r="C110" s="8">
        <v>1.4282184501399999E-2</v>
      </c>
      <c r="D110" s="8">
        <v>1.28524824358E-2</v>
      </c>
      <c r="E110" s="17">
        <f t="shared" si="2"/>
        <v>1.4213072219133331E-2</v>
      </c>
    </row>
    <row r="111" spans="1:5" x14ac:dyDescent="0.25">
      <c r="A111" s="13">
        <f t="shared" si="3"/>
        <v>109</v>
      </c>
      <c r="B111" s="8">
        <v>1.52423712003E-2</v>
      </c>
      <c r="C111" s="8">
        <v>1.43961639427E-2</v>
      </c>
      <c r="D111" s="8">
        <v>1.2737562377800001E-2</v>
      </c>
      <c r="E111" s="17">
        <f t="shared" si="2"/>
        <v>1.4125365840266668E-2</v>
      </c>
    </row>
    <row r="112" spans="1:5" x14ac:dyDescent="0.25">
      <c r="A112" s="13">
        <f t="shared" si="3"/>
        <v>110</v>
      </c>
      <c r="B112" s="8">
        <v>1.44159405135E-2</v>
      </c>
      <c r="C112" s="8">
        <v>1.3701619767499999E-2</v>
      </c>
      <c r="D112" s="8">
        <v>1.28255300079E-2</v>
      </c>
      <c r="E112" s="17">
        <f t="shared" si="2"/>
        <v>1.3647696762966668E-2</v>
      </c>
    </row>
    <row r="113" spans="1:5" x14ac:dyDescent="0.25">
      <c r="A113" s="13">
        <f t="shared" si="3"/>
        <v>111</v>
      </c>
      <c r="B113" s="8">
        <v>1.5255871141000001E-2</v>
      </c>
      <c r="C113" s="8">
        <v>1.3979528045700001E-2</v>
      </c>
      <c r="D113" s="8">
        <v>1.25322049733E-2</v>
      </c>
      <c r="E113" s="17">
        <f t="shared" si="2"/>
        <v>1.3922534719999999E-2</v>
      </c>
    </row>
    <row r="114" spans="1:5" x14ac:dyDescent="0.25">
      <c r="A114" s="13">
        <f t="shared" si="3"/>
        <v>112</v>
      </c>
      <c r="B114" s="8">
        <v>1.52257627674E-2</v>
      </c>
      <c r="C114" s="8">
        <v>1.3790886927700001E-2</v>
      </c>
      <c r="D114" s="8">
        <v>1.2552691115E-2</v>
      </c>
      <c r="E114" s="17">
        <f t="shared" si="2"/>
        <v>1.3856446936699999E-2</v>
      </c>
    </row>
    <row r="115" spans="1:5" x14ac:dyDescent="0.25">
      <c r="A115" s="13">
        <f t="shared" si="3"/>
        <v>113</v>
      </c>
      <c r="B115" s="8">
        <v>1.49331586818E-2</v>
      </c>
      <c r="C115" s="8">
        <v>1.52352553523E-2</v>
      </c>
      <c r="D115" s="8">
        <v>1.21996554498E-2</v>
      </c>
      <c r="E115" s="17">
        <f t="shared" si="2"/>
        <v>1.4122689827966666E-2</v>
      </c>
    </row>
    <row r="116" spans="1:5" x14ac:dyDescent="0.25">
      <c r="A116" s="13">
        <f t="shared" si="3"/>
        <v>114</v>
      </c>
      <c r="B116" s="8">
        <v>1.4940289123700001E-2</v>
      </c>
      <c r="C116" s="8">
        <v>1.5510797556200001E-2</v>
      </c>
      <c r="D116" s="8">
        <v>1.29618284441E-2</v>
      </c>
      <c r="E116" s="17">
        <f t="shared" si="2"/>
        <v>1.4470971708E-2</v>
      </c>
    </row>
    <row r="117" spans="1:5" x14ac:dyDescent="0.25">
      <c r="A117" s="13">
        <f t="shared" si="3"/>
        <v>115</v>
      </c>
      <c r="B117" s="8">
        <v>1.4311088161099999E-2</v>
      </c>
      <c r="C117" s="8">
        <v>1.43394791494E-2</v>
      </c>
      <c r="D117" s="8">
        <v>1.25097421682E-2</v>
      </c>
      <c r="E117" s="17">
        <f t="shared" si="2"/>
        <v>1.3720103159566668E-2</v>
      </c>
    </row>
    <row r="118" spans="1:5" x14ac:dyDescent="0.25">
      <c r="A118" s="13">
        <f t="shared" si="3"/>
        <v>116</v>
      </c>
      <c r="B118" s="8">
        <v>1.4921498988199999E-2</v>
      </c>
      <c r="C118" s="8">
        <v>1.4028870616399999E-2</v>
      </c>
      <c r="D118" s="8">
        <v>1.19611260273E-2</v>
      </c>
      <c r="E118" s="17">
        <f t="shared" si="2"/>
        <v>1.3637165210633332E-2</v>
      </c>
    </row>
    <row r="119" spans="1:5" x14ac:dyDescent="0.25">
      <c r="A119" s="13">
        <f t="shared" si="3"/>
        <v>117</v>
      </c>
      <c r="B119" s="8">
        <v>1.46411050633E-2</v>
      </c>
      <c r="C119" s="8">
        <v>1.45344714319E-2</v>
      </c>
      <c r="D119" s="8">
        <v>1.24914576867E-2</v>
      </c>
      <c r="E119" s="17">
        <f t="shared" si="2"/>
        <v>1.3889011393966666E-2</v>
      </c>
    </row>
    <row r="120" spans="1:5" x14ac:dyDescent="0.25">
      <c r="A120" s="13">
        <f t="shared" si="3"/>
        <v>118</v>
      </c>
      <c r="B120" s="8">
        <v>1.4554989717800001E-2</v>
      </c>
      <c r="C120" s="8">
        <v>1.4975114718300001E-2</v>
      </c>
      <c r="D120" s="8">
        <v>1.2379461085500001E-2</v>
      </c>
      <c r="E120" s="17">
        <f t="shared" si="2"/>
        <v>1.3969855173866667E-2</v>
      </c>
    </row>
    <row r="121" spans="1:5" x14ac:dyDescent="0.25">
      <c r="A121" s="13">
        <f t="shared" si="3"/>
        <v>119</v>
      </c>
      <c r="B121" s="8">
        <v>1.4469406105899999E-2</v>
      </c>
      <c r="C121" s="8">
        <v>1.51586363668E-2</v>
      </c>
      <c r="D121" s="8">
        <v>1.2582442664900001E-2</v>
      </c>
      <c r="E121" s="17">
        <f t="shared" si="2"/>
        <v>1.4070161712533334E-2</v>
      </c>
    </row>
    <row r="122" spans="1:5" x14ac:dyDescent="0.25">
      <c r="A122" s="13">
        <f t="shared" si="3"/>
        <v>120</v>
      </c>
      <c r="B122" s="8">
        <v>1.4442266975299999E-2</v>
      </c>
      <c r="C122" s="8">
        <v>1.6492525292300001E-2</v>
      </c>
      <c r="D122" s="8">
        <v>1.25086617251E-2</v>
      </c>
      <c r="E122" s="17">
        <f t="shared" si="2"/>
        <v>1.44811513309E-2</v>
      </c>
    </row>
    <row r="123" spans="1:5" x14ac:dyDescent="0.25">
      <c r="A123" s="13">
        <f t="shared" si="3"/>
        <v>121</v>
      </c>
      <c r="B123" s="8">
        <v>1.4726093626100001E-2</v>
      </c>
      <c r="C123" s="8">
        <v>1.53116038495E-2</v>
      </c>
      <c r="D123" s="8">
        <v>1.2537183250599999E-2</v>
      </c>
      <c r="E123" s="17">
        <f t="shared" si="2"/>
        <v>1.4191626908733332E-2</v>
      </c>
    </row>
    <row r="124" spans="1:5" x14ac:dyDescent="0.25">
      <c r="A124" s="13">
        <f t="shared" si="3"/>
        <v>122</v>
      </c>
      <c r="B124" s="8">
        <v>1.4454003405000001E-2</v>
      </c>
      <c r="C124" s="8">
        <v>1.6099295684099998E-2</v>
      </c>
      <c r="D124" s="8">
        <v>1.2075495903299999E-2</v>
      </c>
      <c r="E124" s="17">
        <f t="shared" si="2"/>
        <v>1.4209598330799997E-2</v>
      </c>
    </row>
    <row r="125" spans="1:5" x14ac:dyDescent="0.25">
      <c r="A125" s="13">
        <f t="shared" si="3"/>
        <v>123</v>
      </c>
      <c r="B125" s="8">
        <v>1.49940546021E-2</v>
      </c>
      <c r="C125" s="8">
        <v>1.70886881686E-2</v>
      </c>
      <c r="D125" s="8">
        <v>1.18925641341E-2</v>
      </c>
      <c r="E125" s="17">
        <f t="shared" si="2"/>
        <v>1.4658435634933334E-2</v>
      </c>
    </row>
    <row r="126" spans="1:5" x14ac:dyDescent="0.25">
      <c r="A126" s="13">
        <f t="shared" si="3"/>
        <v>124</v>
      </c>
      <c r="B126" s="8">
        <v>1.44708264391E-2</v>
      </c>
      <c r="C126" s="8">
        <v>1.592854631E-2</v>
      </c>
      <c r="D126" s="8">
        <v>1.23567333243E-2</v>
      </c>
      <c r="E126" s="17">
        <f t="shared" si="2"/>
        <v>1.4252035357799999E-2</v>
      </c>
    </row>
    <row r="127" spans="1:5" x14ac:dyDescent="0.25">
      <c r="A127" s="13">
        <f t="shared" si="3"/>
        <v>125</v>
      </c>
      <c r="B127" s="8">
        <v>1.4977358271499999E-2</v>
      </c>
      <c r="C127" s="8">
        <v>1.5740021610600001E-2</v>
      </c>
      <c r="D127" s="8">
        <v>1.2601816924399999E-2</v>
      </c>
      <c r="E127" s="17">
        <f t="shared" si="2"/>
        <v>1.4439732268833333E-2</v>
      </c>
    </row>
    <row r="128" spans="1:5" x14ac:dyDescent="0.25">
      <c r="A128" s="13">
        <f t="shared" si="3"/>
        <v>126</v>
      </c>
      <c r="B128" s="8">
        <v>1.46912599863E-2</v>
      </c>
      <c r="C128" s="8">
        <v>1.43973805608E-2</v>
      </c>
      <c r="D128" s="8">
        <v>1.2191196276799999E-2</v>
      </c>
      <c r="E128" s="17">
        <f t="shared" si="2"/>
        <v>1.3759945607966666E-2</v>
      </c>
    </row>
    <row r="129" spans="1:5" x14ac:dyDescent="0.25">
      <c r="A129" s="13">
        <f t="shared" si="3"/>
        <v>127</v>
      </c>
      <c r="B129" s="8">
        <v>1.3831674147099999E-2</v>
      </c>
      <c r="C129" s="8">
        <v>1.3802988055E-2</v>
      </c>
      <c r="D129" s="8">
        <v>1.18389870841E-2</v>
      </c>
      <c r="E129" s="17">
        <f t="shared" si="2"/>
        <v>1.3157883095400001E-2</v>
      </c>
    </row>
    <row r="130" spans="1:5" x14ac:dyDescent="0.25">
      <c r="A130" s="13">
        <f t="shared" si="3"/>
        <v>128</v>
      </c>
      <c r="B130" s="8">
        <v>1.46543907226E-2</v>
      </c>
      <c r="C130" s="8">
        <v>1.4149131602999999E-2</v>
      </c>
      <c r="D130" s="8">
        <v>1.2252031055400001E-2</v>
      </c>
      <c r="E130" s="17">
        <f t="shared" si="2"/>
        <v>1.3685184460333335E-2</v>
      </c>
    </row>
    <row r="131" spans="1:5" x14ac:dyDescent="0.25">
      <c r="A131" s="13">
        <f t="shared" si="3"/>
        <v>129</v>
      </c>
      <c r="B131" s="8">
        <v>1.47439597466E-2</v>
      </c>
      <c r="C131" s="8">
        <v>1.38373788689E-2</v>
      </c>
      <c r="D131" s="8">
        <v>1.24321317865E-2</v>
      </c>
      <c r="E131" s="17">
        <f t="shared" si="2"/>
        <v>1.3671156800666667E-2</v>
      </c>
    </row>
    <row r="132" spans="1:5" x14ac:dyDescent="0.25">
      <c r="A132" s="13">
        <f t="shared" si="3"/>
        <v>130</v>
      </c>
      <c r="B132" s="8">
        <v>1.3638638089700001E-2</v>
      </c>
      <c r="C132" s="8">
        <v>1.29576215988E-2</v>
      </c>
      <c r="D132" s="8">
        <v>1.21804211302E-2</v>
      </c>
      <c r="E132" s="17">
        <f t="shared" ref="E132:E195" si="4">AVERAGE(B132:D132)</f>
        <v>1.2925560272900002E-2</v>
      </c>
    </row>
    <row r="133" spans="1:5" x14ac:dyDescent="0.25">
      <c r="A133" s="13">
        <f t="shared" ref="A133:A196" si="5">A132+1</f>
        <v>131</v>
      </c>
      <c r="B133" s="8">
        <v>1.3705848109500001E-2</v>
      </c>
      <c r="C133" s="8">
        <v>1.39137160259E-2</v>
      </c>
      <c r="D133" s="8">
        <v>1.12543877867E-2</v>
      </c>
      <c r="E133" s="17">
        <f t="shared" si="4"/>
        <v>1.2957983974033334E-2</v>
      </c>
    </row>
    <row r="134" spans="1:5" x14ac:dyDescent="0.25">
      <c r="A134" s="13">
        <f t="shared" si="5"/>
        <v>132</v>
      </c>
      <c r="B134" s="8">
        <v>1.41695020512E-2</v>
      </c>
      <c r="C134" s="8">
        <v>1.2837478045E-2</v>
      </c>
      <c r="D134" s="8">
        <v>1.23845842424E-2</v>
      </c>
      <c r="E134" s="17">
        <f t="shared" si="4"/>
        <v>1.31305214462E-2</v>
      </c>
    </row>
    <row r="135" spans="1:5" x14ac:dyDescent="0.25">
      <c r="A135" s="13">
        <f t="shared" si="5"/>
        <v>133</v>
      </c>
      <c r="B135" s="8">
        <v>1.42351527347E-2</v>
      </c>
      <c r="C135" s="8">
        <v>1.4167859350200001E-2</v>
      </c>
      <c r="D135" s="8">
        <v>1.2110571123199999E-2</v>
      </c>
      <c r="E135" s="17">
        <f t="shared" si="4"/>
        <v>1.3504527736033334E-2</v>
      </c>
    </row>
    <row r="136" spans="1:5" x14ac:dyDescent="0.25">
      <c r="A136" s="13">
        <f t="shared" si="5"/>
        <v>134</v>
      </c>
      <c r="B136" s="8">
        <v>1.3877876854800001E-2</v>
      </c>
      <c r="C136" s="8">
        <v>1.28772562009E-2</v>
      </c>
      <c r="D136" s="8">
        <v>1.18925436983E-2</v>
      </c>
      <c r="E136" s="17">
        <f t="shared" si="4"/>
        <v>1.2882558917999999E-2</v>
      </c>
    </row>
    <row r="137" spans="1:5" x14ac:dyDescent="0.25">
      <c r="A137" s="13">
        <f t="shared" si="5"/>
        <v>135</v>
      </c>
      <c r="B137" s="8">
        <v>1.36675095377E-2</v>
      </c>
      <c r="C137" s="8">
        <v>1.3241557724800001E-2</v>
      </c>
      <c r="D137" s="8">
        <v>1.14432275454E-2</v>
      </c>
      <c r="E137" s="17">
        <f t="shared" si="4"/>
        <v>1.2784098269300001E-2</v>
      </c>
    </row>
    <row r="138" spans="1:5" x14ac:dyDescent="0.25">
      <c r="A138" s="13">
        <f t="shared" si="5"/>
        <v>136</v>
      </c>
      <c r="B138" s="8">
        <v>1.4144899107E-2</v>
      </c>
      <c r="C138" s="8">
        <v>1.2789837587999999E-2</v>
      </c>
      <c r="D138" s="8">
        <v>1.1810116935700001E-2</v>
      </c>
      <c r="E138" s="17">
        <f t="shared" si="4"/>
        <v>1.2914951210233333E-2</v>
      </c>
    </row>
    <row r="139" spans="1:5" x14ac:dyDescent="0.25">
      <c r="A139" s="13">
        <f t="shared" si="5"/>
        <v>137</v>
      </c>
      <c r="B139" s="8">
        <v>1.42526762315E-2</v>
      </c>
      <c r="C139" s="8">
        <v>1.29032313414E-2</v>
      </c>
      <c r="D139" s="8">
        <v>1.2171635938000001E-2</v>
      </c>
      <c r="E139" s="17">
        <f t="shared" si="4"/>
        <v>1.3109181170299999E-2</v>
      </c>
    </row>
    <row r="140" spans="1:5" x14ac:dyDescent="0.25">
      <c r="A140" s="13">
        <f t="shared" si="5"/>
        <v>138</v>
      </c>
      <c r="B140" s="8">
        <v>1.39991376219E-2</v>
      </c>
      <c r="C140" s="8">
        <v>1.2793154566600001E-2</v>
      </c>
      <c r="D140" s="8">
        <v>1.22102401533E-2</v>
      </c>
      <c r="E140" s="17">
        <f t="shared" si="4"/>
        <v>1.3000844113933334E-2</v>
      </c>
    </row>
    <row r="141" spans="1:5" x14ac:dyDescent="0.25">
      <c r="A141" s="13">
        <f t="shared" si="5"/>
        <v>139</v>
      </c>
      <c r="B141" s="8">
        <v>1.3221943760799999E-2</v>
      </c>
      <c r="C141" s="8">
        <v>1.2969019610599999E-2</v>
      </c>
      <c r="D141" s="8">
        <v>1.17388624138E-2</v>
      </c>
      <c r="E141" s="17">
        <f t="shared" si="4"/>
        <v>1.2643275261733334E-2</v>
      </c>
    </row>
    <row r="142" spans="1:5" x14ac:dyDescent="0.25">
      <c r="A142" s="13">
        <f t="shared" si="5"/>
        <v>140</v>
      </c>
      <c r="B142" s="8">
        <v>1.3744936231500001E-2</v>
      </c>
      <c r="C142" s="8">
        <v>1.2543538561600001E-2</v>
      </c>
      <c r="D142" s="8">
        <v>1.16495254021E-2</v>
      </c>
      <c r="E142" s="17">
        <f t="shared" si="4"/>
        <v>1.2646000065066667E-2</v>
      </c>
    </row>
    <row r="143" spans="1:5" x14ac:dyDescent="0.25">
      <c r="A143" s="13">
        <f t="shared" si="5"/>
        <v>141</v>
      </c>
      <c r="B143" s="8">
        <v>1.42529401104E-2</v>
      </c>
      <c r="C143" s="8">
        <v>1.3073437029000001E-2</v>
      </c>
      <c r="D143" s="8">
        <v>1.1910160180799999E-2</v>
      </c>
      <c r="E143" s="17">
        <f t="shared" si="4"/>
        <v>1.3078845773400001E-2</v>
      </c>
    </row>
    <row r="144" spans="1:5" x14ac:dyDescent="0.25">
      <c r="A144" s="13">
        <f t="shared" si="5"/>
        <v>142</v>
      </c>
      <c r="B144" s="8">
        <v>1.32941145574E-2</v>
      </c>
      <c r="C144" s="8">
        <v>1.29691245037E-2</v>
      </c>
      <c r="D144" s="8">
        <v>1.17766631606E-2</v>
      </c>
      <c r="E144" s="17">
        <f t="shared" si="4"/>
        <v>1.2679967407233332E-2</v>
      </c>
    </row>
    <row r="145" spans="1:5" x14ac:dyDescent="0.25">
      <c r="A145" s="13">
        <f t="shared" si="5"/>
        <v>143</v>
      </c>
      <c r="B145" s="8">
        <v>1.34794375624E-2</v>
      </c>
      <c r="C145" s="8">
        <v>1.2709302677800001E-2</v>
      </c>
      <c r="D145" s="8">
        <v>1.1447310672300001E-2</v>
      </c>
      <c r="E145" s="17">
        <f t="shared" si="4"/>
        <v>1.2545350304166668E-2</v>
      </c>
    </row>
    <row r="146" spans="1:5" x14ac:dyDescent="0.25">
      <c r="A146" s="13">
        <f t="shared" si="5"/>
        <v>144</v>
      </c>
      <c r="B146" s="8">
        <v>1.4217207858E-2</v>
      </c>
      <c r="C146" s="8">
        <v>1.25964963379E-2</v>
      </c>
      <c r="D146" s="8">
        <v>1.13322018945E-2</v>
      </c>
      <c r="E146" s="17">
        <f t="shared" si="4"/>
        <v>1.2715302030133333E-2</v>
      </c>
    </row>
    <row r="147" spans="1:5" x14ac:dyDescent="0.25">
      <c r="A147" s="13">
        <f t="shared" si="5"/>
        <v>145</v>
      </c>
      <c r="B147" s="8">
        <v>1.3792086464E-2</v>
      </c>
      <c r="C147" s="8">
        <v>1.2803828783600001E-2</v>
      </c>
      <c r="D147" s="8">
        <v>1.1571604804500001E-2</v>
      </c>
      <c r="E147" s="17">
        <f t="shared" si="4"/>
        <v>1.2722506684033333E-2</v>
      </c>
    </row>
    <row r="148" spans="1:5" x14ac:dyDescent="0.25">
      <c r="A148" s="13">
        <f t="shared" si="5"/>
        <v>146</v>
      </c>
      <c r="B148" s="8">
        <v>1.34310764257E-2</v>
      </c>
      <c r="C148" s="8">
        <v>1.24118593767E-2</v>
      </c>
      <c r="D148" s="8">
        <v>1.11404774831E-2</v>
      </c>
      <c r="E148" s="17">
        <f t="shared" si="4"/>
        <v>1.2327804428499999E-2</v>
      </c>
    </row>
    <row r="149" spans="1:5" x14ac:dyDescent="0.25">
      <c r="A149" s="13">
        <f t="shared" si="5"/>
        <v>147</v>
      </c>
      <c r="B149" s="8">
        <v>1.3352255777400001E-2</v>
      </c>
      <c r="C149" s="8">
        <v>1.26737575932E-2</v>
      </c>
      <c r="D149" s="8">
        <v>1.1488196005500001E-2</v>
      </c>
      <c r="E149" s="17">
        <f t="shared" si="4"/>
        <v>1.2504736458700002E-2</v>
      </c>
    </row>
    <row r="150" spans="1:5" x14ac:dyDescent="0.25">
      <c r="A150" s="13">
        <f t="shared" si="5"/>
        <v>148</v>
      </c>
      <c r="B150" s="8">
        <v>1.35285731068E-2</v>
      </c>
      <c r="C150" s="8">
        <v>1.2901087332000001E-2</v>
      </c>
      <c r="D150" s="8">
        <v>1.1379642181900001E-2</v>
      </c>
      <c r="E150" s="17">
        <f t="shared" si="4"/>
        <v>1.2603100873566668E-2</v>
      </c>
    </row>
    <row r="151" spans="1:5" x14ac:dyDescent="0.25">
      <c r="A151" s="13">
        <f t="shared" si="5"/>
        <v>149</v>
      </c>
      <c r="B151" s="8">
        <v>1.4023334134999999E-2</v>
      </c>
      <c r="C151" s="8">
        <v>1.28234065587E-2</v>
      </c>
      <c r="D151" s="8">
        <v>1.1357459746399999E-2</v>
      </c>
      <c r="E151" s="17">
        <f t="shared" si="4"/>
        <v>1.2734733480033332E-2</v>
      </c>
    </row>
    <row r="152" spans="1:5" x14ac:dyDescent="0.25">
      <c r="A152" s="13">
        <f t="shared" si="5"/>
        <v>150</v>
      </c>
      <c r="B152" s="8">
        <v>1.35649503959E-2</v>
      </c>
      <c r="C152" s="8">
        <v>1.2244526215100001E-2</v>
      </c>
      <c r="D152" s="8">
        <v>1.1662859648799999E-2</v>
      </c>
      <c r="E152" s="17">
        <f t="shared" si="4"/>
        <v>1.2490778753266665E-2</v>
      </c>
    </row>
    <row r="153" spans="1:5" x14ac:dyDescent="0.25">
      <c r="A153" s="13">
        <f t="shared" si="5"/>
        <v>151</v>
      </c>
      <c r="B153" s="8">
        <v>1.31642358012E-2</v>
      </c>
      <c r="C153" s="8">
        <v>1.2777139772E-2</v>
      </c>
      <c r="D153" s="8">
        <v>1.12415501063E-2</v>
      </c>
      <c r="E153" s="17">
        <f t="shared" si="4"/>
        <v>1.2394308559833334E-2</v>
      </c>
    </row>
    <row r="154" spans="1:5" x14ac:dyDescent="0.25">
      <c r="A154" s="13">
        <f t="shared" si="5"/>
        <v>152</v>
      </c>
      <c r="B154" s="8">
        <v>1.36335263108E-2</v>
      </c>
      <c r="C154" s="8">
        <v>1.2432525509E-2</v>
      </c>
      <c r="D154" s="8">
        <v>1.16670298501E-2</v>
      </c>
      <c r="E154" s="17">
        <f t="shared" si="4"/>
        <v>1.2577693889966665E-2</v>
      </c>
    </row>
    <row r="155" spans="1:5" x14ac:dyDescent="0.25">
      <c r="A155" s="13">
        <f t="shared" si="5"/>
        <v>153</v>
      </c>
      <c r="B155" s="8">
        <v>1.28857035436E-2</v>
      </c>
      <c r="C155" s="8">
        <v>1.28028846811E-2</v>
      </c>
      <c r="D155" s="8">
        <v>1.1296375219400001E-2</v>
      </c>
      <c r="E155" s="17">
        <f t="shared" si="4"/>
        <v>1.2328321148033334E-2</v>
      </c>
    </row>
    <row r="156" spans="1:5" x14ac:dyDescent="0.25">
      <c r="A156" s="13">
        <f t="shared" si="5"/>
        <v>154</v>
      </c>
      <c r="B156" s="8">
        <v>1.3879372764099999E-2</v>
      </c>
      <c r="C156" s="8">
        <v>1.24291087424E-2</v>
      </c>
      <c r="D156" s="8">
        <v>1.10591585711E-2</v>
      </c>
      <c r="E156" s="17">
        <f t="shared" si="4"/>
        <v>1.2455880025866667E-2</v>
      </c>
    </row>
    <row r="157" spans="1:5" x14ac:dyDescent="0.25">
      <c r="A157" s="13">
        <f t="shared" si="5"/>
        <v>155</v>
      </c>
      <c r="B157" s="8">
        <v>1.2983805117200001E-2</v>
      </c>
      <c r="C157" s="8">
        <v>1.27040783005E-2</v>
      </c>
      <c r="D157" s="8">
        <v>1.1471387595799999E-2</v>
      </c>
      <c r="E157" s="17">
        <f t="shared" si="4"/>
        <v>1.2386423671166666E-2</v>
      </c>
    </row>
    <row r="158" spans="1:5" x14ac:dyDescent="0.25">
      <c r="A158" s="13">
        <f t="shared" si="5"/>
        <v>156</v>
      </c>
      <c r="B158" s="8">
        <v>1.3781881932200001E-2</v>
      </c>
      <c r="C158" s="8">
        <v>1.2513421132199999E-2</v>
      </c>
      <c r="D158" s="8">
        <v>1.1285876386199999E-2</v>
      </c>
      <c r="E158" s="17">
        <f t="shared" si="4"/>
        <v>1.2527059816866665E-2</v>
      </c>
    </row>
    <row r="159" spans="1:5" x14ac:dyDescent="0.25">
      <c r="A159" s="13">
        <f t="shared" si="5"/>
        <v>157</v>
      </c>
      <c r="B159" s="8">
        <v>1.3236698384900001E-2</v>
      </c>
      <c r="C159" s="8">
        <v>1.23445325121E-2</v>
      </c>
      <c r="D159" s="8">
        <v>1.1378134032500001E-2</v>
      </c>
      <c r="E159" s="17">
        <f t="shared" si="4"/>
        <v>1.2319788309833333E-2</v>
      </c>
    </row>
    <row r="160" spans="1:5" x14ac:dyDescent="0.25">
      <c r="A160" s="13">
        <f t="shared" si="5"/>
        <v>158</v>
      </c>
      <c r="B160" s="8">
        <v>1.3370537499400001E-2</v>
      </c>
      <c r="C160" s="8">
        <v>1.2564691889399999E-2</v>
      </c>
      <c r="D160" s="8">
        <v>1.07972784282E-2</v>
      </c>
      <c r="E160" s="17">
        <f t="shared" si="4"/>
        <v>1.2244169272333334E-2</v>
      </c>
    </row>
    <row r="161" spans="1:5" x14ac:dyDescent="0.25">
      <c r="A161" s="13">
        <f t="shared" si="5"/>
        <v>159</v>
      </c>
      <c r="B161" s="8">
        <v>1.34842846443E-2</v>
      </c>
      <c r="C161" s="8">
        <v>1.2756793223300001E-2</v>
      </c>
      <c r="D161" s="8">
        <v>1.0665395436200001E-2</v>
      </c>
      <c r="E161" s="17">
        <f t="shared" si="4"/>
        <v>1.2302157767933334E-2</v>
      </c>
    </row>
    <row r="162" spans="1:5" x14ac:dyDescent="0.25">
      <c r="A162" s="13">
        <f t="shared" si="5"/>
        <v>160</v>
      </c>
      <c r="B162" s="8">
        <v>1.28105669948E-2</v>
      </c>
      <c r="C162" s="8">
        <v>1.23926164632E-2</v>
      </c>
      <c r="D162" s="8">
        <v>1.12320928935E-2</v>
      </c>
      <c r="E162" s="17">
        <f t="shared" si="4"/>
        <v>1.2145092117166667E-2</v>
      </c>
    </row>
    <row r="163" spans="1:5" x14ac:dyDescent="0.25">
      <c r="A163" s="13">
        <f t="shared" si="5"/>
        <v>161</v>
      </c>
      <c r="B163" s="8">
        <v>1.2769305489900001E-2</v>
      </c>
      <c r="C163" s="8">
        <v>1.2194367197000001E-2</v>
      </c>
      <c r="D163" s="8">
        <v>1.1036773198700001E-2</v>
      </c>
      <c r="E163" s="17">
        <f t="shared" si="4"/>
        <v>1.2000148628533333E-2</v>
      </c>
    </row>
    <row r="164" spans="1:5" x14ac:dyDescent="0.25">
      <c r="A164" s="13">
        <f t="shared" si="5"/>
        <v>162</v>
      </c>
      <c r="B164" s="8">
        <v>1.34279926564E-2</v>
      </c>
      <c r="C164" s="8">
        <v>1.22302336398E-2</v>
      </c>
      <c r="D164" s="8">
        <v>1.11140434561E-2</v>
      </c>
      <c r="E164" s="17">
        <f t="shared" si="4"/>
        <v>1.2257423250766668E-2</v>
      </c>
    </row>
    <row r="165" spans="1:5" x14ac:dyDescent="0.25">
      <c r="A165" s="13">
        <f t="shared" si="5"/>
        <v>163</v>
      </c>
      <c r="B165" s="8">
        <v>1.2604473882999999E-2</v>
      </c>
      <c r="C165" s="8">
        <v>1.200441518E-2</v>
      </c>
      <c r="D165" s="8">
        <v>1.0764005534000001E-2</v>
      </c>
      <c r="E165" s="17">
        <f t="shared" si="4"/>
        <v>1.1790964865666666E-2</v>
      </c>
    </row>
    <row r="166" spans="1:5" x14ac:dyDescent="0.25">
      <c r="A166" s="13">
        <f t="shared" si="5"/>
        <v>164</v>
      </c>
      <c r="B166" s="8">
        <v>1.2347238335E-2</v>
      </c>
      <c r="C166" s="8">
        <v>1.2183085380399999E-2</v>
      </c>
      <c r="D166" s="8">
        <v>1.13889002939E-2</v>
      </c>
      <c r="E166" s="17">
        <f t="shared" si="4"/>
        <v>1.1973074669766666E-2</v>
      </c>
    </row>
    <row r="167" spans="1:5" x14ac:dyDescent="0.25">
      <c r="A167" s="13">
        <f t="shared" si="5"/>
        <v>165</v>
      </c>
      <c r="B167" s="8">
        <v>1.29329600891E-2</v>
      </c>
      <c r="C167" s="8">
        <v>1.21548314355E-2</v>
      </c>
      <c r="D167" s="8">
        <v>1.0647673347600001E-2</v>
      </c>
      <c r="E167" s="17">
        <f t="shared" si="4"/>
        <v>1.1911821624066668E-2</v>
      </c>
    </row>
    <row r="168" spans="1:5" x14ac:dyDescent="0.25">
      <c r="A168" s="13">
        <f t="shared" si="5"/>
        <v>166</v>
      </c>
      <c r="B168" s="8">
        <v>1.2711109027099999E-2</v>
      </c>
      <c r="C168" s="8">
        <v>1.2166607417499999E-2</v>
      </c>
      <c r="D168" s="8">
        <v>1.0909783178099999E-2</v>
      </c>
      <c r="E168" s="17">
        <f t="shared" si="4"/>
        <v>1.1929166540899998E-2</v>
      </c>
    </row>
    <row r="169" spans="1:5" x14ac:dyDescent="0.25">
      <c r="A169" s="13">
        <f t="shared" si="5"/>
        <v>167</v>
      </c>
      <c r="B169" s="8">
        <v>1.2510888727500001E-2</v>
      </c>
      <c r="C169" s="8">
        <v>1.2221397844699999E-2</v>
      </c>
      <c r="D169" s="8">
        <v>1.05842483979E-2</v>
      </c>
      <c r="E169" s="17">
        <f t="shared" si="4"/>
        <v>1.1772178323366668E-2</v>
      </c>
    </row>
    <row r="170" spans="1:5" x14ac:dyDescent="0.25">
      <c r="A170" s="13">
        <f t="shared" si="5"/>
        <v>168</v>
      </c>
      <c r="B170" s="8">
        <v>1.2999886822399999E-2</v>
      </c>
      <c r="C170" s="8">
        <v>1.22097344094E-2</v>
      </c>
      <c r="D170" s="8">
        <v>1.0694532412500001E-2</v>
      </c>
      <c r="E170" s="17">
        <f t="shared" si="4"/>
        <v>1.1968051214766665E-2</v>
      </c>
    </row>
    <row r="171" spans="1:5" x14ac:dyDescent="0.25">
      <c r="A171" s="13">
        <f t="shared" si="5"/>
        <v>169</v>
      </c>
      <c r="B171" s="8">
        <v>1.2729617861200001E-2</v>
      </c>
      <c r="C171" s="8">
        <v>1.20156823218E-2</v>
      </c>
      <c r="D171" s="8">
        <v>1.05144508334E-2</v>
      </c>
      <c r="E171" s="17">
        <f t="shared" si="4"/>
        <v>1.17532503388E-2</v>
      </c>
    </row>
    <row r="172" spans="1:5" x14ac:dyDescent="0.25">
      <c r="A172" s="13">
        <f t="shared" si="5"/>
        <v>170</v>
      </c>
      <c r="B172" s="8">
        <v>1.3070814488E-2</v>
      </c>
      <c r="C172" s="8">
        <v>1.2615759870399999E-2</v>
      </c>
      <c r="D172" s="8">
        <v>1.08335595086E-2</v>
      </c>
      <c r="E172" s="17">
        <f t="shared" si="4"/>
        <v>1.2173377955666668E-2</v>
      </c>
    </row>
    <row r="173" spans="1:5" x14ac:dyDescent="0.25">
      <c r="A173" s="13">
        <f t="shared" si="5"/>
        <v>171</v>
      </c>
      <c r="B173" s="8">
        <v>1.29094444431E-2</v>
      </c>
      <c r="C173" s="8">
        <v>1.2000444620900001E-2</v>
      </c>
      <c r="D173" s="8">
        <v>1.0742948619200001E-2</v>
      </c>
      <c r="E173" s="17">
        <f t="shared" si="4"/>
        <v>1.1884279227733335E-2</v>
      </c>
    </row>
    <row r="174" spans="1:5" x14ac:dyDescent="0.25">
      <c r="A174" s="13">
        <f t="shared" si="5"/>
        <v>172</v>
      </c>
      <c r="B174" s="8">
        <v>1.23780797274E-2</v>
      </c>
      <c r="C174" s="8">
        <v>1.16832269503E-2</v>
      </c>
      <c r="D174" s="8">
        <v>1.0388432647900001E-2</v>
      </c>
      <c r="E174" s="17">
        <f t="shared" si="4"/>
        <v>1.1483246441866666E-2</v>
      </c>
    </row>
    <row r="175" spans="1:5" x14ac:dyDescent="0.25">
      <c r="A175" s="13">
        <f t="shared" si="5"/>
        <v>173</v>
      </c>
      <c r="B175" s="8">
        <v>1.3097657784999999E-2</v>
      </c>
      <c r="C175" s="8">
        <v>1.1529733737099999E-2</v>
      </c>
      <c r="D175" s="8">
        <v>1.0598837259599999E-2</v>
      </c>
      <c r="E175" s="17">
        <f t="shared" si="4"/>
        <v>1.1742076260566668E-2</v>
      </c>
    </row>
    <row r="176" spans="1:5" x14ac:dyDescent="0.25">
      <c r="A176" s="13">
        <f t="shared" si="5"/>
        <v>174</v>
      </c>
      <c r="B176" s="8">
        <v>1.1820204054500001E-2</v>
      </c>
      <c r="C176" s="8">
        <v>1.2304500529099999E-2</v>
      </c>
      <c r="D176" s="8">
        <v>1.04375833231E-2</v>
      </c>
      <c r="E176" s="17">
        <f t="shared" si="4"/>
        <v>1.1520762635566666E-2</v>
      </c>
    </row>
    <row r="177" spans="1:5" x14ac:dyDescent="0.25">
      <c r="A177" s="13">
        <f t="shared" si="5"/>
        <v>175</v>
      </c>
      <c r="B177" s="8">
        <v>1.26063044619E-2</v>
      </c>
      <c r="C177" s="8">
        <v>1.1655610842199999E-2</v>
      </c>
      <c r="D177" s="8">
        <v>1.07322932658E-2</v>
      </c>
      <c r="E177" s="17">
        <f t="shared" si="4"/>
        <v>1.1664736189966668E-2</v>
      </c>
    </row>
    <row r="178" spans="1:5" x14ac:dyDescent="0.25">
      <c r="A178" s="13">
        <f t="shared" si="5"/>
        <v>176</v>
      </c>
      <c r="B178" s="8">
        <v>1.24631509394E-2</v>
      </c>
      <c r="C178" s="8">
        <v>1.16207808471E-2</v>
      </c>
      <c r="D178" s="8">
        <v>1.0613524926700001E-2</v>
      </c>
      <c r="E178" s="17">
        <f t="shared" si="4"/>
        <v>1.15658189044E-2</v>
      </c>
    </row>
    <row r="179" spans="1:5" x14ac:dyDescent="0.25">
      <c r="A179" s="13">
        <f t="shared" si="5"/>
        <v>177</v>
      </c>
      <c r="B179" s="8">
        <v>1.2491875341E-2</v>
      </c>
      <c r="C179" s="8">
        <v>1.16063576907E-2</v>
      </c>
      <c r="D179" s="8">
        <v>1.0712224038800001E-2</v>
      </c>
      <c r="E179" s="17">
        <f t="shared" si="4"/>
        <v>1.1603485690166665E-2</v>
      </c>
    </row>
    <row r="180" spans="1:5" x14ac:dyDescent="0.25">
      <c r="A180" s="13">
        <f t="shared" si="5"/>
        <v>178</v>
      </c>
      <c r="B180" s="8">
        <v>1.26750669932E-2</v>
      </c>
      <c r="C180" s="8">
        <v>1.1961424651E-2</v>
      </c>
      <c r="D180" s="8">
        <v>1.01830584973E-2</v>
      </c>
      <c r="E180" s="17">
        <f t="shared" si="4"/>
        <v>1.1606516713833335E-2</v>
      </c>
    </row>
    <row r="181" spans="1:5" x14ac:dyDescent="0.25">
      <c r="A181" s="13">
        <f t="shared" si="5"/>
        <v>179</v>
      </c>
      <c r="B181" s="8">
        <v>1.1864361114000001E-2</v>
      </c>
      <c r="C181" s="8">
        <v>1.1692719430399999E-2</v>
      </c>
      <c r="D181" s="8">
        <v>1.0776448967E-2</v>
      </c>
      <c r="E181" s="17">
        <f t="shared" si="4"/>
        <v>1.1444509837133333E-2</v>
      </c>
    </row>
    <row r="182" spans="1:5" x14ac:dyDescent="0.25">
      <c r="A182" s="13">
        <f t="shared" si="5"/>
        <v>180</v>
      </c>
      <c r="B182" s="8">
        <v>1.17862410101E-2</v>
      </c>
      <c r="C182" s="8">
        <v>1.17038049693E-2</v>
      </c>
      <c r="D182" s="8">
        <v>1.04763473805E-2</v>
      </c>
      <c r="E182" s="17">
        <f t="shared" si="4"/>
        <v>1.1322131119966666E-2</v>
      </c>
    </row>
    <row r="183" spans="1:5" x14ac:dyDescent="0.25">
      <c r="A183" s="13">
        <f t="shared" si="5"/>
        <v>181</v>
      </c>
      <c r="B183" s="8">
        <v>1.21639776003E-2</v>
      </c>
      <c r="C183" s="8">
        <v>1.13582998881E-2</v>
      </c>
      <c r="D183" s="8">
        <v>1.0488529961900001E-2</v>
      </c>
      <c r="E183" s="17">
        <f t="shared" si="4"/>
        <v>1.1336935816766668E-2</v>
      </c>
    </row>
    <row r="184" spans="1:5" x14ac:dyDescent="0.25">
      <c r="A184" s="13">
        <f t="shared" si="5"/>
        <v>182</v>
      </c>
      <c r="B184" s="8">
        <v>1.2803203199199999E-2</v>
      </c>
      <c r="C184" s="8">
        <v>1.15142718411E-2</v>
      </c>
      <c r="D184" s="8">
        <v>1.04609715178E-2</v>
      </c>
      <c r="E184" s="17">
        <f t="shared" si="4"/>
        <v>1.1592815519366667E-2</v>
      </c>
    </row>
    <row r="185" spans="1:5" x14ac:dyDescent="0.25">
      <c r="A185" s="13">
        <f t="shared" si="5"/>
        <v>183</v>
      </c>
      <c r="B185" s="8">
        <v>1.20729979838E-2</v>
      </c>
      <c r="C185" s="8">
        <v>1.1575945306699999E-2</v>
      </c>
      <c r="D185" s="8">
        <v>1.0803702627000001E-2</v>
      </c>
      <c r="E185" s="17">
        <f t="shared" si="4"/>
        <v>1.1484215305833332E-2</v>
      </c>
    </row>
    <row r="186" spans="1:5" x14ac:dyDescent="0.25">
      <c r="A186" s="13">
        <f t="shared" si="5"/>
        <v>184</v>
      </c>
      <c r="B186" s="8">
        <v>1.24244095547E-2</v>
      </c>
      <c r="C186" s="8">
        <v>1.16220228286E-2</v>
      </c>
      <c r="D186" s="8">
        <v>1.0430822013E-2</v>
      </c>
      <c r="E186" s="17">
        <f t="shared" si="4"/>
        <v>1.1492418132100002E-2</v>
      </c>
    </row>
    <row r="187" spans="1:5" x14ac:dyDescent="0.25">
      <c r="A187" s="13">
        <f t="shared" si="5"/>
        <v>185</v>
      </c>
      <c r="B187" s="8">
        <v>1.1920962537900001E-2</v>
      </c>
      <c r="C187" s="8">
        <v>1.1535960475000001E-2</v>
      </c>
      <c r="D187" s="8">
        <v>1.0348268506E-2</v>
      </c>
      <c r="E187" s="17">
        <f t="shared" si="4"/>
        <v>1.1268397172966668E-2</v>
      </c>
    </row>
    <row r="188" spans="1:5" x14ac:dyDescent="0.25">
      <c r="A188" s="13">
        <f t="shared" si="5"/>
        <v>186</v>
      </c>
      <c r="B188" s="8">
        <v>1.2014800606300001E-2</v>
      </c>
      <c r="C188" s="8">
        <v>1.16453564856E-2</v>
      </c>
      <c r="D188" s="8">
        <v>1.0512824315799999E-2</v>
      </c>
      <c r="E188" s="17">
        <f t="shared" si="4"/>
        <v>1.1390993802566668E-2</v>
      </c>
    </row>
    <row r="189" spans="1:5" x14ac:dyDescent="0.25">
      <c r="A189" s="13">
        <f t="shared" si="5"/>
        <v>187</v>
      </c>
      <c r="B189" s="8">
        <v>1.1766016336200001E-2</v>
      </c>
      <c r="C189" s="8">
        <v>1.15074982654E-2</v>
      </c>
      <c r="D189" s="8">
        <v>1.0484319050400001E-2</v>
      </c>
      <c r="E189" s="17">
        <f t="shared" si="4"/>
        <v>1.1252611217333335E-2</v>
      </c>
    </row>
    <row r="190" spans="1:5" x14ac:dyDescent="0.25">
      <c r="A190" s="13">
        <f t="shared" si="5"/>
        <v>188</v>
      </c>
      <c r="B190" s="8">
        <v>1.23404069462E-2</v>
      </c>
      <c r="C190" s="8">
        <v>1.1607525420799999E-2</v>
      </c>
      <c r="D190" s="8">
        <v>9.84875648986E-3</v>
      </c>
      <c r="E190" s="17">
        <f t="shared" si="4"/>
        <v>1.1265562952286666E-2</v>
      </c>
    </row>
    <row r="191" spans="1:5" x14ac:dyDescent="0.25">
      <c r="A191" s="13">
        <f t="shared" si="5"/>
        <v>189</v>
      </c>
      <c r="B191" s="8">
        <v>1.17783242747E-2</v>
      </c>
      <c r="C191" s="8">
        <v>1.09936137834E-2</v>
      </c>
      <c r="D191" s="8">
        <v>9.8755182856199997E-3</v>
      </c>
      <c r="E191" s="17">
        <f t="shared" si="4"/>
        <v>1.0882485447906667E-2</v>
      </c>
    </row>
    <row r="192" spans="1:5" x14ac:dyDescent="0.25">
      <c r="A192" s="13">
        <f t="shared" si="5"/>
        <v>190</v>
      </c>
      <c r="B192" s="8">
        <v>1.2087960968500001E-2</v>
      </c>
      <c r="C192" s="8">
        <v>1.14816254042E-2</v>
      </c>
      <c r="D192" s="8">
        <v>1.00112203747E-2</v>
      </c>
      <c r="E192" s="17">
        <f t="shared" si="4"/>
        <v>1.1193602249133334E-2</v>
      </c>
    </row>
    <row r="193" spans="1:5" x14ac:dyDescent="0.25">
      <c r="A193" s="13">
        <f t="shared" si="5"/>
        <v>191</v>
      </c>
      <c r="B193" s="8">
        <v>1.18531078563E-2</v>
      </c>
      <c r="C193" s="8">
        <v>1.15376262607E-2</v>
      </c>
      <c r="D193" s="8">
        <v>1.02661032447E-2</v>
      </c>
      <c r="E193" s="17">
        <f t="shared" si="4"/>
        <v>1.1218945787233333E-2</v>
      </c>
    </row>
    <row r="194" spans="1:5" x14ac:dyDescent="0.25">
      <c r="A194" s="13">
        <f t="shared" si="5"/>
        <v>192</v>
      </c>
      <c r="B194" s="8">
        <v>1.12440387734E-2</v>
      </c>
      <c r="C194" s="8">
        <v>1.1704640134200001E-2</v>
      </c>
      <c r="D194" s="8">
        <v>1.0114427847900001E-2</v>
      </c>
      <c r="E194" s="17">
        <f t="shared" si="4"/>
        <v>1.1021035585166669E-2</v>
      </c>
    </row>
    <row r="195" spans="1:5" x14ac:dyDescent="0.25">
      <c r="A195" s="13">
        <f t="shared" si="5"/>
        <v>193</v>
      </c>
      <c r="B195" s="8">
        <v>1.1678064467600001E-2</v>
      </c>
      <c r="C195" s="8">
        <v>1.22130169596E-2</v>
      </c>
      <c r="D195" s="8">
        <v>1.0257663884E-2</v>
      </c>
      <c r="E195" s="17">
        <f t="shared" si="4"/>
        <v>1.1382915103733333E-2</v>
      </c>
    </row>
    <row r="196" spans="1:5" x14ac:dyDescent="0.25">
      <c r="A196" s="13">
        <f t="shared" si="5"/>
        <v>194</v>
      </c>
      <c r="B196" s="8">
        <v>1.19168124866E-2</v>
      </c>
      <c r="C196" s="8">
        <v>1.20686857343E-2</v>
      </c>
      <c r="D196" s="8">
        <v>9.8362136485300004E-3</v>
      </c>
      <c r="E196" s="17">
        <f t="shared" ref="E196:E259" si="6">AVERAGE(B196:D196)</f>
        <v>1.1273903956476669E-2</v>
      </c>
    </row>
    <row r="197" spans="1:5" x14ac:dyDescent="0.25">
      <c r="A197" s="13">
        <f t="shared" ref="A197:A260" si="7">A196+1</f>
        <v>195</v>
      </c>
      <c r="B197" s="8">
        <v>1.1704748994400001E-2</v>
      </c>
      <c r="C197" s="8">
        <v>1.19454395201E-2</v>
      </c>
      <c r="D197" s="8">
        <v>1.01446802388E-2</v>
      </c>
      <c r="E197" s="17">
        <f t="shared" si="6"/>
        <v>1.12649562511E-2</v>
      </c>
    </row>
    <row r="198" spans="1:5" x14ac:dyDescent="0.25">
      <c r="A198" s="13">
        <f t="shared" si="7"/>
        <v>196</v>
      </c>
      <c r="B198" s="8">
        <v>1.14659246586E-2</v>
      </c>
      <c r="C198" s="8">
        <v>1.18692094652E-2</v>
      </c>
      <c r="D198" s="8">
        <v>9.4514907918099994E-3</v>
      </c>
      <c r="E198" s="17">
        <f t="shared" si="6"/>
        <v>1.0928874971869999E-2</v>
      </c>
    </row>
    <row r="199" spans="1:5" x14ac:dyDescent="0.25">
      <c r="A199" s="13">
        <f t="shared" si="7"/>
        <v>197</v>
      </c>
      <c r="B199" s="8">
        <v>1.20772791737E-2</v>
      </c>
      <c r="C199" s="8">
        <v>1.2007358358699999E-2</v>
      </c>
      <c r="D199" s="8">
        <v>9.6347909923999997E-3</v>
      </c>
      <c r="E199" s="17">
        <f t="shared" si="6"/>
        <v>1.1239809508266667E-2</v>
      </c>
    </row>
    <row r="200" spans="1:5" x14ac:dyDescent="0.25">
      <c r="A200" s="13">
        <f t="shared" si="7"/>
        <v>198</v>
      </c>
      <c r="B200" s="8">
        <v>1.15851736398E-2</v>
      </c>
      <c r="C200" s="8">
        <v>1.25373930737E-2</v>
      </c>
      <c r="D200" s="8">
        <v>9.6799159618199994E-3</v>
      </c>
      <c r="E200" s="17">
        <f t="shared" si="6"/>
        <v>1.1267494225106667E-2</v>
      </c>
    </row>
    <row r="201" spans="1:5" x14ac:dyDescent="0.25">
      <c r="A201" s="13">
        <f t="shared" si="7"/>
        <v>199</v>
      </c>
      <c r="B201" s="8">
        <v>1.1826411422099999E-2</v>
      </c>
      <c r="C201" s="8">
        <v>1.27016294442E-2</v>
      </c>
      <c r="D201" s="8">
        <v>1.01014348544E-2</v>
      </c>
      <c r="E201" s="17">
        <f t="shared" si="6"/>
        <v>1.1543158573566666E-2</v>
      </c>
    </row>
    <row r="202" spans="1:5" x14ac:dyDescent="0.25">
      <c r="A202" s="13">
        <f t="shared" si="7"/>
        <v>200</v>
      </c>
      <c r="B202" s="8">
        <v>1.17433426079E-2</v>
      </c>
      <c r="C202" s="8">
        <v>1.2258626381899999E-2</v>
      </c>
      <c r="D202" s="8">
        <v>9.7112238349900005E-3</v>
      </c>
      <c r="E202" s="17">
        <f t="shared" si="6"/>
        <v>1.1237730941596665E-2</v>
      </c>
    </row>
    <row r="203" spans="1:5" x14ac:dyDescent="0.25">
      <c r="A203" s="13">
        <f t="shared" si="7"/>
        <v>201</v>
      </c>
      <c r="B203" s="8">
        <v>1.19296044002E-2</v>
      </c>
      <c r="C203" s="8">
        <v>1.1858783022799999E-2</v>
      </c>
      <c r="D203" s="8">
        <v>9.5270670801900006E-3</v>
      </c>
      <c r="E203" s="17">
        <f t="shared" si="6"/>
        <v>1.1105151501063332E-2</v>
      </c>
    </row>
    <row r="204" spans="1:5" x14ac:dyDescent="0.25">
      <c r="A204" s="13">
        <f t="shared" si="7"/>
        <v>202</v>
      </c>
      <c r="B204" s="8">
        <v>1.1564595649900001E-2</v>
      </c>
      <c r="C204" s="8">
        <v>1.12366745175E-2</v>
      </c>
      <c r="D204" s="8">
        <v>9.7225175656799993E-3</v>
      </c>
      <c r="E204" s="17">
        <f t="shared" si="6"/>
        <v>1.0841262577693333E-2</v>
      </c>
    </row>
    <row r="205" spans="1:5" x14ac:dyDescent="0.25">
      <c r="A205" s="13">
        <f t="shared" si="7"/>
        <v>203</v>
      </c>
      <c r="B205" s="8">
        <v>1.10439741887E-2</v>
      </c>
      <c r="C205" s="8">
        <v>1.0815364126400001E-2</v>
      </c>
      <c r="D205" s="8">
        <v>9.9011794209699997E-3</v>
      </c>
      <c r="E205" s="17">
        <f t="shared" si="6"/>
        <v>1.0586839245356666E-2</v>
      </c>
    </row>
    <row r="206" spans="1:5" x14ac:dyDescent="0.25">
      <c r="A206" s="13">
        <f t="shared" si="7"/>
        <v>204</v>
      </c>
      <c r="B206" s="8">
        <v>1.1713864087499999E-2</v>
      </c>
      <c r="C206" s="8">
        <v>1.0963757660800001E-2</v>
      </c>
      <c r="D206" s="8">
        <v>9.8251170066900005E-3</v>
      </c>
      <c r="E206" s="17">
        <f t="shared" si="6"/>
        <v>1.0834246251663335E-2</v>
      </c>
    </row>
    <row r="207" spans="1:5" x14ac:dyDescent="0.25">
      <c r="A207" s="13">
        <f t="shared" si="7"/>
        <v>205</v>
      </c>
      <c r="B207" s="8">
        <v>1.12187018328E-2</v>
      </c>
      <c r="C207" s="8">
        <v>1.0899206355E-2</v>
      </c>
      <c r="D207" s="8">
        <v>9.9045154469899997E-3</v>
      </c>
      <c r="E207" s="17">
        <f t="shared" si="6"/>
        <v>1.0674141211596667E-2</v>
      </c>
    </row>
    <row r="208" spans="1:5" x14ac:dyDescent="0.25">
      <c r="A208" s="13">
        <f t="shared" si="7"/>
        <v>206</v>
      </c>
      <c r="B208" s="8">
        <v>1.11894682094E-2</v>
      </c>
      <c r="C208" s="8">
        <v>1.0677625659E-2</v>
      </c>
      <c r="D208" s="8">
        <v>9.9178860435200009E-3</v>
      </c>
      <c r="E208" s="17">
        <f t="shared" si="6"/>
        <v>1.0594993303973335E-2</v>
      </c>
    </row>
    <row r="209" spans="1:5" x14ac:dyDescent="0.25">
      <c r="A209" s="13">
        <f t="shared" si="7"/>
        <v>207</v>
      </c>
      <c r="B209" s="8">
        <v>1.14961637669E-2</v>
      </c>
      <c r="C209" s="8">
        <v>1.0903239885000001E-2</v>
      </c>
      <c r="D209" s="8">
        <v>9.1629426927199997E-3</v>
      </c>
      <c r="E209" s="17">
        <f t="shared" si="6"/>
        <v>1.0520782114873334E-2</v>
      </c>
    </row>
    <row r="210" spans="1:5" x14ac:dyDescent="0.25">
      <c r="A210" s="13">
        <f t="shared" si="7"/>
        <v>208</v>
      </c>
      <c r="B210" s="8">
        <v>1.1427644922E-2</v>
      </c>
      <c r="C210" s="8">
        <v>1.11402933659E-2</v>
      </c>
      <c r="D210" s="8">
        <v>1.00989597681E-2</v>
      </c>
      <c r="E210" s="17">
        <f t="shared" si="6"/>
        <v>1.0888966018666665E-2</v>
      </c>
    </row>
    <row r="211" spans="1:5" x14ac:dyDescent="0.25">
      <c r="A211" s="13">
        <f t="shared" si="7"/>
        <v>209</v>
      </c>
      <c r="B211" s="8">
        <v>1.0776987540199999E-2</v>
      </c>
      <c r="C211" s="8">
        <v>1.1539205774399999E-2</v>
      </c>
      <c r="D211" s="8">
        <v>9.7065985701800007E-3</v>
      </c>
      <c r="E211" s="17">
        <f t="shared" si="6"/>
        <v>1.0674263961593331E-2</v>
      </c>
    </row>
    <row r="212" spans="1:5" x14ac:dyDescent="0.25">
      <c r="A212" s="13">
        <f t="shared" si="7"/>
        <v>210</v>
      </c>
      <c r="B212" s="8">
        <v>1.1818235941599999E-2</v>
      </c>
      <c r="C212" s="8">
        <v>1.10680714669E-2</v>
      </c>
      <c r="D212" s="8">
        <v>9.3060654462400003E-3</v>
      </c>
      <c r="E212" s="17">
        <f t="shared" si="6"/>
        <v>1.0730790951579999E-2</v>
      </c>
    </row>
    <row r="213" spans="1:5" x14ac:dyDescent="0.25">
      <c r="A213" s="13">
        <f t="shared" si="7"/>
        <v>211</v>
      </c>
      <c r="B213" s="8">
        <v>1.1121176798200001E-2</v>
      </c>
      <c r="C213" s="8">
        <v>1.0803029386299999E-2</v>
      </c>
      <c r="D213" s="8">
        <v>9.2181707996800005E-3</v>
      </c>
      <c r="E213" s="17">
        <f t="shared" si="6"/>
        <v>1.0380792328060001E-2</v>
      </c>
    </row>
    <row r="214" spans="1:5" x14ac:dyDescent="0.25">
      <c r="A214" s="13">
        <f t="shared" si="7"/>
        <v>212</v>
      </c>
      <c r="B214" s="8">
        <v>1.09236638804E-2</v>
      </c>
      <c r="C214" s="8">
        <v>1.1060787717E-2</v>
      </c>
      <c r="D214" s="8">
        <v>9.6838243833600006E-3</v>
      </c>
      <c r="E214" s="17">
        <f t="shared" si="6"/>
        <v>1.0556091993586666E-2</v>
      </c>
    </row>
    <row r="215" spans="1:5" x14ac:dyDescent="0.25">
      <c r="A215" s="13">
        <f t="shared" si="7"/>
        <v>213</v>
      </c>
      <c r="B215" s="8">
        <v>1.11634452319E-2</v>
      </c>
      <c r="C215" s="8">
        <v>1.0733331117799999E-2</v>
      </c>
      <c r="D215" s="8">
        <v>8.9147041857299998E-3</v>
      </c>
      <c r="E215" s="17">
        <f t="shared" si="6"/>
        <v>1.0270493511809999E-2</v>
      </c>
    </row>
    <row r="216" spans="1:5" x14ac:dyDescent="0.25">
      <c r="A216" s="13">
        <f t="shared" si="7"/>
        <v>214</v>
      </c>
      <c r="B216" s="8">
        <v>1.09339025255E-2</v>
      </c>
      <c r="C216" s="8">
        <v>1.11487557322E-2</v>
      </c>
      <c r="D216" s="8">
        <v>9.5788234551900005E-3</v>
      </c>
      <c r="E216" s="17">
        <f t="shared" si="6"/>
        <v>1.0553827237630001E-2</v>
      </c>
    </row>
    <row r="217" spans="1:5" x14ac:dyDescent="0.25">
      <c r="A217" s="13">
        <f t="shared" si="7"/>
        <v>215</v>
      </c>
      <c r="B217" s="8">
        <v>1.11458453171E-2</v>
      </c>
      <c r="C217" s="8">
        <v>1.08891329673E-2</v>
      </c>
      <c r="D217" s="8">
        <v>9.8532117574400002E-3</v>
      </c>
      <c r="E217" s="17">
        <f t="shared" si="6"/>
        <v>1.0629396680613334E-2</v>
      </c>
    </row>
    <row r="218" spans="1:5" x14ac:dyDescent="0.25">
      <c r="A218" s="13">
        <f t="shared" si="7"/>
        <v>216</v>
      </c>
      <c r="B218" s="8">
        <v>1.11242619503E-2</v>
      </c>
      <c r="C218" s="8">
        <v>1.090159846E-2</v>
      </c>
      <c r="D218" s="8">
        <v>9.6179239638300006E-3</v>
      </c>
      <c r="E218" s="17">
        <f t="shared" si="6"/>
        <v>1.0547928124709999E-2</v>
      </c>
    </row>
    <row r="219" spans="1:5" x14ac:dyDescent="0.25">
      <c r="A219" s="13">
        <f t="shared" si="7"/>
        <v>217</v>
      </c>
      <c r="B219" s="8">
        <v>1.14422648297E-2</v>
      </c>
      <c r="C219" s="8">
        <v>1.06223447554E-2</v>
      </c>
      <c r="D219" s="8">
        <v>9.8229912648900002E-3</v>
      </c>
      <c r="E219" s="17">
        <f t="shared" si="6"/>
        <v>1.0629200283330002E-2</v>
      </c>
    </row>
    <row r="220" spans="1:5" x14ac:dyDescent="0.25">
      <c r="A220" s="13">
        <f t="shared" si="7"/>
        <v>218</v>
      </c>
      <c r="B220" s="8">
        <v>1.08167645755E-2</v>
      </c>
      <c r="C220" s="8">
        <v>1.0796148848900001E-2</v>
      </c>
      <c r="D220" s="8">
        <v>9.3966959273599996E-3</v>
      </c>
      <c r="E220" s="17">
        <f t="shared" si="6"/>
        <v>1.0336536450586666E-2</v>
      </c>
    </row>
    <row r="221" spans="1:5" x14ac:dyDescent="0.25">
      <c r="A221" s="13">
        <f t="shared" si="7"/>
        <v>219</v>
      </c>
      <c r="B221" s="8">
        <v>1.1289417156999999E-2</v>
      </c>
      <c r="C221" s="8">
        <v>1.07501125447E-2</v>
      </c>
      <c r="D221" s="8">
        <v>9.18282451566E-3</v>
      </c>
      <c r="E221" s="17">
        <f t="shared" si="6"/>
        <v>1.0407451405786666E-2</v>
      </c>
    </row>
    <row r="222" spans="1:5" x14ac:dyDescent="0.25">
      <c r="A222" s="13">
        <f t="shared" si="7"/>
        <v>220</v>
      </c>
      <c r="B222" s="8">
        <v>1.11653066402E-2</v>
      </c>
      <c r="C222" s="8">
        <v>1.0748997781899999E-2</v>
      </c>
      <c r="D222" s="8">
        <v>9.4370264249E-3</v>
      </c>
      <c r="E222" s="17">
        <f t="shared" si="6"/>
        <v>1.0450443615666667E-2</v>
      </c>
    </row>
    <row r="223" spans="1:5" x14ac:dyDescent="0.25">
      <c r="A223" s="13">
        <f t="shared" si="7"/>
        <v>221</v>
      </c>
      <c r="B223" s="8">
        <v>1.0385642228299999E-2</v>
      </c>
      <c r="C223" s="8">
        <v>1.0893547428399999E-2</v>
      </c>
      <c r="D223" s="8">
        <v>9.6457566651100002E-3</v>
      </c>
      <c r="E223" s="17">
        <f t="shared" si="6"/>
        <v>1.0308315440603332E-2</v>
      </c>
    </row>
    <row r="224" spans="1:5" x14ac:dyDescent="0.25">
      <c r="A224" s="13">
        <f t="shared" si="7"/>
        <v>222</v>
      </c>
      <c r="B224" s="8">
        <v>1.11834943645E-2</v>
      </c>
      <c r="C224" s="8">
        <v>1.04861597044E-2</v>
      </c>
      <c r="D224" s="8">
        <v>9.2698401735800007E-3</v>
      </c>
      <c r="E224" s="17">
        <f t="shared" si="6"/>
        <v>1.0313164747493333E-2</v>
      </c>
    </row>
    <row r="225" spans="1:5" x14ac:dyDescent="0.25">
      <c r="A225" s="13">
        <f t="shared" si="7"/>
        <v>223</v>
      </c>
      <c r="B225" s="8">
        <v>1.09311954073E-2</v>
      </c>
      <c r="C225" s="8">
        <v>1.0396246306200001E-2</v>
      </c>
      <c r="D225" s="8">
        <v>9.2331367312599999E-3</v>
      </c>
      <c r="E225" s="17">
        <f t="shared" si="6"/>
        <v>1.0186859481586668E-2</v>
      </c>
    </row>
    <row r="226" spans="1:5" x14ac:dyDescent="0.25">
      <c r="A226" s="13">
        <f t="shared" si="7"/>
        <v>224</v>
      </c>
      <c r="B226" s="8">
        <v>1.07261185501E-2</v>
      </c>
      <c r="C226" s="8">
        <v>1.0413316288400001E-2</v>
      </c>
      <c r="D226" s="8">
        <v>9.0124219897899996E-3</v>
      </c>
      <c r="E226" s="17">
        <f t="shared" si="6"/>
        <v>1.0050618942763333E-2</v>
      </c>
    </row>
    <row r="227" spans="1:5" x14ac:dyDescent="0.25">
      <c r="A227" s="13">
        <f t="shared" si="7"/>
        <v>225</v>
      </c>
      <c r="B227" s="8">
        <v>1.11350026035E-2</v>
      </c>
      <c r="C227" s="8">
        <v>1.06933757201E-2</v>
      </c>
      <c r="D227" s="8">
        <v>9.0774887451799992E-3</v>
      </c>
      <c r="E227" s="17">
        <f t="shared" si="6"/>
        <v>1.0301955689593334E-2</v>
      </c>
    </row>
    <row r="228" spans="1:5" x14ac:dyDescent="0.25">
      <c r="A228" s="13">
        <f t="shared" si="7"/>
        <v>226</v>
      </c>
      <c r="B228" s="8">
        <v>1.0648505511699999E-2</v>
      </c>
      <c r="C228" s="8">
        <v>1.0029748234500001E-2</v>
      </c>
      <c r="D228" s="8">
        <v>9.6449794475599992E-3</v>
      </c>
      <c r="E228" s="17">
        <f t="shared" si="6"/>
        <v>1.0107744397919999E-2</v>
      </c>
    </row>
    <row r="229" spans="1:5" x14ac:dyDescent="0.25">
      <c r="A229" s="13">
        <f t="shared" si="7"/>
        <v>227</v>
      </c>
      <c r="B229" s="8">
        <v>1.02896079789E-2</v>
      </c>
      <c r="C229" s="8">
        <v>1.05731392129E-2</v>
      </c>
      <c r="D229" s="8">
        <v>9.2777450109399993E-3</v>
      </c>
      <c r="E229" s="17">
        <f t="shared" si="6"/>
        <v>1.0046830734246667E-2</v>
      </c>
    </row>
    <row r="230" spans="1:5" x14ac:dyDescent="0.25">
      <c r="A230" s="13">
        <f t="shared" si="7"/>
        <v>228</v>
      </c>
      <c r="B230" s="8">
        <v>1.09776129955E-2</v>
      </c>
      <c r="C230" s="8">
        <v>1.0443068451099999E-2</v>
      </c>
      <c r="D230" s="8">
        <v>9.1497114471599996E-3</v>
      </c>
      <c r="E230" s="17">
        <f t="shared" si="6"/>
        <v>1.0190130964586666E-2</v>
      </c>
    </row>
    <row r="231" spans="1:5" x14ac:dyDescent="0.25">
      <c r="A231" s="13">
        <f t="shared" si="7"/>
        <v>229</v>
      </c>
      <c r="B231" s="8">
        <v>1.05632525266E-2</v>
      </c>
      <c r="C231" s="8">
        <v>1.00819248167E-2</v>
      </c>
      <c r="D231" s="8">
        <v>8.8728629826000001E-3</v>
      </c>
      <c r="E231" s="17">
        <f t="shared" si="6"/>
        <v>9.8393467753000001E-3</v>
      </c>
    </row>
    <row r="232" spans="1:5" x14ac:dyDescent="0.25">
      <c r="A232" s="13">
        <f t="shared" si="7"/>
        <v>230</v>
      </c>
      <c r="B232" s="8">
        <v>1.0595718206000001E-2</v>
      </c>
      <c r="C232" s="8">
        <v>1.03380515562E-2</v>
      </c>
      <c r="D232" s="8">
        <v>9.3955157942499992E-3</v>
      </c>
      <c r="E232" s="17">
        <f t="shared" si="6"/>
        <v>1.010976185215E-2</v>
      </c>
    </row>
    <row r="233" spans="1:5" x14ac:dyDescent="0.25">
      <c r="A233" s="13">
        <f t="shared" si="7"/>
        <v>231</v>
      </c>
      <c r="B233" s="8">
        <v>1.07412457679E-2</v>
      </c>
      <c r="C233" s="8">
        <v>1.0156629862199999E-2</v>
      </c>
      <c r="D233" s="8">
        <v>9.3512265878199999E-3</v>
      </c>
      <c r="E233" s="17">
        <f t="shared" si="6"/>
        <v>1.0083034072640001E-2</v>
      </c>
    </row>
    <row r="234" spans="1:5" x14ac:dyDescent="0.25">
      <c r="A234" s="13">
        <f t="shared" si="7"/>
        <v>232</v>
      </c>
      <c r="B234" s="8">
        <v>1.04571581526E-2</v>
      </c>
      <c r="C234" s="8">
        <v>9.9859846259399993E-3</v>
      </c>
      <c r="D234" s="8">
        <v>8.9971565427099994E-3</v>
      </c>
      <c r="E234" s="17">
        <f t="shared" si="6"/>
        <v>9.8134331070833334E-3</v>
      </c>
    </row>
    <row r="235" spans="1:5" x14ac:dyDescent="0.25">
      <c r="A235" s="13">
        <f t="shared" si="7"/>
        <v>233</v>
      </c>
      <c r="B235" s="8">
        <v>1.0423296415700001E-2</v>
      </c>
      <c r="C235" s="8">
        <v>1.0205907545E-2</v>
      </c>
      <c r="D235" s="8">
        <v>8.9193457012700008E-3</v>
      </c>
      <c r="E235" s="17">
        <f t="shared" si="6"/>
        <v>9.8495165539900006E-3</v>
      </c>
    </row>
    <row r="236" spans="1:5" x14ac:dyDescent="0.25">
      <c r="A236" s="13">
        <f t="shared" si="7"/>
        <v>234</v>
      </c>
      <c r="B236" s="8">
        <v>1.0499732817499999E-2</v>
      </c>
      <c r="C236" s="8">
        <v>9.8992890166199991E-3</v>
      </c>
      <c r="D236" s="8">
        <v>9.1532324929999992E-3</v>
      </c>
      <c r="E236" s="17">
        <f t="shared" si="6"/>
        <v>9.850751442373332E-3</v>
      </c>
    </row>
    <row r="237" spans="1:5" x14ac:dyDescent="0.25">
      <c r="A237" s="13">
        <f t="shared" si="7"/>
        <v>235</v>
      </c>
      <c r="B237" s="8">
        <v>9.8319580282499996E-3</v>
      </c>
      <c r="C237" s="8">
        <v>1.0080620824899999E-2</v>
      </c>
      <c r="D237" s="8">
        <v>9.2490820668E-3</v>
      </c>
      <c r="E237" s="17">
        <f t="shared" si="6"/>
        <v>9.7205536399833318E-3</v>
      </c>
    </row>
    <row r="238" spans="1:5" x14ac:dyDescent="0.25">
      <c r="A238" s="13">
        <f t="shared" si="7"/>
        <v>236</v>
      </c>
      <c r="B238" s="8">
        <v>1.07041633E-2</v>
      </c>
      <c r="C238" s="8">
        <v>1.03810911586E-2</v>
      </c>
      <c r="D238" s="8">
        <v>8.80564545283E-3</v>
      </c>
      <c r="E238" s="17">
        <f t="shared" si="6"/>
        <v>9.9636333038099992E-3</v>
      </c>
    </row>
    <row r="239" spans="1:5" x14ac:dyDescent="0.25">
      <c r="A239" s="13">
        <f t="shared" si="7"/>
        <v>237</v>
      </c>
      <c r="B239" s="8">
        <v>1.01437609279E-2</v>
      </c>
      <c r="C239" s="8">
        <v>1.0002279454800001E-2</v>
      </c>
      <c r="D239" s="8">
        <v>8.3811560570099999E-3</v>
      </c>
      <c r="E239" s="17">
        <f t="shared" si="6"/>
        <v>9.5090654799033347E-3</v>
      </c>
    </row>
    <row r="240" spans="1:5" x14ac:dyDescent="0.25">
      <c r="A240" s="13">
        <f t="shared" si="7"/>
        <v>238</v>
      </c>
      <c r="B240" s="8">
        <v>1.0293277793999999E-2</v>
      </c>
      <c r="C240" s="8">
        <v>1.0152601693499999E-2</v>
      </c>
      <c r="D240" s="8">
        <v>8.9956011418499994E-3</v>
      </c>
      <c r="E240" s="17">
        <f t="shared" si="6"/>
        <v>9.8138268764499988E-3</v>
      </c>
    </row>
    <row r="241" spans="1:5" x14ac:dyDescent="0.25">
      <c r="A241" s="13">
        <f t="shared" si="7"/>
        <v>239</v>
      </c>
      <c r="B241" s="8">
        <v>1.04050196606E-2</v>
      </c>
      <c r="C241" s="8">
        <v>9.9296322499700003E-3</v>
      </c>
      <c r="D241" s="8">
        <v>8.8350961347600006E-3</v>
      </c>
      <c r="E241" s="17">
        <f t="shared" si="6"/>
        <v>9.723249348443333E-3</v>
      </c>
    </row>
    <row r="242" spans="1:5" x14ac:dyDescent="0.25">
      <c r="A242" s="13">
        <f t="shared" si="7"/>
        <v>240</v>
      </c>
      <c r="B242" s="8">
        <v>1.04503726446E-2</v>
      </c>
      <c r="C242" s="8">
        <v>1.02904388207E-2</v>
      </c>
      <c r="D242" s="8">
        <v>9.1187734410099995E-3</v>
      </c>
      <c r="E242" s="17">
        <f t="shared" si="6"/>
        <v>9.9531949687699985E-3</v>
      </c>
    </row>
    <row r="243" spans="1:5" x14ac:dyDescent="0.25">
      <c r="A243" s="13">
        <f t="shared" si="7"/>
        <v>241</v>
      </c>
      <c r="B243" s="8">
        <v>1.01751191125E-2</v>
      </c>
      <c r="C243" s="8">
        <v>1.0019431136700001E-2</v>
      </c>
      <c r="D243" s="8">
        <v>8.4837418547999994E-3</v>
      </c>
      <c r="E243" s="17">
        <f t="shared" si="6"/>
        <v>9.5594307013333324E-3</v>
      </c>
    </row>
    <row r="244" spans="1:5" x14ac:dyDescent="0.25">
      <c r="A244" s="13">
        <f t="shared" si="7"/>
        <v>242</v>
      </c>
      <c r="B244" s="8">
        <v>1.0466033885700001E-2</v>
      </c>
      <c r="C244" s="8">
        <v>9.8511030519699994E-3</v>
      </c>
      <c r="D244" s="8">
        <v>8.7242609370900004E-3</v>
      </c>
      <c r="E244" s="17">
        <f t="shared" si="6"/>
        <v>9.6804659582533335E-3</v>
      </c>
    </row>
    <row r="245" spans="1:5" x14ac:dyDescent="0.25">
      <c r="A245" s="13">
        <f t="shared" si="7"/>
        <v>243</v>
      </c>
      <c r="B245" s="8">
        <v>1.0029616832800001E-2</v>
      </c>
      <c r="C245" s="8">
        <v>9.8938947770999992E-3</v>
      </c>
      <c r="D245" s="8">
        <v>9.1161590199899997E-3</v>
      </c>
      <c r="E245" s="17">
        <f t="shared" si="6"/>
        <v>9.6798902099633332E-3</v>
      </c>
    </row>
    <row r="246" spans="1:5" x14ac:dyDescent="0.25">
      <c r="A246" s="13">
        <f t="shared" si="7"/>
        <v>244</v>
      </c>
      <c r="B246" s="8">
        <v>1.0353520674E-2</v>
      </c>
      <c r="C246" s="8">
        <v>9.9498696337599994E-3</v>
      </c>
      <c r="D246" s="8">
        <v>8.8144930500699999E-3</v>
      </c>
      <c r="E246" s="17">
        <f t="shared" si="6"/>
        <v>9.7059611192766657E-3</v>
      </c>
    </row>
    <row r="247" spans="1:5" x14ac:dyDescent="0.25">
      <c r="A247" s="13">
        <f t="shared" si="7"/>
        <v>245</v>
      </c>
      <c r="B247" s="8">
        <v>1.0189092637800001E-2</v>
      </c>
      <c r="C247" s="8">
        <v>9.6146291081599996E-3</v>
      </c>
      <c r="D247" s="8">
        <v>8.6625351387000001E-3</v>
      </c>
      <c r="E247" s="17">
        <f t="shared" si="6"/>
        <v>9.4887522948866668E-3</v>
      </c>
    </row>
    <row r="248" spans="1:5" x14ac:dyDescent="0.25">
      <c r="A248" s="13">
        <f t="shared" si="7"/>
        <v>246</v>
      </c>
      <c r="B248" s="8">
        <v>9.9963204510099997E-3</v>
      </c>
      <c r="C248" s="8">
        <v>9.7985484878000007E-3</v>
      </c>
      <c r="D248" s="8">
        <v>8.6523610484100007E-3</v>
      </c>
      <c r="E248" s="17">
        <f t="shared" si="6"/>
        <v>9.4824099957400015E-3</v>
      </c>
    </row>
    <row r="249" spans="1:5" x14ac:dyDescent="0.25">
      <c r="A249" s="13">
        <f t="shared" si="7"/>
        <v>247</v>
      </c>
      <c r="B249" s="8">
        <v>1.0405272611999999E-2</v>
      </c>
      <c r="C249" s="8">
        <v>9.9247029687599998E-3</v>
      </c>
      <c r="D249" s="8">
        <v>8.6606222475299997E-3</v>
      </c>
      <c r="E249" s="17">
        <f t="shared" si="6"/>
        <v>9.6635326094300002E-3</v>
      </c>
    </row>
    <row r="250" spans="1:5" x14ac:dyDescent="0.25">
      <c r="A250" s="13">
        <f t="shared" si="7"/>
        <v>248</v>
      </c>
      <c r="B250" s="8">
        <v>9.7909493760099994E-3</v>
      </c>
      <c r="C250" s="8">
        <v>9.6704119698599999E-3</v>
      </c>
      <c r="D250" s="8">
        <v>8.91250173118E-3</v>
      </c>
      <c r="E250" s="17">
        <f t="shared" si="6"/>
        <v>9.4579543590166664E-3</v>
      </c>
    </row>
    <row r="251" spans="1:5" x14ac:dyDescent="0.25">
      <c r="A251" s="13">
        <f t="shared" si="7"/>
        <v>249</v>
      </c>
      <c r="B251" s="8">
        <v>9.9750528835899997E-3</v>
      </c>
      <c r="C251" s="8">
        <v>9.6819868289799993E-3</v>
      </c>
      <c r="D251" s="8">
        <v>8.1618436913300004E-3</v>
      </c>
      <c r="E251" s="17">
        <f t="shared" si="6"/>
        <v>9.2729611346333337E-3</v>
      </c>
    </row>
    <row r="252" spans="1:5" x14ac:dyDescent="0.25">
      <c r="A252" s="13">
        <f t="shared" si="7"/>
        <v>250</v>
      </c>
      <c r="B252" s="8">
        <v>9.9714044825999996E-3</v>
      </c>
      <c r="C252" s="8">
        <v>9.6538806372999993E-3</v>
      </c>
      <c r="D252" s="8">
        <v>8.4126490352599993E-3</v>
      </c>
      <c r="E252" s="17">
        <f t="shared" si="6"/>
        <v>9.3459780517199994E-3</v>
      </c>
    </row>
    <row r="253" spans="1:5" x14ac:dyDescent="0.25">
      <c r="A253" s="13">
        <f t="shared" si="7"/>
        <v>251</v>
      </c>
      <c r="B253" s="8">
        <v>9.7349684755099995E-3</v>
      </c>
      <c r="C253" s="8">
        <v>9.7465481370099995E-3</v>
      </c>
      <c r="D253" s="8">
        <v>8.7760184167099999E-3</v>
      </c>
      <c r="E253" s="17">
        <f t="shared" si="6"/>
        <v>9.4191783430766663E-3</v>
      </c>
    </row>
    <row r="254" spans="1:5" x14ac:dyDescent="0.25">
      <c r="A254" s="13">
        <f t="shared" si="7"/>
        <v>252</v>
      </c>
      <c r="B254" s="8">
        <v>1.0104804414099999E-2</v>
      </c>
      <c r="C254" s="8">
        <v>9.5564871344099994E-3</v>
      </c>
      <c r="D254" s="8">
        <v>8.6927578595700009E-3</v>
      </c>
      <c r="E254" s="17">
        <f t="shared" si="6"/>
        <v>9.4513498026933332E-3</v>
      </c>
    </row>
    <row r="255" spans="1:5" x14ac:dyDescent="0.25">
      <c r="A255" s="13">
        <f t="shared" si="7"/>
        <v>253</v>
      </c>
      <c r="B255" s="8">
        <v>9.9836156038500008E-3</v>
      </c>
      <c r="C255" s="8">
        <v>9.7534169109099993E-3</v>
      </c>
      <c r="D255" s="8">
        <v>8.7736888110699993E-3</v>
      </c>
      <c r="E255" s="17">
        <f t="shared" si="6"/>
        <v>9.5035737752766653E-3</v>
      </c>
    </row>
    <row r="256" spans="1:5" x14ac:dyDescent="0.25">
      <c r="A256" s="13">
        <f t="shared" si="7"/>
        <v>254</v>
      </c>
      <c r="B256" s="8">
        <v>1.0161087462399999E-2</v>
      </c>
      <c r="C256" s="8">
        <v>9.4562095643799995E-3</v>
      </c>
      <c r="D256" s="8">
        <v>8.2801100095300003E-3</v>
      </c>
      <c r="E256" s="17">
        <f t="shared" si="6"/>
        <v>9.2991356787700003E-3</v>
      </c>
    </row>
    <row r="257" spans="1:5" x14ac:dyDescent="0.25">
      <c r="A257" s="13">
        <f t="shared" si="7"/>
        <v>255</v>
      </c>
      <c r="B257" s="8">
        <v>9.5694326743000005E-3</v>
      </c>
      <c r="C257" s="8">
        <v>9.6581871222500004E-3</v>
      </c>
      <c r="D257" s="8">
        <v>8.1003440191800002E-3</v>
      </c>
      <c r="E257" s="17">
        <f t="shared" si="6"/>
        <v>9.1093212719099998E-3</v>
      </c>
    </row>
    <row r="258" spans="1:5" x14ac:dyDescent="0.25">
      <c r="A258" s="13">
        <f t="shared" si="7"/>
        <v>256</v>
      </c>
      <c r="B258" s="8">
        <v>1.00173720654E-2</v>
      </c>
      <c r="C258" s="8">
        <v>9.5469913240600005E-3</v>
      </c>
      <c r="D258" s="8">
        <v>8.9552904588099998E-3</v>
      </c>
      <c r="E258" s="17">
        <f t="shared" si="6"/>
        <v>9.5065512827566673E-3</v>
      </c>
    </row>
    <row r="259" spans="1:5" x14ac:dyDescent="0.25">
      <c r="A259" s="13">
        <f t="shared" si="7"/>
        <v>257</v>
      </c>
      <c r="B259" s="8">
        <v>9.9678696062000006E-3</v>
      </c>
      <c r="C259" s="8">
        <v>9.4515800924600008E-3</v>
      </c>
      <c r="D259" s="8">
        <v>8.2078566987199997E-3</v>
      </c>
      <c r="E259" s="17">
        <f t="shared" si="6"/>
        <v>9.2091021324599998E-3</v>
      </c>
    </row>
    <row r="260" spans="1:5" x14ac:dyDescent="0.25">
      <c r="A260" s="13">
        <f t="shared" si="7"/>
        <v>258</v>
      </c>
      <c r="B260" s="8">
        <v>9.3691247680999998E-3</v>
      </c>
      <c r="C260" s="8">
        <v>9.3092999478E-3</v>
      </c>
      <c r="D260" s="8">
        <v>8.5614707462799994E-3</v>
      </c>
      <c r="E260" s="17">
        <f t="shared" ref="E260:E323" si="8">AVERAGE(B260:D260)</f>
        <v>9.079965154059998E-3</v>
      </c>
    </row>
    <row r="261" spans="1:5" x14ac:dyDescent="0.25">
      <c r="A261" s="13">
        <f t="shared" ref="A261:A324" si="9">A260+1</f>
        <v>259</v>
      </c>
      <c r="B261" s="8">
        <v>9.7733645434199996E-3</v>
      </c>
      <c r="C261" s="8">
        <v>9.5935621738899995E-3</v>
      </c>
      <c r="D261" s="8">
        <v>8.6736179354699999E-3</v>
      </c>
      <c r="E261" s="17">
        <f t="shared" si="8"/>
        <v>9.3468482175933319E-3</v>
      </c>
    </row>
    <row r="262" spans="1:5" x14ac:dyDescent="0.25">
      <c r="A262" s="13">
        <f t="shared" si="9"/>
        <v>260</v>
      </c>
      <c r="B262" s="8">
        <v>9.3805616358300006E-3</v>
      </c>
      <c r="C262" s="8">
        <v>9.16629101172E-3</v>
      </c>
      <c r="D262" s="8">
        <v>8.4897398935599999E-3</v>
      </c>
      <c r="E262" s="17">
        <f t="shared" si="8"/>
        <v>9.0121975137033346E-3</v>
      </c>
    </row>
    <row r="263" spans="1:5" x14ac:dyDescent="0.25">
      <c r="A263" s="13">
        <f t="shared" si="9"/>
        <v>261</v>
      </c>
      <c r="B263" s="8">
        <v>9.1006356165699992E-3</v>
      </c>
      <c r="C263" s="8">
        <v>9.5403484365199995E-3</v>
      </c>
      <c r="D263" s="8">
        <v>8.4459231116799996E-3</v>
      </c>
      <c r="E263" s="17">
        <f t="shared" si="8"/>
        <v>9.0289690549233328E-3</v>
      </c>
    </row>
    <row r="264" spans="1:5" x14ac:dyDescent="0.25">
      <c r="A264" s="13">
        <f t="shared" si="9"/>
        <v>262</v>
      </c>
      <c r="B264" s="8">
        <v>1.02266744253E-2</v>
      </c>
      <c r="C264" s="8">
        <v>9.1279162898400008E-3</v>
      </c>
      <c r="D264" s="8">
        <v>8.30640098515E-3</v>
      </c>
      <c r="E264" s="17">
        <f t="shared" si="8"/>
        <v>9.2203305667633347E-3</v>
      </c>
    </row>
    <row r="265" spans="1:5" x14ac:dyDescent="0.25">
      <c r="A265" s="13">
        <f t="shared" si="9"/>
        <v>263</v>
      </c>
      <c r="B265" s="8">
        <v>9.53326131116E-3</v>
      </c>
      <c r="C265" s="8">
        <v>9.3433728217599994E-3</v>
      </c>
      <c r="D265" s="8">
        <v>8.6979347835399994E-3</v>
      </c>
      <c r="E265" s="17">
        <f t="shared" si="8"/>
        <v>9.1915229721533324E-3</v>
      </c>
    </row>
    <row r="266" spans="1:5" x14ac:dyDescent="0.25">
      <c r="A266" s="13">
        <f t="shared" si="9"/>
        <v>264</v>
      </c>
      <c r="B266" s="8">
        <v>9.4933595104600005E-3</v>
      </c>
      <c r="C266" s="8">
        <v>9.5013178466700002E-3</v>
      </c>
      <c r="D266" s="8">
        <v>8.3159126231899996E-3</v>
      </c>
      <c r="E266" s="17">
        <f t="shared" si="8"/>
        <v>9.1035299934400012E-3</v>
      </c>
    </row>
    <row r="267" spans="1:5" x14ac:dyDescent="0.25">
      <c r="A267" s="13">
        <f t="shared" si="9"/>
        <v>265</v>
      </c>
      <c r="B267" s="8">
        <v>8.9323981832699993E-3</v>
      </c>
      <c r="C267" s="8">
        <v>9.1369697767400004E-3</v>
      </c>
      <c r="D267" s="8">
        <v>8.1341024069200001E-3</v>
      </c>
      <c r="E267" s="17">
        <f t="shared" si="8"/>
        <v>8.7344901223099999E-3</v>
      </c>
    </row>
    <row r="268" spans="1:5" x14ac:dyDescent="0.25">
      <c r="A268" s="13">
        <f t="shared" si="9"/>
        <v>266</v>
      </c>
      <c r="B268" s="8">
        <v>9.8926351129300007E-3</v>
      </c>
      <c r="C268" s="8">
        <v>9.09148464979E-3</v>
      </c>
      <c r="D268" s="8">
        <v>8.3987073737800001E-3</v>
      </c>
      <c r="E268" s="17">
        <f t="shared" si="8"/>
        <v>9.1276090454999997E-3</v>
      </c>
    </row>
    <row r="269" spans="1:5" x14ac:dyDescent="0.25">
      <c r="A269" s="13">
        <f t="shared" si="9"/>
        <v>267</v>
      </c>
      <c r="B269" s="8">
        <v>9.25018318561E-3</v>
      </c>
      <c r="C269" s="8">
        <v>9.3879423471600002E-3</v>
      </c>
      <c r="D269" s="8">
        <v>8.5718793462000002E-3</v>
      </c>
      <c r="E269" s="17">
        <f t="shared" si="8"/>
        <v>9.0700016263233329E-3</v>
      </c>
    </row>
    <row r="270" spans="1:5" x14ac:dyDescent="0.25">
      <c r="A270" s="13">
        <f t="shared" si="9"/>
        <v>268</v>
      </c>
      <c r="B270" s="8">
        <v>9.7408841520900003E-3</v>
      </c>
      <c r="C270" s="8">
        <v>9.2022939932199996E-3</v>
      </c>
      <c r="D270" s="8">
        <v>8.1605250410099993E-3</v>
      </c>
      <c r="E270" s="17">
        <f t="shared" si="8"/>
        <v>9.0345677287733319E-3</v>
      </c>
    </row>
    <row r="271" spans="1:5" x14ac:dyDescent="0.25">
      <c r="A271" s="13">
        <f t="shared" si="9"/>
        <v>269</v>
      </c>
      <c r="B271" s="8">
        <v>9.7835315483899999E-3</v>
      </c>
      <c r="C271" s="8">
        <v>9.2000314119900003E-3</v>
      </c>
      <c r="D271" s="8">
        <v>8.4011632420799998E-3</v>
      </c>
      <c r="E271" s="17">
        <f t="shared" si="8"/>
        <v>9.1282420674866655E-3</v>
      </c>
    </row>
    <row r="272" spans="1:5" x14ac:dyDescent="0.25">
      <c r="A272" s="13">
        <f t="shared" si="9"/>
        <v>270</v>
      </c>
      <c r="B272" s="8">
        <v>9.6651269111700001E-3</v>
      </c>
      <c r="C272" s="8">
        <v>9.3884001816099995E-3</v>
      </c>
      <c r="D272" s="8">
        <v>8.3906684257800002E-3</v>
      </c>
      <c r="E272" s="17">
        <f t="shared" si="8"/>
        <v>9.1480651728533327E-3</v>
      </c>
    </row>
    <row r="273" spans="1:5" x14ac:dyDescent="0.25">
      <c r="A273" s="13">
        <f t="shared" si="9"/>
        <v>271</v>
      </c>
      <c r="B273" s="8">
        <v>9.1271106241800001E-3</v>
      </c>
      <c r="C273" s="8">
        <v>9.2645658039599999E-3</v>
      </c>
      <c r="D273" s="8">
        <v>8.11474335675E-3</v>
      </c>
      <c r="E273" s="17">
        <f t="shared" si="8"/>
        <v>8.8354732616299989E-3</v>
      </c>
    </row>
    <row r="274" spans="1:5" x14ac:dyDescent="0.25">
      <c r="A274" s="13">
        <f t="shared" si="9"/>
        <v>272</v>
      </c>
      <c r="B274" s="8">
        <v>8.9780350116200006E-3</v>
      </c>
      <c r="C274" s="8">
        <v>9.0239107948400007E-3</v>
      </c>
      <c r="D274" s="8">
        <v>8.1107742403600004E-3</v>
      </c>
      <c r="E274" s="17">
        <f t="shared" si="8"/>
        <v>8.7042400156066672E-3</v>
      </c>
    </row>
    <row r="275" spans="1:5" x14ac:dyDescent="0.25">
      <c r="A275" s="13">
        <f t="shared" si="9"/>
        <v>273</v>
      </c>
      <c r="B275" s="8">
        <v>9.6051425942300008E-3</v>
      </c>
      <c r="C275" s="8">
        <v>9.37914167812E-3</v>
      </c>
      <c r="D275" s="8">
        <v>7.8535014976499999E-3</v>
      </c>
      <c r="E275" s="17">
        <f t="shared" si="8"/>
        <v>8.9459285900000008E-3</v>
      </c>
    </row>
    <row r="276" spans="1:5" x14ac:dyDescent="0.25">
      <c r="A276" s="13">
        <f t="shared" si="9"/>
        <v>274</v>
      </c>
      <c r="B276" s="8">
        <v>9.9926277875199993E-3</v>
      </c>
      <c r="C276" s="8">
        <v>9.2552685943699999E-3</v>
      </c>
      <c r="D276" s="8">
        <v>7.7812261159099999E-3</v>
      </c>
      <c r="E276" s="17">
        <f t="shared" si="8"/>
        <v>9.0097074992666667E-3</v>
      </c>
    </row>
    <row r="277" spans="1:5" x14ac:dyDescent="0.25">
      <c r="A277" s="13">
        <f t="shared" si="9"/>
        <v>275</v>
      </c>
      <c r="B277" s="8">
        <v>9.1643235921999994E-3</v>
      </c>
      <c r="C277" s="8">
        <v>8.6431753779000007E-3</v>
      </c>
      <c r="D277" s="8">
        <v>8.1068739762999997E-3</v>
      </c>
      <c r="E277" s="17">
        <f t="shared" si="8"/>
        <v>8.6381243154666654E-3</v>
      </c>
    </row>
    <row r="278" spans="1:5" x14ac:dyDescent="0.25">
      <c r="A278" s="13">
        <f t="shared" si="9"/>
        <v>276</v>
      </c>
      <c r="B278" s="8">
        <v>9.0158405282E-3</v>
      </c>
      <c r="C278" s="8">
        <v>9.2473190595500007E-3</v>
      </c>
      <c r="D278" s="8">
        <v>8.2432903523599992E-3</v>
      </c>
      <c r="E278" s="17">
        <f t="shared" si="8"/>
        <v>8.83548331337E-3</v>
      </c>
    </row>
    <row r="279" spans="1:5" x14ac:dyDescent="0.25">
      <c r="A279" s="13">
        <f t="shared" si="9"/>
        <v>277</v>
      </c>
      <c r="B279" s="8">
        <v>9.0433954077499996E-3</v>
      </c>
      <c r="C279" s="8">
        <v>8.7741541775000001E-3</v>
      </c>
      <c r="D279" s="8">
        <v>7.9312382800299994E-3</v>
      </c>
      <c r="E279" s="17">
        <f t="shared" si="8"/>
        <v>8.5829292884266658E-3</v>
      </c>
    </row>
    <row r="280" spans="1:5" x14ac:dyDescent="0.25">
      <c r="A280" s="13">
        <f t="shared" si="9"/>
        <v>278</v>
      </c>
      <c r="B280" s="8">
        <v>9.5365898998499999E-3</v>
      </c>
      <c r="C280" s="8">
        <v>9.4458969647499991E-3</v>
      </c>
      <c r="D280" s="8">
        <v>7.9319547319500004E-3</v>
      </c>
      <c r="E280" s="17">
        <f t="shared" si="8"/>
        <v>8.9714805321833343E-3</v>
      </c>
    </row>
    <row r="281" spans="1:5" x14ac:dyDescent="0.25">
      <c r="A281" s="13">
        <f t="shared" si="9"/>
        <v>279</v>
      </c>
      <c r="B281" s="8">
        <v>9.4711381947400006E-3</v>
      </c>
      <c r="C281" s="8">
        <v>8.8187489892799995E-3</v>
      </c>
      <c r="D281" s="8">
        <v>7.9508476386499997E-3</v>
      </c>
      <c r="E281" s="17">
        <f t="shared" si="8"/>
        <v>8.746911607556666E-3</v>
      </c>
    </row>
    <row r="282" spans="1:5" x14ac:dyDescent="0.25">
      <c r="A282" s="13">
        <f t="shared" si="9"/>
        <v>280</v>
      </c>
      <c r="B282" s="8">
        <v>9.4055270274599999E-3</v>
      </c>
      <c r="C282" s="8">
        <v>8.9806450383700005E-3</v>
      </c>
      <c r="D282" s="8">
        <v>7.7160757737099999E-3</v>
      </c>
      <c r="E282" s="17">
        <f t="shared" si="8"/>
        <v>8.7007492798466674E-3</v>
      </c>
    </row>
    <row r="283" spans="1:5" x14ac:dyDescent="0.25">
      <c r="A283" s="13">
        <f t="shared" si="9"/>
        <v>281</v>
      </c>
      <c r="B283" s="8">
        <v>9.1183796602600006E-3</v>
      </c>
      <c r="C283" s="8">
        <v>8.7613079914499997E-3</v>
      </c>
      <c r="D283" s="8">
        <v>8.0771033965699995E-3</v>
      </c>
      <c r="E283" s="17">
        <f t="shared" si="8"/>
        <v>8.6522636827599999E-3</v>
      </c>
    </row>
    <row r="284" spans="1:5" x14ac:dyDescent="0.25">
      <c r="A284" s="13">
        <f t="shared" si="9"/>
        <v>282</v>
      </c>
      <c r="B284" s="8">
        <v>9.3916978161799995E-3</v>
      </c>
      <c r="C284" s="8">
        <v>8.7900714594299992E-3</v>
      </c>
      <c r="D284" s="8">
        <v>7.4143498261399999E-3</v>
      </c>
      <c r="E284" s="17">
        <f t="shared" si="8"/>
        <v>8.5320397005833343E-3</v>
      </c>
    </row>
    <row r="285" spans="1:5" x14ac:dyDescent="0.25">
      <c r="A285" s="13">
        <f t="shared" si="9"/>
        <v>283</v>
      </c>
      <c r="B285" s="8">
        <v>8.6458911793299998E-3</v>
      </c>
      <c r="C285" s="8">
        <v>8.9291363413400004E-3</v>
      </c>
      <c r="D285" s="8">
        <v>8.0880329232499992E-3</v>
      </c>
      <c r="E285" s="17">
        <f t="shared" si="8"/>
        <v>8.554353481306667E-3</v>
      </c>
    </row>
    <row r="286" spans="1:5" x14ac:dyDescent="0.25">
      <c r="A286" s="13">
        <f t="shared" si="9"/>
        <v>284</v>
      </c>
      <c r="B286" s="8">
        <v>9.2032894399699996E-3</v>
      </c>
      <c r="C286" s="8">
        <v>8.6570892536500001E-3</v>
      </c>
      <c r="D286" s="8">
        <v>7.7979383370700003E-3</v>
      </c>
      <c r="E286" s="17">
        <f t="shared" si="8"/>
        <v>8.5527723435633324E-3</v>
      </c>
    </row>
    <row r="287" spans="1:5" x14ac:dyDescent="0.25">
      <c r="A287" s="13">
        <f t="shared" si="9"/>
        <v>285</v>
      </c>
      <c r="B287" s="8">
        <v>9.0181874974600007E-3</v>
      </c>
      <c r="C287" s="8">
        <v>9.0372384208199999E-3</v>
      </c>
      <c r="D287" s="8">
        <v>7.7740410419600003E-3</v>
      </c>
      <c r="E287" s="17">
        <f t="shared" si="8"/>
        <v>8.6098223200800003E-3</v>
      </c>
    </row>
    <row r="288" spans="1:5" x14ac:dyDescent="0.25">
      <c r="A288" s="13">
        <f t="shared" si="9"/>
        <v>286</v>
      </c>
      <c r="B288" s="8">
        <v>8.7469832583200006E-3</v>
      </c>
      <c r="C288" s="8">
        <v>8.8105044585899996E-3</v>
      </c>
      <c r="D288" s="8">
        <v>8.1850094298200008E-3</v>
      </c>
      <c r="E288" s="17">
        <f t="shared" si="8"/>
        <v>8.5808323822433325E-3</v>
      </c>
    </row>
    <row r="289" spans="1:5" x14ac:dyDescent="0.25">
      <c r="A289" s="13">
        <f t="shared" si="9"/>
        <v>287</v>
      </c>
      <c r="B289" s="8">
        <v>8.9350124121099998E-3</v>
      </c>
      <c r="C289" s="8">
        <v>8.7365190758199995E-3</v>
      </c>
      <c r="D289" s="8">
        <v>7.7662531482099997E-3</v>
      </c>
      <c r="E289" s="17">
        <f t="shared" si="8"/>
        <v>8.4792615453799999E-3</v>
      </c>
    </row>
    <row r="290" spans="1:5" x14ac:dyDescent="0.25">
      <c r="A290" s="13">
        <f t="shared" si="9"/>
        <v>288</v>
      </c>
      <c r="B290" s="8">
        <v>8.9052811474499994E-3</v>
      </c>
      <c r="C290" s="8">
        <v>8.7483294547099997E-3</v>
      </c>
      <c r="D290" s="8">
        <v>7.8734297891500001E-3</v>
      </c>
      <c r="E290" s="17">
        <f t="shared" si="8"/>
        <v>8.5090134637699991E-3</v>
      </c>
    </row>
    <row r="291" spans="1:5" x14ac:dyDescent="0.25">
      <c r="A291" s="13">
        <f t="shared" si="9"/>
        <v>289</v>
      </c>
      <c r="B291" s="8">
        <v>8.6425432358899993E-3</v>
      </c>
      <c r="C291" s="8">
        <v>8.3816223851899997E-3</v>
      </c>
      <c r="D291" s="8">
        <v>7.5101262369400004E-3</v>
      </c>
      <c r="E291" s="17">
        <f t="shared" si="8"/>
        <v>8.1780972860066668E-3</v>
      </c>
    </row>
    <row r="292" spans="1:5" x14ac:dyDescent="0.25">
      <c r="A292" s="13">
        <f t="shared" si="9"/>
        <v>290</v>
      </c>
      <c r="B292" s="8">
        <v>9.2110567051900006E-3</v>
      </c>
      <c r="C292" s="8">
        <v>8.7738812815100001E-3</v>
      </c>
      <c r="D292" s="8">
        <v>7.9627744082200001E-3</v>
      </c>
      <c r="E292" s="17">
        <f t="shared" si="8"/>
        <v>8.649237464973333E-3</v>
      </c>
    </row>
    <row r="293" spans="1:5" x14ac:dyDescent="0.25">
      <c r="A293" s="13">
        <f t="shared" si="9"/>
        <v>291</v>
      </c>
      <c r="B293" s="8">
        <v>9.0182227445299995E-3</v>
      </c>
      <c r="C293" s="8">
        <v>8.6965389784199997E-3</v>
      </c>
      <c r="D293" s="8">
        <v>7.74506620982E-3</v>
      </c>
      <c r="E293" s="17">
        <f t="shared" si="8"/>
        <v>8.4866093109233331E-3</v>
      </c>
    </row>
    <row r="294" spans="1:5" x14ac:dyDescent="0.25">
      <c r="A294" s="13">
        <f t="shared" si="9"/>
        <v>292</v>
      </c>
      <c r="B294" s="8">
        <v>8.9640193124300004E-3</v>
      </c>
      <c r="C294" s="8">
        <v>8.3131032374900004E-3</v>
      </c>
      <c r="D294" s="8">
        <v>8.0370722488899999E-3</v>
      </c>
      <c r="E294" s="17">
        <f t="shared" si="8"/>
        <v>8.4380649329366675E-3</v>
      </c>
    </row>
    <row r="295" spans="1:5" x14ac:dyDescent="0.25">
      <c r="A295" s="13">
        <f t="shared" si="9"/>
        <v>293</v>
      </c>
      <c r="B295" s="8">
        <v>8.5450761053100007E-3</v>
      </c>
      <c r="C295" s="8">
        <v>8.5124778237300001E-3</v>
      </c>
      <c r="D295" s="8">
        <v>7.5473610807399996E-3</v>
      </c>
      <c r="E295" s="17">
        <f t="shared" si="8"/>
        <v>8.2016383365933337E-3</v>
      </c>
    </row>
    <row r="296" spans="1:5" x14ac:dyDescent="0.25">
      <c r="A296" s="13">
        <f t="shared" si="9"/>
        <v>294</v>
      </c>
      <c r="B296" s="8">
        <v>8.4913818120100001E-3</v>
      </c>
      <c r="C296" s="8">
        <v>8.5105023562600003E-3</v>
      </c>
      <c r="D296" s="8">
        <v>7.9584050223099993E-3</v>
      </c>
      <c r="E296" s="17">
        <f t="shared" si="8"/>
        <v>8.3200963968600005E-3</v>
      </c>
    </row>
    <row r="297" spans="1:5" x14ac:dyDescent="0.25">
      <c r="A297" s="13">
        <f t="shared" si="9"/>
        <v>295</v>
      </c>
      <c r="B297" s="8">
        <v>8.30555422812E-3</v>
      </c>
      <c r="C297" s="8">
        <v>8.5181927562999991E-3</v>
      </c>
      <c r="D297" s="8">
        <v>7.6767178389199999E-3</v>
      </c>
      <c r="E297" s="17">
        <f t="shared" si="8"/>
        <v>8.1668216077799994E-3</v>
      </c>
    </row>
    <row r="298" spans="1:5" x14ac:dyDescent="0.25">
      <c r="A298" s="13">
        <f t="shared" si="9"/>
        <v>296</v>
      </c>
      <c r="B298" s="8">
        <v>8.5113814429900007E-3</v>
      </c>
      <c r="C298" s="8">
        <v>8.5885142118600002E-3</v>
      </c>
      <c r="D298" s="8">
        <v>7.9683243306900003E-3</v>
      </c>
      <c r="E298" s="17">
        <f t="shared" si="8"/>
        <v>8.3560733285133332E-3</v>
      </c>
    </row>
    <row r="299" spans="1:5" x14ac:dyDescent="0.25">
      <c r="A299" s="13">
        <f t="shared" si="9"/>
        <v>297</v>
      </c>
      <c r="B299" s="8">
        <v>8.9297659204899994E-3</v>
      </c>
      <c r="C299" s="8">
        <v>8.2874652325499992E-3</v>
      </c>
      <c r="D299" s="8">
        <v>7.6305259727399996E-3</v>
      </c>
      <c r="E299" s="17">
        <f t="shared" si="8"/>
        <v>8.2825857085933319E-3</v>
      </c>
    </row>
    <row r="300" spans="1:5" x14ac:dyDescent="0.25">
      <c r="A300" s="13">
        <f t="shared" si="9"/>
        <v>298</v>
      </c>
      <c r="B300" s="8">
        <v>8.3985561803399996E-3</v>
      </c>
      <c r="C300" s="8">
        <v>8.5329033043199994E-3</v>
      </c>
      <c r="D300" s="8">
        <v>7.7573173904400003E-3</v>
      </c>
      <c r="E300" s="17">
        <f t="shared" si="8"/>
        <v>8.2295922917000001E-3</v>
      </c>
    </row>
    <row r="301" spans="1:5" x14ac:dyDescent="0.25">
      <c r="A301" s="13">
        <f t="shared" si="9"/>
        <v>299</v>
      </c>
      <c r="B301" s="8">
        <v>8.5458198897500007E-3</v>
      </c>
      <c r="C301" s="8">
        <v>8.3484636519199993E-3</v>
      </c>
      <c r="D301" s="8">
        <v>7.3392234691499999E-3</v>
      </c>
      <c r="E301" s="17">
        <f t="shared" si="8"/>
        <v>8.0778356702733336E-3</v>
      </c>
    </row>
    <row r="302" spans="1:5" x14ac:dyDescent="0.25">
      <c r="A302" s="13">
        <f t="shared" si="9"/>
        <v>300</v>
      </c>
      <c r="B302" s="8">
        <v>8.9247671185199995E-3</v>
      </c>
      <c r="C302" s="8">
        <v>8.4326815678000006E-3</v>
      </c>
      <c r="D302" s="8">
        <v>7.2941164524199997E-3</v>
      </c>
      <c r="E302" s="17">
        <f t="shared" si="8"/>
        <v>8.2171883795799996E-3</v>
      </c>
    </row>
    <row r="303" spans="1:5" x14ac:dyDescent="0.25">
      <c r="A303" s="13">
        <f t="shared" si="9"/>
        <v>301</v>
      </c>
      <c r="B303" s="8">
        <v>8.8458551455899998E-3</v>
      </c>
      <c r="C303" s="8">
        <v>8.5357619640000007E-3</v>
      </c>
      <c r="D303" s="8">
        <v>7.4359927274500002E-3</v>
      </c>
      <c r="E303" s="17">
        <f t="shared" si="8"/>
        <v>8.2725366123466652E-3</v>
      </c>
    </row>
    <row r="304" spans="1:5" x14ac:dyDescent="0.25">
      <c r="A304" s="13">
        <f t="shared" si="9"/>
        <v>302</v>
      </c>
      <c r="B304" s="8">
        <v>8.7208930456800001E-3</v>
      </c>
      <c r="C304" s="8">
        <v>8.3453415493500004E-3</v>
      </c>
      <c r="D304" s="8">
        <v>7.6665793900300002E-3</v>
      </c>
      <c r="E304" s="17">
        <f t="shared" si="8"/>
        <v>8.2442713283533333E-3</v>
      </c>
    </row>
    <row r="305" spans="1:5" x14ac:dyDescent="0.25">
      <c r="A305" s="13">
        <f t="shared" si="9"/>
        <v>303</v>
      </c>
      <c r="B305" s="8">
        <v>8.6132104875899992E-3</v>
      </c>
      <c r="C305" s="8">
        <v>8.0731375724699996E-3</v>
      </c>
      <c r="D305" s="8">
        <v>7.3341468878499998E-3</v>
      </c>
      <c r="E305" s="17">
        <f t="shared" si="8"/>
        <v>8.0068316493033323E-3</v>
      </c>
    </row>
    <row r="306" spans="1:5" x14ac:dyDescent="0.25">
      <c r="A306" s="13">
        <f t="shared" si="9"/>
        <v>304</v>
      </c>
      <c r="B306" s="8">
        <v>8.3712204077099998E-3</v>
      </c>
      <c r="C306" s="8">
        <v>8.4742954636000001E-3</v>
      </c>
      <c r="D306" s="8">
        <v>7.5599445576300002E-3</v>
      </c>
      <c r="E306" s="17">
        <f t="shared" si="8"/>
        <v>8.1351534763133334E-3</v>
      </c>
    </row>
    <row r="307" spans="1:5" x14ac:dyDescent="0.25">
      <c r="A307" s="13">
        <f t="shared" si="9"/>
        <v>305</v>
      </c>
      <c r="B307" s="8">
        <v>8.6182794353399997E-3</v>
      </c>
      <c r="C307" s="8">
        <v>8.4314463888199992E-3</v>
      </c>
      <c r="D307" s="8">
        <v>7.4165307673700002E-3</v>
      </c>
      <c r="E307" s="17">
        <f t="shared" si="8"/>
        <v>8.155418863843333E-3</v>
      </c>
    </row>
    <row r="308" spans="1:5" x14ac:dyDescent="0.25">
      <c r="A308" s="13">
        <f t="shared" si="9"/>
        <v>306</v>
      </c>
      <c r="B308" s="8">
        <v>8.3388621719600008E-3</v>
      </c>
      <c r="C308" s="8">
        <v>8.6073422613299998E-3</v>
      </c>
      <c r="D308" s="8">
        <v>7.5936839607800002E-3</v>
      </c>
      <c r="E308" s="17">
        <f t="shared" si="8"/>
        <v>8.1799627980233339E-3</v>
      </c>
    </row>
    <row r="309" spans="1:5" x14ac:dyDescent="0.25">
      <c r="A309" s="13">
        <f t="shared" si="9"/>
        <v>307</v>
      </c>
      <c r="B309" s="8">
        <v>8.1615511180999998E-3</v>
      </c>
      <c r="C309" s="8">
        <v>8.4833068020200002E-3</v>
      </c>
      <c r="D309" s="8">
        <v>7.7394913615699999E-3</v>
      </c>
      <c r="E309" s="17">
        <f t="shared" si="8"/>
        <v>8.1281164272300008E-3</v>
      </c>
    </row>
    <row r="310" spans="1:5" x14ac:dyDescent="0.25">
      <c r="A310" s="13">
        <f t="shared" si="9"/>
        <v>308</v>
      </c>
      <c r="B310" s="8">
        <v>8.8895915385699999E-3</v>
      </c>
      <c r="C310" s="8">
        <v>8.2728246187899999E-3</v>
      </c>
      <c r="D310" s="8">
        <v>7.25887138936E-3</v>
      </c>
      <c r="E310" s="17">
        <f t="shared" si="8"/>
        <v>8.1404291822400002E-3</v>
      </c>
    </row>
    <row r="311" spans="1:5" x14ac:dyDescent="0.25">
      <c r="A311" s="13">
        <f t="shared" si="9"/>
        <v>309</v>
      </c>
      <c r="B311" s="8">
        <v>8.7282163692400001E-3</v>
      </c>
      <c r="C311" s="8">
        <v>8.4990138109299999E-3</v>
      </c>
      <c r="D311" s="8">
        <v>7.4841596111000002E-3</v>
      </c>
      <c r="E311" s="17">
        <f t="shared" si="8"/>
        <v>8.2371299304233331E-3</v>
      </c>
    </row>
    <row r="312" spans="1:5" x14ac:dyDescent="0.25">
      <c r="A312" s="13">
        <f t="shared" si="9"/>
        <v>310</v>
      </c>
      <c r="B312" s="8">
        <v>8.1880390967300001E-3</v>
      </c>
      <c r="C312" s="8">
        <v>8.5952941783100003E-3</v>
      </c>
      <c r="D312" s="8">
        <v>7.4530221706100002E-3</v>
      </c>
      <c r="E312" s="17">
        <f t="shared" si="8"/>
        <v>8.0787851485500019E-3</v>
      </c>
    </row>
    <row r="313" spans="1:5" x14ac:dyDescent="0.25">
      <c r="A313" s="13">
        <f t="shared" si="9"/>
        <v>311</v>
      </c>
      <c r="B313" s="8">
        <v>8.4842618683999994E-3</v>
      </c>
      <c r="C313" s="8">
        <v>8.2365282955900003E-3</v>
      </c>
      <c r="D313" s="8">
        <v>7.3100382591700002E-3</v>
      </c>
      <c r="E313" s="17">
        <f t="shared" si="8"/>
        <v>8.0102761410533341E-3</v>
      </c>
    </row>
    <row r="314" spans="1:5" x14ac:dyDescent="0.25">
      <c r="A314" s="13">
        <f t="shared" si="9"/>
        <v>312</v>
      </c>
      <c r="B314" s="8">
        <v>8.4479213685099992E-3</v>
      </c>
      <c r="C314" s="8">
        <v>7.9094851105000006E-3</v>
      </c>
      <c r="D314" s="8">
        <v>7.5301491779900002E-3</v>
      </c>
      <c r="E314" s="17">
        <f t="shared" si="8"/>
        <v>7.9625185523333336E-3</v>
      </c>
    </row>
    <row r="315" spans="1:5" x14ac:dyDescent="0.25">
      <c r="A315" s="13">
        <f t="shared" si="9"/>
        <v>313</v>
      </c>
      <c r="B315" s="8">
        <v>8.4277612344100007E-3</v>
      </c>
      <c r="C315" s="8">
        <v>8.1775902264600003E-3</v>
      </c>
      <c r="D315" s="8">
        <v>7.3532228796300003E-3</v>
      </c>
      <c r="E315" s="17">
        <f t="shared" si="8"/>
        <v>7.9861914468333326E-3</v>
      </c>
    </row>
    <row r="316" spans="1:5" x14ac:dyDescent="0.25">
      <c r="A316" s="13">
        <f t="shared" si="9"/>
        <v>314</v>
      </c>
      <c r="B316" s="8">
        <v>8.7773330114299993E-3</v>
      </c>
      <c r="C316" s="8">
        <v>8.0068065075800006E-3</v>
      </c>
      <c r="D316" s="8">
        <v>7.3101670535999997E-3</v>
      </c>
      <c r="E316" s="17">
        <f t="shared" si="8"/>
        <v>8.0314355242033317E-3</v>
      </c>
    </row>
    <row r="317" spans="1:5" x14ac:dyDescent="0.25">
      <c r="A317" s="13">
        <f t="shared" si="9"/>
        <v>315</v>
      </c>
      <c r="B317" s="8">
        <v>8.01064737397E-3</v>
      </c>
      <c r="C317" s="8">
        <v>8.0923904656900001E-3</v>
      </c>
      <c r="D317" s="8">
        <v>7.1534948246000001E-3</v>
      </c>
      <c r="E317" s="17">
        <f t="shared" si="8"/>
        <v>7.7521775547533334E-3</v>
      </c>
    </row>
    <row r="318" spans="1:5" x14ac:dyDescent="0.25">
      <c r="A318" s="13">
        <f t="shared" si="9"/>
        <v>316</v>
      </c>
      <c r="B318" s="8">
        <v>8.1549271323699997E-3</v>
      </c>
      <c r="C318" s="8">
        <v>8.26888831497E-3</v>
      </c>
      <c r="D318" s="8">
        <v>6.9237985357099999E-3</v>
      </c>
      <c r="E318" s="17">
        <f t="shared" si="8"/>
        <v>7.7825379943499999E-3</v>
      </c>
    </row>
    <row r="319" spans="1:5" x14ac:dyDescent="0.25">
      <c r="A319" s="13">
        <f t="shared" si="9"/>
        <v>317</v>
      </c>
      <c r="B319" s="8">
        <v>8.3574880206899998E-3</v>
      </c>
      <c r="C319" s="8">
        <v>8.1052500503399991E-3</v>
      </c>
      <c r="D319" s="8">
        <v>7.2674738241900001E-3</v>
      </c>
      <c r="E319" s="17">
        <f t="shared" si="8"/>
        <v>7.9100706317400005E-3</v>
      </c>
    </row>
    <row r="320" spans="1:5" x14ac:dyDescent="0.25">
      <c r="A320" s="13">
        <f t="shared" si="9"/>
        <v>318</v>
      </c>
      <c r="B320" s="8">
        <v>8.3533938466700004E-3</v>
      </c>
      <c r="C320" s="8">
        <v>8.4782968377999993E-3</v>
      </c>
      <c r="D320" s="8">
        <v>7.2915943409000003E-3</v>
      </c>
      <c r="E320" s="17">
        <f t="shared" si="8"/>
        <v>8.0410950084566658E-3</v>
      </c>
    </row>
    <row r="321" spans="1:5" x14ac:dyDescent="0.25">
      <c r="A321" s="13">
        <f t="shared" si="9"/>
        <v>319</v>
      </c>
      <c r="B321" s="8">
        <v>8.4233968848699999E-3</v>
      </c>
      <c r="C321" s="8">
        <v>7.9057293050999993E-3</v>
      </c>
      <c r="D321" s="8">
        <v>7.1392523986600004E-3</v>
      </c>
      <c r="E321" s="17">
        <f t="shared" si="8"/>
        <v>7.8227928628766662E-3</v>
      </c>
    </row>
    <row r="322" spans="1:5" x14ac:dyDescent="0.25">
      <c r="A322" s="13">
        <f t="shared" si="9"/>
        <v>320</v>
      </c>
      <c r="B322" s="8">
        <v>8.2681551490000008E-3</v>
      </c>
      <c r="C322" s="8">
        <v>7.9557333147399992E-3</v>
      </c>
      <c r="D322" s="8">
        <v>7.1937309862300002E-3</v>
      </c>
      <c r="E322" s="17">
        <f t="shared" si="8"/>
        <v>7.8058731499900001E-3</v>
      </c>
    </row>
    <row r="323" spans="1:5" x14ac:dyDescent="0.25">
      <c r="A323" s="13">
        <f t="shared" si="9"/>
        <v>321</v>
      </c>
      <c r="B323" s="8">
        <v>8.1536327296700007E-3</v>
      </c>
      <c r="C323" s="8">
        <v>8.1355827228299996E-3</v>
      </c>
      <c r="D323" s="8">
        <v>7.3791624562799998E-3</v>
      </c>
      <c r="E323" s="17">
        <f t="shared" si="8"/>
        <v>7.8894593029266661E-3</v>
      </c>
    </row>
    <row r="324" spans="1:5" x14ac:dyDescent="0.25">
      <c r="A324" s="13">
        <f t="shared" si="9"/>
        <v>322</v>
      </c>
      <c r="B324" s="8">
        <v>7.9863463122899995E-3</v>
      </c>
      <c r="C324" s="8">
        <v>8.2259475182700006E-3</v>
      </c>
      <c r="D324" s="8">
        <v>7.12403980966E-3</v>
      </c>
      <c r="E324" s="17">
        <f t="shared" ref="E324:E387" si="10">AVERAGE(B324:D324)</f>
        <v>7.7787778800733334E-3</v>
      </c>
    </row>
    <row r="325" spans="1:5" x14ac:dyDescent="0.25">
      <c r="A325" s="13">
        <f t="shared" ref="A325:A388" si="11">A324+1</f>
        <v>323</v>
      </c>
      <c r="B325" s="8">
        <v>8.1018942061999999E-3</v>
      </c>
      <c r="C325" s="8">
        <v>8.0755468352399998E-3</v>
      </c>
      <c r="D325" s="8">
        <v>6.86904827929E-3</v>
      </c>
      <c r="E325" s="17">
        <f t="shared" si="10"/>
        <v>7.6821631069099996E-3</v>
      </c>
    </row>
    <row r="326" spans="1:5" x14ac:dyDescent="0.25">
      <c r="A326" s="13">
        <f t="shared" si="11"/>
        <v>324</v>
      </c>
      <c r="B326" s="8">
        <v>8.5226091415900006E-3</v>
      </c>
      <c r="C326" s="8">
        <v>7.8418559004700007E-3</v>
      </c>
      <c r="D326" s="8">
        <v>7.02001872465E-3</v>
      </c>
      <c r="E326" s="17">
        <f t="shared" si="10"/>
        <v>7.7948279222366671E-3</v>
      </c>
    </row>
    <row r="327" spans="1:5" x14ac:dyDescent="0.25">
      <c r="A327" s="13">
        <f t="shared" si="11"/>
        <v>325</v>
      </c>
      <c r="B327" s="8">
        <v>7.7321318703699998E-3</v>
      </c>
      <c r="C327" s="8">
        <v>7.9534353950199994E-3</v>
      </c>
      <c r="D327" s="8">
        <v>7.4413546159800004E-3</v>
      </c>
      <c r="E327" s="17">
        <f t="shared" si="10"/>
        <v>7.7089739604566665E-3</v>
      </c>
    </row>
    <row r="328" spans="1:5" x14ac:dyDescent="0.25">
      <c r="A328" s="13">
        <f t="shared" si="11"/>
        <v>326</v>
      </c>
      <c r="B328" s="8">
        <v>8.0721605151200006E-3</v>
      </c>
      <c r="C328" s="8">
        <v>8.1083851549399993E-3</v>
      </c>
      <c r="D328" s="8">
        <v>6.9668104142199998E-3</v>
      </c>
      <c r="E328" s="17">
        <f t="shared" si="10"/>
        <v>7.7157853614266657E-3</v>
      </c>
    </row>
    <row r="329" spans="1:5" x14ac:dyDescent="0.25">
      <c r="A329" s="13">
        <f t="shared" si="11"/>
        <v>327</v>
      </c>
      <c r="B329" s="8">
        <v>8.3481552395200005E-3</v>
      </c>
      <c r="C329" s="8">
        <v>7.9418593053900005E-3</v>
      </c>
      <c r="D329" s="8">
        <v>7.0138225175999996E-3</v>
      </c>
      <c r="E329" s="17">
        <f t="shared" si="10"/>
        <v>7.7679456875033338E-3</v>
      </c>
    </row>
    <row r="330" spans="1:5" x14ac:dyDescent="0.25">
      <c r="A330" s="13">
        <f t="shared" si="11"/>
        <v>328</v>
      </c>
      <c r="B330" s="8">
        <v>7.7807576871799997E-3</v>
      </c>
      <c r="C330" s="8">
        <v>7.8326843630999992E-3</v>
      </c>
      <c r="D330" s="8">
        <v>6.96641053752E-3</v>
      </c>
      <c r="E330" s="17">
        <f t="shared" si="10"/>
        <v>7.5266175292666672E-3</v>
      </c>
    </row>
    <row r="331" spans="1:5" x14ac:dyDescent="0.25">
      <c r="A331" s="13">
        <f t="shared" si="11"/>
        <v>329</v>
      </c>
      <c r="B331" s="8">
        <v>8.6476348650699995E-3</v>
      </c>
      <c r="C331" s="8">
        <v>7.8620289926700001E-3</v>
      </c>
      <c r="D331" s="8">
        <v>7.2821983970999997E-3</v>
      </c>
      <c r="E331" s="17">
        <f t="shared" si="10"/>
        <v>7.9306207516133317E-3</v>
      </c>
    </row>
    <row r="332" spans="1:5" x14ac:dyDescent="0.25">
      <c r="A332" s="13">
        <f t="shared" si="11"/>
        <v>330</v>
      </c>
      <c r="B332" s="8">
        <v>7.6469890934400004E-3</v>
      </c>
      <c r="C332" s="8">
        <v>7.85738448112E-3</v>
      </c>
      <c r="D332" s="8">
        <v>6.78588787293E-3</v>
      </c>
      <c r="E332" s="17">
        <f t="shared" si="10"/>
        <v>7.4300871491633337E-3</v>
      </c>
    </row>
    <row r="333" spans="1:5" x14ac:dyDescent="0.25">
      <c r="A333" s="13">
        <f t="shared" si="11"/>
        <v>331</v>
      </c>
      <c r="B333" s="8">
        <v>7.6483478532999999E-3</v>
      </c>
      <c r="C333" s="8">
        <v>8.1817145051799999E-3</v>
      </c>
      <c r="D333" s="8">
        <v>7.0149454160599997E-3</v>
      </c>
      <c r="E333" s="17">
        <f t="shared" si="10"/>
        <v>7.615002591513334E-3</v>
      </c>
    </row>
    <row r="334" spans="1:5" x14ac:dyDescent="0.25">
      <c r="A334" s="13">
        <f t="shared" si="11"/>
        <v>332</v>
      </c>
      <c r="B334" s="8">
        <v>8.0146604161100005E-3</v>
      </c>
      <c r="C334" s="8">
        <v>8.0224821185399999E-3</v>
      </c>
      <c r="D334" s="8">
        <v>6.8767770031499999E-3</v>
      </c>
      <c r="E334" s="17">
        <f t="shared" si="10"/>
        <v>7.6379731792666676E-3</v>
      </c>
    </row>
    <row r="335" spans="1:5" x14ac:dyDescent="0.25">
      <c r="A335" s="13">
        <f t="shared" si="11"/>
        <v>333</v>
      </c>
      <c r="B335" s="8">
        <v>8.02529099839E-3</v>
      </c>
      <c r="C335" s="8">
        <v>7.6844138680000002E-3</v>
      </c>
      <c r="D335" s="8">
        <v>7.1802819519300003E-3</v>
      </c>
      <c r="E335" s="17">
        <f t="shared" si="10"/>
        <v>7.6299956061066663E-3</v>
      </c>
    </row>
    <row r="336" spans="1:5" x14ac:dyDescent="0.25">
      <c r="A336" s="13">
        <f t="shared" si="11"/>
        <v>334</v>
      </c>
      <c r="B336" s="8">
        <v>8.0154706289699996E-3</v>
      </c>
      <c r="C336" s="8">
        <v>7.9075135660899992E-3</v>
      </c>
      <c r="D336" s="8">
        <v>6.8734069726499999E-3</v>
      </c>
      <c r="E336" s="17">
        <f t="shared" si="10"/>
        <v>7.5987970559033323E-3</v>
      </c>
    </row>
    <row r="337" spans="1:5" x14ac:dyDescent="0.25">
      <c r="A337" s="13">
        <f t="shared" si="11"/>
        <v>335</v>
      </c>
      <c r="B337" s="8">
        <v>8.0037898229700002E-3</v>
      </c>
      <c r="C337" s="8">
        <v>7.9645706288200002E-3</v>
      </c>
      <c r="D337" s="8">
        <v>6.9982526469399998E-3</v>
      </c>
      <c r="E337" s="17">
        <f t="shared" si="10"/>
        <v>7.655537699576667E-3</v>
      </c>
    </row>
    <row r="338" spans="1:5" x14ac:dyDescent="0.25">
      <c r="A338" s="13">
        <f t="shared" si="11"/>
        <v>336</v>
      </c>
      <c r="B338" s="8">
        <v>7.9152303596400006E-3</v>
      </c>
      <c r="C338" s="8">
        <v>7.5176189321300001E-3</v>
      </c>
      <c r="D338" s="8">
        <v>6.8695216706099998E-3</v>
      </c>
      <c r="E338" s="17">
        <f t="shared" si="10"/>
        <v>7.4341236541266668E-3</v>
      </c>
    </row>
    <row r="339" spans="1:5" x14ac:dyDescent="0.25">
      <c r="A339" s="13">
        <f t="shared" si="11"/>
        <v>337</v>
      </c>
      <c r="B339" s="8">
        <v>8.2281675238699992E-3</v>
      </c>
      <c r="C339" s="8">
        <v>8.2383727932499994E-3</v>
      </c>
      <c r="D339" s="8">
        <v>6.7793837968900001E-3</v>
      </c>
      <c r="E339" s="17">
        <f t="shared" si="10"/>
        <v>7.748641371336666E-3</v>
      </c>
    </row>
    <row r="340" spans="1:5" x14ac:dyDescent="0.25">
      <c r="A340" s="13">
        <f t="shared" si="11"/>
        <v>338</v>
      </c>
      <c r="B340" s="8">
        <v>7.6105960147600004E-3</v>
      </c>
      <c r="C340" s="8">
        <v>7.8321503368500005E-3</v>
      </c>
      <c r="D340" s="8">
        <v>6.89379935285E-3</v>
      </c>
      <c r="E340" s="17">
        <f t="shared" si="10"/>
        <v>7.4455152348200009E-3</v>
      </c>
    </row>
    <row r="341" spans="1:5" x14ac:dyDescent="0.25">
      <c r="A341" s="13">
        <f t="shared" si="11"/>
        <v>339</v>
      </c>
      <c r="B341" s="8">
        <v>7.5106621709299997E-3</v>
      </c>
      <c r="C341" s="8">
        <v>7.7183109975099999E-3</v>
      </c>
      <c r="D341" s="8">
        <v>6.5276307377100003E-3</v>
      </c>
      <c r="E341" s="17">
        <f t="shared" si="10"/>
        <v>7.2522013020500002E-3</v>
      </c>
    </row>
    <row r="342" spans="1:5" x14ac:dyDescent="0.25">
      <c r="A342" s="13">
        <f t="shared" si="11"/>
        <v>340</v>
      </c>
      <c r="B342" s="8">
        <v>7.6220945222899997E-3</v>
      </c>
      <c r="C342" s="8">
        <v>7.9759424122499995E-3</v>
      </c>
      <c r="D342" s="8">
        <v>6.8674244422800004E-3</v>
      </c>
      <c r="E342" s="17">
        <f t="shared" si="10"/>
        <v>7.4884871256066668E-3</v>
      </c>
    </row>
    <row r="343" spans="1:5" x14ac:dyDescent="0.25">
      <c r="A343" s="13">
        <f t="shared" si="11"/>
        <v>341</v>
      </c>
      <c r="B343" s="8">
        <v>7.8479311733100007E-3</v>
      </c>
      <c r="C343" s="8">
        <v>7.9277848110999999E-3</v>
      </c>
      <c r="D343" s="8">
        <v>6.9089046219899999E-3</v>
      </c>
      <c r="E343" s="17">
        <f t="shared" si="10"/>
        <v>7.5615402021333338E-3</v>
      </c>
    </row>
    <row r="344" spans="1:5" x14ac:dyDescent="0.25">
      <c r="A344" s="13">
        <f t="shared" si="11"/>
        <v>342</v>
      </c>
      <c r="B344" s="8">
        <v>7.5388941832000003E-3</v>
      </c>
      <c r="C344" s="8">
        <v>7.9830681263700007E-3</v>
      </c>
      <c r="D344" s="8">
        <v>6.6134202910299996E-3</v>
      </c>
      <c r="E344" s="17">
        <f t="shared" si="10"/>
        <v>7.3784608668666677E-3</v>
      </c>
    </row>
    <row r="345" spans="1:5" x14ac:dyDescent="0.25">
      <c r="A345" s="13">
        <f t="shared" si="11"/>
        <v>343</v>
      </c>
      <c r="B345" s="8">
        <v>7.7026951494099999E-3</v>
      </c>
      <c r="C345" s="8">
        <v>7.9106922067400005E-3</v>
      </c>
      <c r="D345" s="8">
        <v>6.7428225495900001E-3</v>
      </c>
      <c r="E345" s="17">
        <f t="shared" si="10"/>
        <v>7.4520699685800005E-3</v>
      </c>
    </row>
    <row r="346" spans="1:5" x14ac:dyDescent="0.25">
      <c r="A346" s="13">
        <f t="shared" si="11"/>
        <v>344</v>
      </c>
      <c r="B346" s="8">
        <v>7.5293388230999996E-3</v>
      </c>
      <c r="C346" s="8">
        <v>7.7832530809200003E-3</v>
      </c>
      <c r="D346" s="8">
        <v>6.4022420983700003E-3</v>
      </c>
      <c r="E346" s="17">
        <f t="shared" si="10"/>
        <v>7.2382780007966665E-3</v>
      </c>
    </row>
    <row r="347" spans="1:5" x14ac:dyDescent="0.25">
      <c r="A347" s="13">
        <f t="shared" si="11"/>
        <v>345</v>
      </c>
      <c r="B347" s="8">
        <v>7.7905386302399996E-3</v>
      </c>
      <c r="C347" s="8">
        <v>7.8426898867699994E-3</v>
      </c>
      <c r="D347" s="8">
        <v>7.1266568972900004E-3</v>
      </c>
      <c r="E347" s="17">
        <f t="shared" si="10"/>
        <v>7.586628471433334E-3</v>
      </c>
    </row>
    <row r="348" spans="1:5" x14ac:dyDescent="0.25">
      <c r="A348" s="13">
        <f t="shared" si="11"/>
        <v>346</v>
      </c>
      <c r="B348" s="8">
        <v>7.41087394901E-3</v>
      </c>
      <c r="C348" s="8">
        <v>8.1295022036100006E-3</v>
      </c>
      <c r="D348" s="8">
        <v>6.4696240833599997E-3</v>
      </c>
      <c r="E348" s="17">
        <f t="shared" si="10"/>
        <v>7.3366667453266671E-3</v>
      </c>
    </row>
    <row r="349" spans="1:5" x14ac:dyDescent="0.25">
      <c r="A349" s="13">
        <f t="shared" si="11"/>
        <v>347</v>
      </c>
      <c r="B349" s="8">
        <v>7.0885614097999997E-3</v>
      </c>
      <c r="C349" s="8">
        <v>7.6342526104300002E-3</v>
      </c>
      <c r="D349" s="8">
        <v>6.6664882032599999E-3</v>
      </c>
      <c r="E349" s="17">
        <f t="shared" si="10"/>
        <v>7.1297674078300002E-3</v>
      </c>
    </row>
    <row r="350" spans="1:5" x14ac:dyDescent="0.25">
      <c r="A350" s="13">
        <f t="shared" si="11"/>
        <v>348</v>
      </c>
      <c r="B350" s="8">
        <v>7.1718807383000004E-3</v>
      </c>
      <c r="C350" s="8">
        <v>7.6851215259299997E-3</v>
      </c>
      <c r="D350" s="8">
        <v>6.66158663906E-3</v>
      </c>
      <c r="E350" s="17">
        <f t="shared" si="10"/>
        <v>7.1728629677633333E-3</v>
      </c>
    </row>
    <row r="351" spans="1:5" x14ac:dyDescent="0.25">
      <c r="A351" s="13">
        <f t="shared" si="11"/>
        <v>349</v>
      </c>
      <c r="B351" s="8">
        <v>7.9450259128199998E-3</v>
      </c>
      <c r="C351" s="8">
        <v>8.1075629829100004E-3</v>
      </c>
      <c r="D351" s="8">
        <v>6.7511571831900003E-3</v>
      </c>
      <c r="E351" s="17">
        <f t="shared" si="10"/>
        <v>7.6012486929733338E-3</v>
      </c>
    </row>
    <row r="352" spans="1:5" x14ac:dyDescent="0.25">
      <c r="A352" s="13">
        <f t="shared" si="11"/>
        <v>350</v>
      </c>
      <c r="B352" s="8">
        <v>7.9094819331499994E-3</v>
      </c>
      <c r="C352" s="8">
        <v>8.3220690326500004E-3</v>
      </c>
      <c r="D352" s="8">
        <v>6.7093591563600003E-3</v>
      </c>
      <c r="E352" s="17">
        <f t="shared" si="10"/>
        <v>7.6469700407199998E-3</v>
      </c>
    </row>
    <row r="353" spans="1:5" x14ac:dyDescent="0.25">
      <c r="A353" s="13">
        <f t="shared" si="11"/>
        <v>351</v>
      </c>
      <c r="B353" s="8">
        <v>7.6737521059000004E-3</v>
      </c>
      <c r="C353" s="8">
        <v>8.2416395067999998E-3</v>
      </c>
      <c r="D353" s="8">
        <v>6.6853808894800004E-3</v>
      </c>
      <c r="E353" s="17">
        <f t="shared" si="10"/>
        <v>7.5335908340600005E-3</v>
      </c>
    </row>
    <row r="354" spans="1:5" x14ac:dyDescent="0.25">
      <c r="A354" s="13">
        <f t="shared" si="11"/>
        <v>352</v>
      </c>
      <c r="B354" s="8">
        <v>7.2973850893399998E-3</v>
      </c>
      <c r="C354" s="8">
        <v>8.3938315787199999E-3</v>
      </c>
      <c r="D354" s="8">
        <v>6.4120997840299999E-3</v>
      </c>
      <c r="E354" s="17">
        <f t="shared" si="10"/>
        <v>7.3677721506966677E-3</v>
      </c>
    </row>
    <row r="355" spans="1:5" x14ac:dyDescent="0.25">
      <c r="A355" s="13">
        <f t="shared" si="11"/>
        <v>353</v>
      </c>
      <c r="B355" s="8">
        <v>7.4075370850499997E-3</v>
      </c>
      <c r="C355" s="8">
        <v>8.2042652152000007E-3</v>
      </c>
      <c r="D355" s="8">
        <v>6.6570961119999999E-3</v>
      </c>
      <c r="E355" s="17">
        <f t="shared" si="10"/>
        <v>7.422966137416667E-3</v>
      </c>
    </row>
    <row r="356" spans="1:5" x14ac:dyDescent="0.25">
      <c r="A356" s="13">
        <f t="shared" si="11"/>
        <v>354</v>
      </c>
      <c r="B356" s="8">
        <v>7.5801177722199997E-3</v>
      </c>
      <c r="C356" s="8">
        <v>8.1150107228299996E-3</v>
      </c>
      <c r="D356" s="8">
        <v>6.3369632631500002E-3</v>
      </c>
      <c r="E356" s="17">
        <f t="shared" si="10"/>
        <v>7.3440305860666662E-3</v>
      </c>
    </row>
    <row r="357" spans="1:5" x14ac:dyDescent="0.25">
      <c r="A357" s="13">
        <f t="shared" si="11"/>
        <v>355</v>
      </c>
      <c r="B357" s="8">
        <v>7.7523570829300002E-3</v>
      </c>
      <c r="C357" s="8">
        <v>7.5855621985499999E-3</v>
      </c>
      <c r="D357" s="8">
        <v>6.2519099453200002E-3</v>
      </c>
      <c r="E357" s="17">
        <f t="shared" si="10"/>
        <v>7.196609742266667E-3</v>
      </c>
    </row>
    <row r="358" spans="1:5" x14ac:dyDescent="0.25">
      <c r="A358" s="13">
        <f t="shared" si="11"/>
        <v>356</v>
      </c>
      <c r="B358" s="8">
        <v>7.4222257349799998E-3</v>
      </c>
      <c r="C358" s="8">
        <v>7.8563630862199998E-3</v>
      </c>
      <c r="D358" s="8">
        <v>6.7937724081800002E-3</v>
      </c>
      <c r="E358" s="17">
        <f t="shared" si="10"/>
        <v>7.3574537431266669E-3</v>
      </c>
    </row>
    <row r="359" spans="1:5" x14ac:dyDescent="0.25">
      <c r="A359" s="13">
        <f t="shared" si="11"/>
        <v>357</v>
      </c>
      <c r="B359" s="8">
        <v>7.6849432546399997E-3</v>
      </c>
      <c r="C359" s="8">
        <v>7.3774706084699998E-3</v>
      </c>
      <c r="D359" s="8">
        <v>6.4283890619000004E-3</v>
      </c>
      <c r="E359" s="17">
        <f t="shared" si="10"/>
        <v>7.1636009750033341E-3</v>
      </c>
    </row>
    <row r="360" spans="1:5" x14ac:dyDescent="0.25">
      <c r="A360" s="13">
        <f t="shared" si="11"/>
        <v>358</v>
      </c>
      <c r="B360" s="8">
        <v>7.39099615924E-3</v>
      </c>
      <c r="C360" s="8">
        <v>7.38560934423E-3</v>
      </c>
      <c r="D360" s="8">
        <v>6.5381032709199999E-3</v>
      </c>
      <c r="E360" s="17">
        <f t="shared" si="10"/>
        <v>7.1049029247966661E-3</v>
      </c>
    </row>
    <row r="361" spans="1:5" x14ac:dyDescent="0.25">
      <c r="A361" s="13">
        <f t="shared" si="11"/>
        <v>359</v>
      </c>
      <c r="B361" s="8">
        <v>7.0245212458499998E-3</v>
      </c>
      <c r="C361" s="8">
        <v>7.8526829519999994E-3</v>
      </c>
      <c r="D361" s="8">
        <v>6.2178133857700001E-3</v>
      </c>
      <c r="E361" s="17">
        <f t="shared" si="10"/>
        <v>7.0316725278733337E-3</v>
      </c>
    </row>
    <row r="362" spans="1:5" x14ac:dyDescent="0.25">
      <c r="A362" s="13">
        <f t="shared" si="11"/>
        <v>360</v>
      </c>
      <c r="B362" s="8">
        <v>7.3165512400999999E-3</v>
      </c>
      <c r="C362" s="8">
        <v>7.5903400544199999E-3</v>
      </c>
      <c r="D362" s="8">
        <v>6.5325454841299998E-3</v>
      </c>
      <c r="E362" s="17">
        <f t="shared" si="10"/>
        <v>7.1464789262166671E-3</v>
      </c>
    </row>
    <row r="363" spans="1:5" x14ac:dyDescent="0.25">
      <c r="A363" s="13">
        <f t="shared" si="11"/>
        <v>361</v>
      </c>
      <c r="B363" s="8">
        <v>7.9503780754100004E-3</v>
      </c>
      <c r="C363" s="8">
        <v>7.9662378598400006E-3</v>
      </c>
      <c r="D363" s="8">
        <v>6.4822148535999997E-3</v>
      </c>
      <c r="E363" s="17">
        <f t="shared" si="10"/>
        <v>7.4662769296166666E-3</v>
      </c>
    </row>
    <row r="364" spans="1:5" x14ac:dyDescent="0.25">
      <c r="A364" s="13">
        <f t="shared" si="11"/>
        <v>362</v>
      </c>
      <c r="B364" s="8">
        <v>7.6135903771100003E-3</v>
      </c>
      <c r="C364" s="8">
        <v>7.8122674476999998E-3</v>
      </c>
      <c r="D364" s="8">
        <v>6.5166028381600004E-3</v>
      </c>
      <c r="E364" s="17">
        <f t="shared" si="10"/>
        <v>7.3141535543233332E-3</v>
      </c>
    </row>
    <row r="365" spans="1:5" x14ac:dyDescent="0.25">
      <c r="A365" s="13">
        <f t="shared" si="11"/>
        <v>363</v>
      </c>
      <c r="B365" s="8">
        <v>6.7885283830400002E-3</v>
      </c>
      <c r="C365" s="8">
        <v>8.7392702897800007E-3</v>
      </c>
      <c r="D365" s="8">
        <v>6.4668070707100001E-3</v>
      </c>
      <c r="E365" s="17">
        <f t="shared" si="10"/>
        <v>7.3315352478433337E-3</v>
      </c>
    </row>
    <row r="366" spans="1:5" x14ac:dyDescent="0.25">
      <c r="A366" s="13">
        <f t="shared" si="11"/>
        <v>364</v>
      </c>
      <c r="B366" s="8">
        <v>7.79169712208E-3</v>
      </c>
      <c r="C366" s="8">
        <v>8.4150470250300008E-3</v>
      </c>
      <c r="D366" s="8">
        <v>6.5480050084100001E-3</v>
      </c>
      <c r="E366" s="17">
        <f t="shared" si="10"/>
        <v>7.5849163851733339E-3</v>
      </c>
    </row>
    <row r="367" spans="1:5" x14ac:dyDescent="0.25">
      <c r="A367" s="13">
        <f t="shared" si="11"/>
        <v>365</v>
      </c>
      <c r="B367" s="8">
        <v>7.4247487444099999E-3</v>
      </c>
      <c r="C367" s="8">
        <v>9.1314241452300007E-3</v>
      </c>
      <c r="D367" s="8">
        <v>6.4518390124699999E-3</v>
      </c>
      <c r="E367" s="17">
        <f t="shared" si="10"/>
        <v>7.6693373007033329E-3</v>
      </c>
    </row>
    <row r="368" spans="1:5" x14ac:dyDescent="0.25">
      <c r="A368" s="13">
        <f t="shared" si="11"/>
        <v>366</v>
      </c>
      <c r="B368" s="8">
        <v>6.7536749399800004E-3</v>
      </c>
      <c r="C368" s="8">
        <v>8.8269171785999995E-3</v>
      </c>
      <c r="D368" s="8">
        <v>6.3651791102799999E-3</v>
      </c>
      <c r="E368" s="17">
        <f t="shared" si="10"/>
        <v>7.3152570762866666E-3</v>
      </c>
    </row>
    <row r="369" spans="1:5" x14ac:dyDescent="0.25">
      <c r="A369" s="13">
        <f t="shared" si="11"/>
        <v>367</v>
      </c>
      <c r="B369" s="8">
        <v>7.3300694744400001E-3</v>
      </c>
      <c r="C369" s="8">
        <v>9.0284946115499996E-3</v>
      </c>
      <c r="D369" s="8">
        <v>5.90973082946E-3</v>
      </c>
      <c r="E369" s="17">
        <f t="shared" si="10"/>
        <v>7.4227649718166663E-3</v>
      </c>
    </row>
    <row r="370" spans="1:5" x14ac:dyDescent="0.25">
      <c r="A370" s="13">
        <f t="shared" si="11"/>
        <v>368</v>
      </c>
      <c r="B370" s="8">
        <v>7.5826926603200003E-3</v>
      </c>
      <c r="C370" s="8">
        <v>8.2768623327500006E-3</v>
      </c>
      <c r="D370" s="8">
        <v>6.6796481990699999E-3</v>
      </c>
      <c r="E370" s="17">
        <f t="shared" si="10"/>
        <v>7.5130677307133327E-3</v>
      </c>
    </row>
    <row r="371" spans="1:5" x14ac:dyDescent="0.25">
      <c r="A371" s="13">
        <f t="shared" si="11"/>
        <v>369</v>
      </c>
      <c r="B371" s="8">
        <v>6.9631527162100004E-3</v>
      </c>
      <c r="C371" s="8">
        <v>7.8514720470999992E-3</v>
      </c>
      <c r="D371" s="8">
        <v>6.2601489826499997E-3</v>
      </c>
      <c r="E371" s="17">
        <f t="shared" si="10"/>
        <v>7.0249245819866664E-3</v>
      </c>
    </row>
    <row r="372" spans="1:5" x14ac:dyDescent="0.25">
      <c r="A372" s="13">
        <f t="shared" si="11"/>
        <v>370</v>
      </c>
      <c r="B372" s="8">
        <v>7.0183411939500001E-3</v>
      </c>
      <c r="C372" s="8">
        <v>8.0232072650500003E-3</v>
      </c>
      <c r="D372" s="8">
        <v>6.4472497178100002E-3</v>
      </c>
      <c r="E372" s="17">
        <f t="shared" si="10"/>
        <v>7.1629327256033338E-3</v>
      </c>
    </row>
    <row r="373" spans="1:5" x14ac:dyDescent="0.25">
      <c r="A373" s="13">
        <f t="shared" si="11"/>
        <v>371</v>
      </c>
      <c r="B373" s="8">
        <v>7.4636566973499997E-3</v>
      </c>
      <c r="C373" s="8">
        <v>7.7754979893600003E-3</v>
      </c>
      <c r="D373" s="8">
        <v>6.1031900040100003E-3</v>
      </c>
      <c r="E373" s="17">
        <f t="shared" si="10"/>
        <v>7.1141148969066674E-3</v>
      </c>
    </row>
    <row r="374" spans="1:5" x14ac:dyDescent="0.25">
      <c r="A374" s="13">
        <f t="shared" si="11"/>
        <v>372</v>
      </c>
      <c r="B374" s="8">
        <v>7.3757182402399996E-3</v>
      </c>
      <c r="C374" s="8">
        <v>7.6275688211800002E-3</v>
      </c>
      <c r="D374" s="8">
        <v>6.3311540646900002E-3</v>
      </c>
      <c r="E374" s="17">
        <f t="shared" si="10"/>
        <v>7.1114803753699997E-3</v>
      </c>
    </row>
    <row r="375" spans="1:5" x14ac:dyDescent="0.25">
      <c r="A375" s="13">
        <f t="shared" si="11"/>
        <v>373</v>
      </c>
      <c r="B375" s="8">
        <v>7.32751516353E-3</v>
      </c>
      <c r="C375" s="8">
        <v>7.5952851638700003E-3</v>
      </c>
      <c r="D375" s="8">
        <v>5.9113097732799999E-3</v>
      </c>
      <c r="E375" s="17">
        <f t="shared" si="10"/>
        <v>6.9447033668933325E-3</v>
      </c>
    </row>
    <row r="376" spans="1:5" x14ac:dyDescent="0.25">
      <c r="A376" s="13">
        <f t="shared" si="11"/>
        <v>374</v>
      </c>
      <c r="B376" s="8">
        <v>6.7444666657399998E-3</v>
      </c>
      <c r="C376" s="8">
        <v>7.5841657044399997E-3</v>
      </c>
      <c r="D376" s="8">
        <v>6.5317658193299998E-3</v>
      </c>
      <c r="E376" s="17">
        <f t="shared" si="10"/>
        <v>6.9534660631699998E-3</v>
      </c>
    </row>
    <row r="377" spans="1:5" x14ac:dyDescent="0.25">
      <c r="A377" s="13">
        <f t="shared" si="11"/>
        <v>375</v>
      </c>
      <c r="B377" s="8">
        <v>7.2764016861899998E-3</v>
      </c>
      <c r="C377" s="8">
        <v>7.4492569856499996E-3</v>
      </c>
      <c r="D377" s="8">
        <v>6.2320110562399996E-3</v>
      </c>
      <c r="E377" s="17">
        <f t="shared" si="10"/>
        <v>6.9858899093599991E-3</v>
      </c>
    </row>
    <row r="378" spans="1:5" x14ac:dyDescent="0.25">
      <c r="A378" s="13">
        <f t="shared" si="11"/>
        <v>376</v>
      </c>
      <c r="B378" s="8">
        <v>7.2871817470900003E-3</v>
      </c>
      <c r="C378" s="8">
        <v>7.39851789164E-3</v>
      </c>
      <c r="D378" s="8">
        <v>6.2224990253299996E-3</v>
      </c>
      <c r="E378" s="17">
        <f t="shared" si="10"/>
        <v>6.9693995546866658E-3</v>
      </c>
    </row>
    <row r="379" spans="1:5" x14ac:dyDescent="0.25">
      <c r="A379" s="13">
        <f t="shared" si="11"/>
        <v>377</v>
      </c>
      <c r="B379" s="8">
        <v>7.4230107920800004E-3</v>
      </c>
      <c r="C379" s="8">
        <v>6.9959108582499999E-3</v>
      </c>
      <c r="D379" s="8">
        <v>6.50892900819E-3</v>
      </c>
      <c r="E379" s="17">
        <f t="shared" si="10"/>
        <v>6.975950219506667E-3</v>
      </c>
    </row>
    <row r="380" spans="1:5" x14ac:dyDescent="0.25">
      <c r="A380" s="13">
        <f t="shared" si="11"/>
        <v>378</v>
      </c>
      <c r="B380" s="8">
        <v>7.0766459240300004E-3</v>
      </c>
      <c r="C380" s="8">
        <v>7.0863072537900003E-3</v>
      </c>
      <c r="D380" s="8">
        <v>6.4386790840999996E-3</v>
      </c>
      <c r="E380" s="17">
        <f t="shared" si="10"/>
        <v>6.8672107539733337E-3</v>
      </c>
    </row>
    <row r="381" spans="1:5" x14ac:dyDescent="0.25">
      <c r="A381" s="13">
        <f t="shared" si="11"/>
        <v>379</v>
      </c>
      <c r="B381" s="8">
        <v>7.4128690546499997E-3</v>
      </c>
      <c r="C381" s="8">
        <v>7.1408231938200001E-3</v>
      </c>
      <c r="D381" s="8">
        <v>6.0938058413E-3</v>
      </c>
      <c r="E381" s="17">
        <f t="shared" si="10"/>
        <v>6.8824993632566672E-3</v>
      </c>
    </row>
    <row r="382" spans="1:5" x14ac:dyDescent="0.25">
      <c r="A382" s="13">
        <f t="shared" si="11"/>
        <v>380</v>
      </c>
      <c r="B382" s="8">
        <v>7.0982810780400004E-3</v>
      </c>
      <c r="C382" s="8">
        <v>7.2395971848399996E-3</v>
      </c>
      <c r="D382" s="8">
        <v>6.0618349675799999E-3</v>
      </c>
      <c r="E382" s="17">
        <f t="shared" si="10"/>
        <v>6.7999044101533339E-3</v>
      </c>
    </row>
    <row r="383" spans="1:5" x14ac:dyDescent="0.25">
      <c r="A383" s="13">
        <f t="shared" si="11"/>
        <v>381</v>
      </c>
      <c r="B383" s="8">
        <v>7.0061014626200003E-3</v>
      </c>
      <c r="C383" s="8">
        <v>7.0280984681200002E-3</v>
      </c>
      <c r="D383" s="8">
        <v>6.1164941196800004E-3</v>
      </c>
      <c r="E383" s="17">
        <f t="shared" si="10"/>
        <v>6.7168980168066661E-3</v>
      </c>
    </row>
    <row r="384" spans="1:5" x14ac:dyDescent="0.25">
      <c r="A384" s="13">
        <f t="shared" si="11"/>
        <v>382</v>
      </c>
      <c r="B384" s="8">
        <v>7.2767271043500002E-3</v>
      </c>
      <c r="C384" s="8">
        <v>7.4631768202599999E-3</v>
      </c>
      <c r="D384" s="8">
        <v>6.26868030689E-3</v>
      </c>
      <c r="E384" s="17">
        <f t="shared" si="10"/>
        <v>7.0028614105000003E-3</v>
      </c>
    </row>
    <row r="385" spans="1:5" x14ac:dyDescent="0.25">
      <c r="A385" s="13">
        <f t="shared" si="11"/>
        <v>383</v>
      </c>
      <c r="B385" s="8">
        <v>6.8057437762700001E-3</v>
      </c>
      <c r="C385" s="8">
        <v>7.52544297069E-3</v>
      </c>
      <c r="D385" s="8">
        <v>6.5814775681999997E-3</v>
      </c>
      <c r="E385" s="17">
        <f t="shared" si="10"/>
        <v>6.970888105053333E-3</v>
      </c>
    </row>
    <row r="386" spans="1:5" x14ac:dyDescent="0.25">
      <c r="A386" s="13">
        <f t="shared" si="11"/>
        <v>384</v>
      </c>
      <c r="B386" s="8">
        <v>7.0703337664499996E-3</v>
      </c>
      <c r="C386" s="8">
        <v>7.4379231111899998E-3</v>
      </c>
      <c r="D386" s="8">
        <v>6.1294463031000002E-3</v>
      </c>
      <c r="E386" s="17">
        <f t="shared" si="10"/>
        <v>6.8792343935799999E-3</v>
      </c>
    </row>
    <row r="387" spans="1:5" x14ac:dyDescent="0.25">
      <c r="A387" s="13">
        <f t="shared" si="11"/>
        <v>385</v>
      </c>
      <c r="B387" s="8">
        <v>7.0059438943300004E-3</v>
      </c>
      <c r="C387" s="8">
        <v>7.0596190279100003E-3</v>
      </c>
      <c r="D387" s="8">
        <v>6.1229497188399996E-3</v>
      </c>
      <c r="E387" s="17">
        <f t="shared" si="10"/>
        <v>6.7295042136933337E-3</v>
      </c>
    </row>
    <row r="388" spans="1:5" x14ac:dyDescent="0.25">
      <c r="A388" s="13">
        <f t="shared" si="11"/>
        <v>386</v>
      </c>
      <c r="B388" s="8">
        <v>6.5953324341600002E-3</v>
      </c>
      <c r="C388" s="8">
        <v>6.9988788519900003E-3</v>
      </c>
      <c r="D388" s="8">
        <v>6.2026225415800001E-3</v>
      </c>
      <c r="E388" s="17">
        <f t="shared" ref="E388:E451" si="12">AVERAGE(B388:D388)</f>
        <v>6.5989446092433344E-3</v>
      </c>
    </row>
    <row r="389" spans="1:5" x14ac:dyDescent="0.25">
      <c r="A389" s="13">
        <f t="shared" ref="A389:A452" si="13">A388+1</f>
        <v>387</v>
      </c>
      <c r="B389" s="8">
        <v>7.3086213178400004E-3</v>
      </c>
      <c r="C389" s="8">
        <v>6.8929057352500002E-3</v>
      </c>
      <c r="D389" s="8">
        <v>6.0008790382400003E-3</v>
      </c>
      <c r="E389" s="17">
        <f t="shared" si="12"/>
        <v>6.7341353637766664E-3</v>
      </c>
    </row>
    <row r="390" spans="1:5" x14ac:dyDescent="0.25">
      <c r="A390" s="13">
        <f t="shared" si="13"/>
        <v>388</v>
      </c>
      <c r="B390" s="8">
        <v>6.8428578189499998E-3</v>
      </c>
      <c r="C390" s="8">
        <v>7.1307046502799998E-3</v>
      </c>
      <c r="D390" s="8">
        <v>5.9959598351999998E-3</v>
      </c>
      <c r="E390" s="17">
        <f t="shared" si="12"/>
        <v>6.6565074348099995E-3</v>
      </c>
    </row>
    <row r="391" spans="1:5" x14ac:dyDescent="0.25">
      <c r="A391" s="13">
        <f t="shared" si="13"/>
        <v>389</v>
      </c>
      <c r="B391" s="8">
        <v>6.65530845532E-3</v>
      </c>
      <c r="C391" s="8">
        <v>6.9064961537799998E-3</v>
      </c>
      <c r="D391" s="8">
        <v>6.1743889650799997E-3</v>
      </c>
      <c r="E391" s="17">
        <f t="shared" si="12"/>
        <v>6.5787311913933335E-3</v>
      </c>
    </row>
    <row r="392" spans="1:5" x14ac:dyDescent="0.25">
      <c r="A392" s="13">
        <f t="shared" si="13"/>
        <v>390</v>
      </c>
      <c r="B392" s="8">
        <v>6.5339168682200001E-3</v>
      </c>
      <c r="C392" s="8">
        <v>6.8722509212899999E-3</v>
      </c>
      <c r="D392" s="8">
        <v>6.0761748791799998E-3</v>
      </c>
      <c r="E392" s="17">
        <f t="shared" si="12"/>
        <v>6.494114222896666E-3</v>
      </c>
    </row>
    <row r="393" spans="1:5" x14ac:dyDescent="0.25">
      <c r="A393" s="13">
        <f t="shared" si="13"/>
        <v>391</v>
      </c>
      <c r="B393" s="8">
        <v>7.1487336290499996E-3</v>
      </c>
      <c r="C393" s="8">
        <v>6.93721675609E-3</v>
      </c>
      <c r="D393" s="8">
        <v>5.7512116976799997E-3</v>
      </c>
      <c r="E393" s="17">
        <f t="shared" si="12"/>
        <v>6.6123873609400001E-3</v>
      </c>
    </row>
    <row r="394" spans="1:5" x14ac:dyDescent="0.25">
      <c r="A394" s="13">
        <f t="shared" si="13"/>
        <v>392</v>
      </c>
      <c r="B394" s="8">
        <v>6.8375797965699999E-3</v>
      </c>
      <c r="C394" s="8">
        <v>6.8265507599500003E-3</v>
      </c>
      <c r="D394" s="8">
        <v>5.80794797658E-3</v>
      </c>
      <c r="E394" s="17">
        <f t="shared" si="12"/>
        <v>6.4906928443666662E-3</v>
      </c>
    </row>
    <row r="395" spans="1:5" x14ac:dyDescent="0.25">
      <c r="A395" s="13">
        <f t="shared" si="13"/>
        <v>393</v>
      </c>
      <c r="B395" s="8">
        <v>7.0039608182199996E-3</v>
      </c>
      <c r="C395" s="8">
        <v>6.9248355120299998E-3</v>
      </c>
      <c r="D395" s="8">
        <v>6.03005617037E-3</v>
      </c>
      <c r="E395" s="17">
        <f t="shared" si="12"/>
        <v>6.6529508335399995E-3</v>
      </c>
    </row>
    <row r="396" spans="1:5" x14ac:dyDescent="0.25">
      <c r="A396" s="13">
        <f t="shared" si="13"/>
        <v>394</v>
      </c>
      <c r="B396" s="8">
        <v>6.6640819600800004E-3</v>
      </c>
      <c r="C396" s="8">
        <v>6.8840601934099998E-3</v>
      </c>
      <c r="D396" s="8">
        <v>5.95929630232E-3</v>
      </c>
      <c r="E396" s="17">
        <f t="shared" si="12"/>
        <v>6.5024794852700006E-3</v>
      </c>
    </row>
    <row r="397" spans="1:5" x14ac:dyDescent="0.25">
      <c r="A397" s="13">
        <f t="shared" si="13"/>
        <v>395</v>
      </c>
      <c r="B397" s="8">
        <v>6.7598424708400001E-3</v>
      </c>
      <c r="C397" s="8">
        <v>6.9481401739899997E-3</v>
      </c>
      <c r="D397" s="8">
        <v>5.9957500661800001E-3</v>
      </c>
      <c r="E397" s="17">
        <f t="shared" si="12"/>
        <v>6.5679109036699997E-3</v>
      </c>
    </row>
    <row r="398" spans="1:5" x14ac:dyDescent="0.25">
      <c r="A398" s="13">
        <f t="shared" si="13"/>
        <v>396</v>
      </c>
      <c r="B398" s="8">
        <v>6.82099453888E-3</v>
      </c>
      <c r="C398" s="8">
        <v>6.6189273299899999E-3</v>
      </c>
      <c r="D398" s="8">
        <v>6.0802709137999997E-3</v>
      </c>
      <c r="E398" s="17">
        <f t="shared" si="12"/>
        <v>6.5067309275566665E-3</v>
      </c>
    </row>
    <row r="399" spans="1:5" x14ac:dyDescent="0.25">
      <c r="A399" s="13">
        <f t="shared" si="13"/>
        <v>397</v>
      </c>
      <c r="B399" s="8">
        <v>6.4051791916599999E-3</v>
      </c>
      <c r="C399" s="8">
        <v>6.87089444938E-3</v>
      </c>
      <c r="D399" s="8">
        <v>5.9790119493099998E-3</v>
      </c>
      <c r="E399" s="17">
        <f t="shared" si="12"/>
        <v>6.4183618634499999E-3</v>
      </c>
    </row>
    <row r="400" spans="1:5" x14ac:dyDescent="0.25">
      <c r="A400" s="13">
        <f t="shared" si="13"/>
        <v>398</v>
      </c>
      <c r="B400" s="8">
        <v>7.0183345632599996E-3</v>
      </c>
      <c r="C400" s="8">
        <v>6.99180601417E-3</v>
      </c>
      <c r="D400" s="8">
        <v>5.8051092186199998E-3</v>
      </c>
      <c r="E400" s="17">
        <f t="shared" si="12"/>
        <v>6.6050832653500001E-3</v>
      </c>
    </row>
    <row r="401" spans="1:5" x14ac:dyDescent="0.25">
      <c r="A401" s="13">
        <f t="shared" si="13"/>
        <v>399</v>
      </c>
      <c r="B401" s="8">
        <v>6.5312928592799998E-3</v>
      </c>
      <c r="C401" s="8">
        <v>6.7000243414699996E-3</v>
      </c>
      <c r="D401" s="8">
        <v>5.7978032437699997E-3</v>
      </c>
      <c r="E401" s="17">
        <f t="shared" si="12"/>
        <v>6.3430401481733333E-3</v>
      </c>
    </row>
    <row r="402" spans="1:5" x14ac:dyDescent="0.25">
      <c r="A402" s="13">
        <f t="shared" si="13"/>
        <v>400</v>
      </c>
      <c r="B402" s="8">
        <v>6.7294421106999999E-3</v>
      </c>
      <c r="C402" s="8">
        <v>7.0364561618299999E-3</v>
      </c>
      <c r="D402" s="8">
        <v>6.0118844832199999E-3</v>
      </c>
      <c r="E402" s="17">
        <f t="shared" si="12"/>
        <v>6.5925942519166674E-3</v>
      </c>
    </row>
    <row r="403" spans="1:5" x14ac:dyDescent="0.25">
      <c r="A403" s="13">
        <f t="shared" si="13"/>
        <v>401</v>
      </c>
      <c r="B403" s="8">
        <v>6.1439816445300003E-3</v>
      </c>
      <c r="C403" s="8">
        <v>6.9814724465999999E-3</v>
      </c>
      <c r="D403" s="8">
        <v>5.6117202504300003E-3</v>
      </c>
      <c r="E403" s="17">
        <f t="shared" si="12"/>
        <v>6.2457247805200004E-3</v>
      </c>
    </row>
    <row r="404" spans="1:5" x14ac:dyDescent="0.25">
      <c r="A404" s="13">
        <f t="shared" si="13"/>
        <v>402</v>
      </c>
      <c r="B404" s="8">
        <v>6.6083775122999996E-3</v>
      </c>
      <c r="C404" s="8">
        <v>6.73845509119E-3</v>
      </c>
      <c r="D404" s="8">
        <v>5.6256697756200003E-3</v>
      </c>
      <c r="E404" s="17">
        <f t="shared" si="12"/>
        <v>6.3241674597033339E-3</v>
      </c>
    </row>
    <row r="405" spans="1:5" x14ac:dyDescent="0.25">
      <c r="A405" s="13">
        <f t="shared" si="13"/>
        <v>403</v>
      </c>
      <c r="B405" s="8">
        <v>6.7331875620699998E-3</v>
      </c>
      <c r="C405" s="8">
        <v>6.96700532635E-3</v>
      </c>
      <c r="D405" s="8">
        <v>5.4253944415700002E-3</v>
      </c>
      <c r="E405" s="17">
        <f t="shared" si="12"/>
        <v>6.3751957766633336E-3</v>
      </c>
    </row>
    <row r="406" spans="1:5" x14ac:dyDescent="0.25">
      <c r="A406" s="13">
        <f t="shared" si="13"/>
        <v>404</v>
      </c>
      <c r="B406" s="8">
        <v>6.7767925157400004E-3</v>
      </c>
      <c r="C406" s="8">
        <v>7.1693166307799996E-3</v>
      </c>
      <c r="D406" s="8">
        <v>5.8769438868799999E-3</v>
      </c>
      <c r="E406" s="17">
        <f t="shared" si="12"/>
        <v>6.6076843444666661E-3</v>
      </c>
    </row>
    <row r="407" spans="1:5" x14ac:dyDescent="0.25">
      <c r="A407" s="13">
        <f t="shared" si="13"/>
        <v>405</v>
      </c>
      <c r="B407" s="8">
        <v>6.4103610655199999E-3</v>
      </c>
      <c r="C407" s="8">
        <v>6.6899790987999998E-3</v>
      </c>
      <c r="D407" s="8">
        <v>5.7258355413099997E-3</v>
      </c>
      <c r="E407" s="17">
        <f t="shared" si="12"/>
        <v>6.2753919018766662E-3</v>
      </c>
    </row>
    <row r="408" spans="1:5" x14ac:dyDescent="0.25">
      <c r="A408" s="13">
        <f t="shared" si="13"/>
        <v>406</v>
      </c>
      <c r="B408" s="8">
        <v>6.6397460044700001E-3</v>
      </c>
      <c r="C408" s="8">
        <v>6.8578722475399999E-3</v>
      </c>
      <c r="D408" s="8">
        <v>5.9675008889400003E-3</v>
      </c>
      <c r="E408" s="17">
        <f t="shared" si="12"/>
        <v>6.4883730469833326E-3</v>
      </c>
    </row>
    <row r="409" spans="1:5" x14ac:dyDescent="0.25">
      <c r="A409" s="13">
        <f t="shared" si="13"/>
        <v>407</v>
      </c>
      <c r="B409" s="8">
        <v>6.6822334407599998E-3</v>
      </c>
      <c r="C409" s="8">
        <v>6.7016838784100001E-3</v>
      </c>
      <c r="D409" s="8">
        <v>5.8997556589800004E-3</v>
      </c>
      <c r="E409" s="17">
        <f t="shared" si="12"/>
        <v>6.427890992716667E-3</v>
      </c>
    </row>
    <row r="410" spans="1:5" x14ac:dyDescent="0.25">
      <c r="A410" s="13">
        <f t="shared" si="13"/>
        <v>408</v>
      </c>
      <c r="B410" s="8">
        <v>6.92116560759E-3</v>
      </c>
      <c r="C410" s="8">
        <v>6.6654083543000002E-3</v>
      </c>
      <c r="D410" s="8">
        <v>5.7450249962100004E-3</v>
      </c>
      <c r="E410" s="17">
        <f t="shared" si="12"/>
        <v>6.4438663193666671E-3</v>
      </c>
    </row>
    <row r="411" spans="1:5" x14ac:dyDescent="0.25">
      <c r="A411" s="13">
        <f t="shared" si="13"/>
        <v>409</v>
      </c>
      <c r="B411" s="8">
        <v>6.4229288796699997E-3</v>
      </c>
      <c r="C411" s="8">
        <v>6.7383816036999996E-3</v>
      </c>
      <c r="D411" s="8">
        <v>5.6646783468500004E-3</v>
      </c>
      <c r="E411" s="17">
        <f t="shared" si="12"/>
        <v>6.2753296100733326E-3</v>
      </c>
    </row>
    <row r="412" spans="1:5" x14ac:dyDescent="0.25">
      <c r="A412" s="13">
        <f t="shared" si="13"/>
        <v>410</v>
      </c>
      <c r="B412" s="8">
        <v>6.7848785177000003E-3</v>
      </c>
      <c r="C412" s="8">
        <v>6.5477942919700003E-3</v>
      </c>
      <c r="D412" s="8">
        <v>5.6657836443900003E-3</v>
      </c>
      <c r="E412" s="17">
        <f t="shared" si="12"/>
        <v>6.3328188180200003E-3</v>
      </c>
    </row>
    <row r="413" spans="1:5" x14ac:dyDescent="0.25">
      <c r="A413" s="13">
        <f t="shared" si="13"/>
        <v>411</v>
      </c>
      <c r="B413" s="8">
        <v>6.3385654303500004E-3</v>
      </c>
      <c r="C413" s="8">
        <v>6.7263607285700001E-3</v>
      </c>
      <c r="D413" s="8">
        <v>5.76331311718E-3</v>
      </c>
      <c r="E413" s="17">
        <f t="shared" si="12"/>
        <v>6.2760797586999999E-3</v>
      </c>
    </row>
    <row r="414" spans="1:5" x14ac:dyDescent="0.25">
      <c r="A414" s="13">
        <f t="shared" si="13"/>
        <v>412</v>
      </c>
      <c r="B414" s="8">
        <v>6.7430463190700004E-3</v>
      </c>
      <c r="C414" s="8">
        <v>6.7468709964000001E-3</v>
      </c>
      <c r="D414" s="8">
        <v>5.6906937225300004E-3</v>
      </c>
      <c r="E414" s="17">
        <f t="shared" si="12"/>
        <v>6.3935370126666675E-3</v>
      </c>
    </row>
    <row r="415" spans="1:5" x14ac:dyDescent="0.25">
      <c r="A415" s="13">
        <f t="shared" si="13"/>
        <v>413</v>
      </c>
      <c r="B415" s="8">
        <v>6.8861680634399996E-3</v>
      </c>
      <c r="C415" s="8">
        <v>6.6112692757600003E-3</v>
      </c>
      <c r="D415" s="8">
        <v>5.5441364463299997E-3</v>
      </c>
      <c r="E415" s="17">
        <f t="shared" si="12"/>
        <v>6.3471912618433329E-3</v>
      </c>
    </row>
    <row r="416" spans="1:5" x14ac:dyDescent="0.25">
      <c r="A416" s="13">
        <f t="shared" si="13"/>
        <v>414</v>
      </c>
      <c r="B416" s="8">
        <v>6.5829183655299996E-3</v>
      </c>
      <c r="C416" s="8">
        <v>6.8105068601499999E-3</v>
      </c>
      <c r="D416" s="8">
        <v>5.6253493617399999E-3</v>
      </c>
      <c r="E416" s="17">
        <f t="shared" si="12"/>
        <v>6.3395915291400004E-3</v>
      </c>
    </row>
    <row r="417" spans="1:5" x14ac:dyDescent="0.25">
      <c r="A417" s="13">
        <f t="shared" si="13"/>
        <v>415</v>
      </c>
      <c r="B417" s="8">
        <v>6.6141327977200003E-3</v>
      </c>
      <c r="C417" s="8">
        <v>6.7814852076099998E-3</v>
      </c>
      <c r="D417" s="8">
        <v>5.2923956352699999E-3</v>
      </c>
      <c r="E417" s="17">
        <f t="shared" si="12"/>
        <v>6.2293378802000003E-3</v>
      </c>
    </row>
    <row r="418" spans="1:5" x14ac:dyDescent="0.25">
      <c r="A418" s="13">
        <f t="shared" si="13"/>
        <v>416</v>
      </c>
      <c r="B418" s="8">
        <v>6.40597997221E-3</v>
      </c>
      <c r="C418" s="8">
        <v>6.5248358644199997E-3</v>
      </c>
      <c r="D418" s="8">
        <v>5.1131290411799996E-3</v>
      </c>
      <c r="E418" s="17">
        <f t="shared" si="12"/>
        <v>6.0146482926033322E-3</v>
      </c>
    </row>
    <row r="419" spans="1:5" x14ac:dyDescent="0.25">
      <c r="A419" s="13">
        <f t="shared" si="13"/>
        <v>417</v>
      </c>
      <c r="B419" s="8">
        <v>6.4329187347700002E-3</v>
      </c>
      <c r="C419" s="8">
        <v>7.0329750240500002E-3</v>
      </c>
      <c r="D419" s="8">
        <v>5.6332824567600004E-3</v>
      </c>
      <c r="E419" s="17">
        <f t="shared" si="12"/>
        <v>6.36639207186E-3</v>
      </c>
    </row>
    <row r="420" spans="1:5" x14ac:dyDescent="0.25">
      <c r="A420" s="13">
        <f t="shared" si="13"/>
        <v>418</v>
      </c>
      <c r="B420" s="8">
        <v>6.2450250175500001E-3</v>
      </c>
      <c r="C420" s="8">
        <v>6.77757854055E-3</v>
      </c>
      <c r="D420" s="8">
        <v>5.4984291440000003E-3</v>
      </c>
      <c r="E420" s="17">
        <f t="shared" si="12"/>
        <v>6.1736775673666673E-3</v>
      </c>
    </row>
    <row r="421" spans="1:5" x14ac:dyDescent="0.25">
      <c r="A421" s="13">
        <f t="shared" si="13"/>
        <v>419</v>
      </c>
      <c r="B421" s="8">
        <v>6.3941762185700003E-3</v>
      </c>
      <c r="C421" s="8">
        <v>6.8816506286700002E-3</v>
      </c>
      <c r="D421" s="8">
        <v>5.8180992422499998E-3</v>
      </c>
      <c r="E421" s="17">
        <f t="shared" si="12"/>
        <v>6.3646420298300007E-3</v>
      </c>
    </row>
    <row r="422" spans="1:5" x14ac:dyDescent="0.25">
      <c r="A422" s="13">
        <f t="shared" si="13"/>
        <v>420</v>
      </c>
      <c r="B422" s="8">
        <v>6.70339675246E-3</v>
      </c>
      <c r="C422" s="8">
        <v>6.7221932546000004E-3</v>
      </c>
      <c r="D422" s="8">
        <v>5.5112125193400004E-3</v>
      </c>
      <c r="E422" s="17">
        <f t="shared" si="12"/>
        <v>6.3122675087999994E-3</v>
      </c>
    </row>
    <row r="423" spans="1:5" x14ac:dyDescent="0.25">
      <c r="A423" s="13">
        <f t="shared" si="13"/>
        <v>421</v>
      </c>
      <c r="B423" s="8">
        <v>6.5861183297900002E-3</v>
      </c>
      <c r="C423" s="8">
        <v>6.7425020794399998E-3</v>
      </c>
      <c r="D423" s="8">
        <v>5.6522190618599998E-3</v>
      </c>
      <c r="E423" s="17">
        <f t="shared" si="12"/>
        <v>6.3269464903633332E-3</v>
      </c>
    </row>
    <row r="424" spans="1:5" x14ac:dyDescent="0.25">
      <c r="A424" s="13">
        <f t="shared" si="13"/>
        <v>422</v>
      </c>
      <c r="B424" s="8">
        <v>6.4866407817199996E-3</v>
      </c>
      <c r="C424" s="8">
        <v>6.4272229733799997E-3</v>
      </c>
      <c r="D424" s="8">
        <v>5.5619725725499997E-3</v>
      </c>
      <c r="E424" s="17">
        <f t="shared" si="12"/>
        <v>6.1586121092166669E-3</v>
      </c>
    </row>
    <row r="425" spans="1:5" x14ac:dyDescent="0.25">
      <c r="A425" s="13">
        <f t="shared" si="13"/>
        <v>423</v>
      </c>
      <c r="B425" s="8">
        <v>6.35498529917E-3</v>
      </c>
      <c r="C425" s="8">
        <v>7.0467075515299998E-3</v>
      </c>
      <c r="D425" s="8">
        <v>5.6461717604199997E-3</v>
      </c>
      <c r="E425" s="17">
        <f t="shared" si="12"/>
        <v>6.3492882037066668E-3</v>
      </c>
    </row>
    <row r="426" spans="1:5" x14ac:dyDescent="0.25">
      <c r="A426" s="13">
        <f t="shared" si="13"/>
        <v>424</v>
      </c>
      <c r="B426" s="8">
        <v>6.2074133593799999E-3</v>
      </c>
      <c r="C426" s="8">
        <v>6.97231707601E-3</v>
      </c>
      <c r="D426" s="8">
        <v>5.7982931764699996E-3</v>
      </c>
      <c r="E426" s="17">
        <f t="shared" si="12"/>
        <v>6.3260078706199986E-3</v>
      </c>
    </row>
    <row r="427" spans="1:5" x14ac:dyDescent="0.25">
      <c r="A427" s="13">
        <f t="shared" si="13"/>
        <v>425</v>
      </c>
      <c r="B427" s="8">
        <v>6.27906861794E-3</v>
      </c>
      <c r="C427" s="8">
        <v>6.8252488595600003E-3</v>
      </c>
      <c r="D427" s="8">
        <v>5.3494285401800004E-3</v>
      </c>
      <c r="E427" s="17">
        <f t="shared" si="12"/>
        <v>6.1512486725599997E-3</v>
      </c>
    </row>
    <row r="428" spans="1:5" x14ac:dyDescent="0.25">
      <c r="A428" s="13">
        <f t="shared" si="13"/>
        <v>426</v>
      </c>
      <c r="B428" s="8">
        <v>6.3391623710600002E-3</v>
      </c>
      <c r="C428" s="8">
        <v>7.0354657365500001E-3</v>
      </c>
      <c r="D428" s="8">
        <v>5.2270723666700001E-3</v>
      </c>
      <c r="E428" s="17">
        <f t="shared" si="12"/>
        <v>6.2005668247600001E-3</v>
      </c>
    </row>
    <row r="429" spans="1:5" x14ac:dyDescent="0.25">
      <c r="A429" s="13">
        <f t="shared" si="13"/>
        <v>427</v>
      </c>
      <c r="B429" s="8">
        <v>6.42712066584E-3</v>
      </c>
      <c r="C429" s="8">
        <v>6.6962888161099998E-3</v>
      </c>
      <c r="D429" s="8">
        <v>5.3098972725400002E-3</v>
      </c>
      <c r="E429" s="17">
        <f t="shared" si="12"/>
        <v>6.1444355848300006E-3</v>
      </c>
    </row>
    <row r="430" spans="1:5" x14ac:dyDescent="0.25">
      <c r="A430" s="13">
        <f t="shared" si="13"/>
        <v>428</v>
      </c>
      <c r="B430" s="8">
        <v>6.3753862634E-3</v>
      </c>
      <c r="C430" s="8">
        <v>6.8641274337700002E-3</v>
      </c>
      <c r="D430" s="8">
        <v>5.5587617188900002E-3</v>
      </c>
      <c r="E430" s="17">
        <f t="shared" si="12"/>
        <v>6.266091805353334E-3</v>
      </c>
    </row>
    <row r="431" spans="1:5" x14ac:dyDescent="0.25">
      <c r="A431" s="13">
        <f t="shared" si="13"/>
        <v>429</v>
      </c>
      <c r="B431" s="8">
        <v>6.3000237743900001E-3</v>
      </c>
      <c r="C431" s="8">
        <v>6.4824219443499996E-3</v>
      </c>
      <c r="D431" s="8">
        <v>5.5839338111499997E-3</v>
      </c>
      <c r="E431" s="17">
        <f t="shared" si="12"/>
        <v>6.1221265099633332E-3</v>
      </c>
    </row>
    <row r="432" spans="1:5" x14ac:dyDescent="0.25">
      <c r="A432" s="13">
        <f t="shared" si="13"/>
        <v>430</v>
      </c>
      <c r="B432" s="8">
        <v>6.4255616600200002E-3</v>
      </c>
      <c r="C432" s="8">
        <v>6.6719453863699997E-3</v>
      </c>
      <c r="D432" s="8">
        <v>5.3227740501500002E-3</v>
      </c>
      <c r="E432" s="17">
        <f t="shared" si="12"/>
        <v>6.1400936988466673E-3</v>
      </c>
    </row>
    <row r="433" spans="1:5" x14ac:dyDescent="0.25">
      <c r="A433" s="13">
        <f t="shared" si="13"/>
        <v>431</v>
      </c>
      <c r="B433" s="8">
        <v>6.5359496541199996E-3</v>
      </c>
      <c r="C433" s="8">
        <v>6.6426327139499997E-3</v>
      </c>
      <c r="D433" s="8">
        <v>5.3005309878400002E-3</v>
      </c>
      <c r="E433" s="17">
        <f t="shared" si="12"/>
        <v>6.1597044519700007E-3</v>
      </c>
    </row>
    <row r="434" spans="1:5" x14ac:dyDescent="0.25">
      <c r="A434" s="13">
        <f t="shared" si="13"/>
        <v>432</v>
      </c>
      <c r="B434" s="8">
        <v>5.74804340338E-3</v>
      </c>
      <c r="C434" s="8">
        <v>6.8316340293399997E-3</v>
      </c>
      <c r="D434" s="8">
        <v>5.6823897529200001E-3</v>
      </c>
      <c r="E434" s="17">
        <f t="shared" si="12"/>
        <v>6.0873557285466666E-3</v>
      </c>
    </row>
    <row r="435" spans="1:5" x14ac:dyDescent="0.25">
      <c r="A435" s="13">
        <f t="shared" si="13"/>
        <v>433</v>
      </c>
      <c r="B435" s="8">
        <v>6.3359775481499998E-3</v>
      </c>
      <c r="C435" s="8">
        <v>6.6768138193000004E-3</v>
      </c>
      <c r="D435" s="8">
        <v>5.5847510940000003E-3</v>
      </c>
      <c r="E435" s="17">
        <f t="shared" si="12"/>
        <v>6.1991808204833335E-3</v>
      </c>
    </row>
    <row r="436" spans="1:5" x14ac:dyDescent="0.25">
      <c r="A436" s="13">
        <f t="shared" si="13"/>
        <v>434</v>
      </c>
      <c r="B436" s="8">
        <v>6.2519796233100004E-3</v>
      </c>
      <c r="C436" s="8">
        <v>6.7108865390500001E-3</v>
      </c>
      <c r="D436" s="8">
        <v>5.2582860051199999E-3</v>
      </c>
      <c r="E436" s="17">
        <f t="shared" si="12"/>
        <v>6.0737173891599995E-3</v>
      </c>
    </row>
    <row r="437" spans="1:5" x14ac:dyDescent="0.25">
      <c r="A437" s="13">
        <f t="shared" si="13"/>
        <v>435</v>
      </c>
      <c r="B437" s="8">
        <v>6.56693622138E-3</v>
      </c>
      <c r="C437" s="8">
        <v>6.7313915455800002E-3</v>
      </c>
      <c r="D437" s="8">
        <v>5.6340087420300002E-3</v>
      </c>
      <c r="E437" s="17">
        <f t="shared" si="12"/>
        <v>6.3107788363300004E-3</v>
      </c>
    </row>
    <row r="438" spans="1:5" x14ac:dyDescent="0.25">
      <c r="A438" s="13">
        <f t="shared" si="13"/>
        <v>436</v>
      </c>
      <c r="B438" s="8">
        <v>6.5320308612100003E-3</v>
      </c>
      <c r="C438" s="8">
        <v>6.7158716063700002E-3</v>
      </c>
      <c r="D438" s="8">
        <v>5.22288659064E-3</v>
      </c>
      <c r="E438" s="17">
        <f t="shared" si="12"/>
        <v>6.1569296860733329E-3</v>
      </c>
    </row>
    <row r="439" spans="1:5" x14ac:dyDescent="0.25">
      <c r="A439" s="13">
        <f t="shared" si="13"/>
        <v>437</v>
      </c>
      <c r="B439" s="8">
        <v>6.1349088090000004E-3</v>
      </c>
      <c r="C439" s="8">
        <v>6.7311006592000004E-3</v>
      </c>
      <c r="D439" s="8">
        <v>5.0862398614299996E-3</v>
      </c>
      <c r="E439" s="17">
        <f t="shared" si="12"/>
        <v>5.9840831098766671E-3</v>
      </c>
    </row>
    <row r="440" spans="1:5" x14ac:dyDescent="0.25">
      <c r="A440" s="13">
        <f t="shared" si="13"/>
        <v>438</v>
      </c>
      <c r="B440" s="8">
        <v>5.9177148094500002E-3</v>
      </c>
      <c r="C440" s="8">
        <v>7.02052153375E-3</v>
      </c>
      <c r="D440" s="8">
        <v>5.35914235699E-3</v>
      </c>
      <c r="E440" s="17">
        <f t="shared" si="12"/>
        <v>6.0991262333966664E-3</v>
      </c>
    </row>
    <row r="441" spans="1:5" x14ac:dyDescent="0.25">
      <c r="A441" s="13">
        <f t="shared" si="13"/>
        <v>439</v>
      </c>
      <c r="B441" s="8">
        <v>5.7337648642900004E-3</v>
      </c>
      <c r="C441" s="8">
        <v>6.5371717452000003E-3</v>
      </c>
      <c r="D441" s="8">
        <v>5.0738201242499998E-3</v>
      </c>
      <c r="E441" s="17">
        <f t="shared" si="12"/>
        <v>5.7815855779133332E-3</v>
      </c>
    </row>
    <row r="442" spans="1:5" x14ac:dyDescent="0.25">
      <c r="A442" s="13">
        <f t="shared" si="13"/>
        <v>440</v>
      </c>
      <c r="B442" s="8">
        <v>6.3009003293900004E-3</v>
      </c>
      <c r="C442" s="8">
        <v>7.2845411902500001E-3</v>
      </c>
      <c r="D442" s="8">
        <v>5.5174789853200002E-3</v>
      </c>
      <c r="E442" s="17">
        <f t="shared" si="12"/>
        <v>6.3676401683200002E-3</v>
      </c>
    </row>
    <row r="443" spans="1:5" x14ac:dyDescent="0.25">
      <c r="A443" s="13">
        <f t="shared" si="13"/>
        <v>441</v>
      </c>
      <c r="B443" s="8">
        <v>5.9854935868999997E-3</v>
      </c>
      <c r="C443" s="8">
        <v>7.1939840792699999E-3</v>
      </c>
      <c r="D443" s="8">
        <v>5.2971209432600003E-3</v>
      </c>
      <c r="E443" s="17">
        <f t="shared" si="12"/>
        <v>6.1588662031433336E-3</v>
      </c>
    </row>
    <row r="444" spans="1:5" x14ac:dyDescent="0.25">
      <c r="A444" s="13">
        <f t="shared" si="13"/>
        <v>442</v>
      </c>
      <c r="B444" s="8">
        <v>6.12318513298E-3</v>
      </c>
      <c r="C444" s="8">
        <v>7.9001152038899996E-3</v>
      </c>
      <c r="D444" s="8">
        <v>5.6041989767899999E-3</v>
      </c>
      <c r="E444" s="17">
        <f t="shared" si="12"/>
        <v>6.5424997712200004E-3</v>
      </c>
    </row>
    <row r="445" spans="1:5" x14ac:dyDescent="0.25">
      <c r="A445" s="13">
        <f t="shared" si="13"/>
        <v>443</v>
      </c>
      <c r="B445" s="8">
        <v>6.2144743095299999E-3</v>
      </c>
      <c r="C445" s="8">
        <v>7.2972483372200003E-3</v>
      </c>
      <c r="D445" s="8">
        <v>5.5306591921400004E-3</v>
      </c>
      <c r="E445" s="17">
        <f t="shared" si="12"/>
        <v>6.3474606129633347E-3</v>
      </c>
    </row>
    <row r="446" spans="1:5" x14ac:dyDescent="0.25">
      <c r="A446" s="13">
        <f t="shared" si="13"/>
        <v>444</v>
      </c>
      <c r="B446" s="8">
        <v>5.8992910619999998E-3</v>
      </c>
      <c r="C446" s="8">
        <v>7.4121767270799999E-3</v>
      </c>
      <c r="D446" s="8">
        <v>5.5167843648000004E-3</v>
      </c>
      <c r="E446" s="17">
        <f t="shared" si="12"/>
        <v>6.2760840512933328E-3</v>
      </c>
    </row>
    <row r="447" spans="1:5" x14ac:dyDescent="0.25">
      <c r="A447" s="13">
        <f t="shared" si="13"/>
        <v>445</v>
      </c>
      <c r="B447" s="8">
        <v>6.30032631129E-3</v>
      </c>
      <c r="C447" s="8">
        <v>6.8204756376599998E-3</v>
      </c>
      <c r="D447" s="8">
        <v>5.4367614577900004E-3</v>
      </c>
      <c r="E447" s="17">
        <f t="shared" si="12"/>
        <v>6.1858544689133337E-3</v>
      </c>
    </row>
    <row r="448" spans="1:5" x14ac:dyDescent="0.25">
      <c r="A448" s="13">
        <f t="shared" si="13"/>
        <v>446</v>
      </c>
      <c r="B448" s="8">
        <v>5.5808850678200003E-3</v>
      </c>
      <c r="C448" s="8">
        <v>6.5905095488300001E-3</v>
      </c>
      <c r="D448" s="8">
        <v>5.1890486268700003E-3</v>
      </c>
      <c r="E448" s="17">
        <f t="shared" si="12"/>
        <v>5.7868144145066663E-3</v>
      </c>
    </row>
    <row r="449" spans="1:5" x14ac:dyDescent="0.25">
      <c r="A449" s="13">
        <f t="shared" si="13"/>
        <v>447</v>
      </c>
      <c r="B449" s="8">
        <v>6.0590019081500001E-3</v>
      </c>
      <c r="C449" s="8">
        <v>6.6371133931600003E-3</v>
      </c>
      <c r="D449" s="8">
        <v>5.1544698700099999E-3</v>
      </c>
      <c r="E449" s="17">
        <f t="shared" si="12"/>
        <v>5.9501950571066676E-3</v>
      </c>
    </row>
    <row r="450" spans="1:5" x14ac:dyDescent="0.25">
      <c r="A450" s="13">
        <f t="shared" si="13"/>
        <v>448</v>
      </c>
      <c r="B450" s="8">
        <v>6.0428236996299999E-3</v>
      </c>
      <c r="C450" s="8">
        <v>6.8452514487699996E-3</v>
      </c>
      <c r="D450" s="8">
        <v>5.3258786085200001E-3</v>
      </c>
      <c r="E450" s="17">
        <f t="shared" si="12"/>
        <v>6.0713179189733337E-3</v>
      </c>
    </row>
    <row r="451" spans="1:5" x14ac:dyDescent="0.25">
      <c r="A451" s="13">
        <f t="shared" si="13"/>
        <v>449</v>
      </c>
      <c r="B451" s="8">
        <v>6.0375737902800004E-3</v>
      </c>
      <c r="C451" s="8">
        <v>6.6374006074199996E-3</v>
      </c>
      <c r="D451" s="8">
        <v>5.21966487761E-3</v>
      </c>
      <c r="E451" s="17">
        <f t="shared" si="12"/>
        <v>5.964879758436667E-3</v>
      </c>
    </row>
    <row r="452" spans="1:5" x14ac:dyDescent="0.25">
      <c r="A452" s="13">
        <f t="shared" si="13"/>
        <v>450</v>
      </c>
      <c r="B452" s="8">
        <v>5.8519869837200004E-3</v>
      </c>
      <c r="C452" s="8">
        <v>6.44379638856E-3</v>
      </c>
      <c r="D452" s="8">
        <v>5.0761003951200001E-3</v>
      </c>
      <c r="E452" s="17">
        <f t="shared" ref="E452:E515" si="14">AVERAGE(B452:D452)</f>
        <v>5.790627922466666E-3</v>
      </c>
    </row>
    <row r="453" spans="1:5" x14ac:dyDescent="0.25">
      <c r="A453" s="13">
        <f t="shared" ref="A453:A516" si="15">A452+1</f>
        <v>451</v>
      </c>
      <c r="B453" s="8">
        <v>6.1650131719899999E-3</v>
      </c>
      <c r="C453" s="8">
        <v>6.4125963196799999E-3</v>
      </c>
      <c r="D453" s="8">
        <v>5.45848789686E-3</v>
      </c>
      <c r="E453" s="17">
        <f t="shared" si="14"/>
        <v>6.0120324628433336E-3</v>
      </c>
    </row>
    <row r="454" spans="1:5" x14ac:dyDescent="0.25">
      <c r="A454" s="13">
        <f t="shared" si="15"/>
        <v>452</v>
      </c>
      <c r="B454" s="8">
        <v>5.81783932221E-3</v>
      </c>
      <c r="C454" s="8">
        <v>6.1370519089700001E-3</v>
      </c>
      <c r="D454" s="8">
        <v>5.1727039575900002E-3</v>
      </c>
      <c r="E454" s="17">
        <f t="shared" si="14"/>
        <v>5.7091983962566676E-3</v>
      </c>
    </row>
    <row r="455" spans="1:5" x14ac:dyDescent="0.25">
      <c r="A455" s="13">
        <f t="shared" si="15"/>
        <v>453</v>
      </c>
      <c r="B455" s="8">
        <v>6.1097480321600003E-3</v>
      </c>
      <c r="C455" s="8">
        <v>6.6723661467000001E-3</v>
      </c>
      <c r="D455" s="8">
        <v>4.8813754003800003E-3</v>
      </c>
      <c r="E455" s="17">
        <f t="shared" si="14"/>
        <v>5.8878298597466669E-3</v>
      </c>
    </row>
    <row r="456" spans="1:5" x14ac:dyDescent="0.25">
      <c r="A456" s="13">
        <f t="shared" si="15"/>
        <v>454</v>
      </c>
      <c r="B456" s="8">
        <v>6.0352592057200003E-3</v>
      </c>
      <c r="C456" s="8">
        <v>6.1834929844000004E-3</v>
      </c>
      <c r="D456" s="8">
        <v>4.8215694045800001E-3</v>
      </c>
      <c r="E456" s="17">
        <f t="shared" si="14"/>
        <v>5.6801071982333336E-3</v>
      </c>
    </row>
    <row r="457" spans="1:5" x14ac:dyDescent="0.25">
      <c r="A457" s="13">
        <f t="shared" si="15"/>
        <v>455</v>
      </c>
      <c r="B457" s="8">
        <v>5.5318627207099997E-3</v>
      </c>
      <c r="C457" s="8">
        <v>6.2968264082099998E-3</v>
      </c>
      <c r="D457" s="8">
        <v>5.13525200548E-3</v>
      </c>
      <c r="E457" s="17">
        <f t="shared" si="14"/>
        <v>5.6546470448000001E-3</v>
      </c>
    </row>
    <row r="458" spans="1:5" x14ac:dyDescent="0.25">
      <c r="A458" s="13">
        <f t="shared" si="15"/>
        <v>456</v>
      </c>
      <c r="B458" s="8">
        <v>5.9228866729599998E-3</v>
      </c>
      <c r="C458" s="8">
        <v>6.2695797566600002E-3</v>
      </c>
      <c r="D458" s="8">
        <v>5.27702967827E-3</v>
      </c>
      <c r="E458" s="17">
        <f t="shared" si="14"/>
        <v>5.823165369296667E-3</v>
      </c>
    </row>
    <row r="459" spans="1:5" x14ac:dyDescent="0.25">
      <c r="A459" s="13">
        <f t="shared" si="15"/>
        <v>457</v>
      </c>
      <c r="B459" s="8">
        <v>5.6034503131800004E-3</v>
      </c>
      <c r="C459" s="8">
        <v>6.2604987617200002E-3</v>
      </c>
      <c r="D459" s="8">
        <v>5.3080350152800004E-3</v>
      </c>
      <c r="E459" s="17">
        <f t="shared" si="14"/>
        <v>5.7239946967266682E-3</v>
      </c>
    </row>
    <row r="460" spans="1:5" x14ac:dyDescent="0.25">
      <c r="A460" s="13">
        <f t="shared" si="15"/>
        <v>458</v>
      </c>
      <c r="B460" s="8">
        <v>6.1639632158199996E-3</v>
      </c>
      <c r="C460" s="8">
        <v>6.1652729072299997E-3</v>
      </c>
      <c r="D460" s="8">
        <v>5.1791840331E-3</v>
      </c>
      <c r="E460" s="17">
        <f t="shared" si="14"/>
        <v>5.8361400520499998E-3</v>
      </c>
    </row>
    <row r="461" spans="1:5" x14ac:dyDescent="0.25">
      <c r="A461" s="13">
        <f t="shared" si="15"/>
        <v>459</v>
      </c>
      <c r="B461" s="8">
        <v>5.7758804206599996E-3</v>
      </c>
      <c r="C461" s="8">
        <v>6.4003648865700001E-3</v>
      </c>
      <c r="D461" s="8">
        <v>5.2702065989299997E-3</v>
      </c>
      <c r="E461" s="17">
        <f t="shared" si="14"/>
        <v>5.8154839687199998E-3</v>
      </c>
    </row>
    <row r="462" spans="1:5" x14ac:dyDescent="0.25">
      <c r="A462" s="13">
        <f t="shared" si="15"/>
        <v>460</v>
      </c>
      <c r="B462" s="8">
        <v>5.96497573361E-3</v>
      </c>
      <c r="C462" s="8">
        <v>6.3569873513400002E-3</v>
      </c>
      <c r="D462" s="8">
        <v>5.0942716824900003E-3</v>
      </c>
      <c r="E462" s="17">
        <f t="shared" si="14"/>
        <v>5.8054115891466663E-3</v>
      </c>
    </row>
    <row r="463" spans="1:5" x14ac:dyDescent="0.25">
      <c r="A463" s="13">
        <f t="shared" si="15"/>
        <v>461</v>
      </c>
      <c r="B463" s="8">
        <v>5.9740405603499998E-3</v>
      </c>
      <c r="C463" s="8">
        <v>6.47924684713E-3</v>
      </c>
      <c r="D463" s="8">
        <v>5.1667261218700002E-3</v>
      </c>
      <c r="E463" s="17">
        <f t="shared" si="14"/>
        <v>5.8733378431166661E-3</v>
      </c>
    </row>
    <row r="464" spans="1:5" x14ac:dyDescent="0.25">
      <c r="A464" s="13">
        <f t="shared" si="15"/>
        <v>462</v>
      </c>
      <c r="B464" s="8">
        <v>6.1066729308999999E-3</v>
      </c>
      <c r="C464" s="8">
        <v>6.1328151273000002E-3</v>
      </c>
      <c r="D464" s="8">
        <v>4.9710110515200001E-3</v>
      </c>
      <c r="E464" s="17">
        <f t="shared" si="14"/>
        <v>5.736833036573334E-3</v>
      </c>
    </row>
    <row r="465" spans="1:5" x14ac:dyDescent="0.25">
      <c r="A465" s="13">
        <f t="shared" si="15"/>
        <v>463</v>
      </c>
      <c r="B465" s="8">
        <v>5.9188257276599999E-3</v>
      </c>
      <c r="C465" s="8">
        <v>6.5570857288699998E-3</v>
      </c>
      <c r="D465" s="8">
        <v>5.1312490627399999E-3</v>
      </c>
      <c r="E465" s="17">
        <f t="shared" si="14"/>
        <v>5.8690535064233329E-3</v>
      </c>
    </row>
    <row r="466" spans="1:5" x14ac:dyDescent="0.25">
      <c r="A466" s="13">
        <f t="shared" si="15"/>
        <v>464</v>
      </c>
      <c r="B466" s="8">
        <v>5.6358381322999997E-3</v>
      </c>
      <c r="C466" s="8">
        <v>6.4183013400099997E-3</v>
      </c>
      <c r="D466" s="8">
        <v>5.1659397491100002E-3</v>
      </c>
      <c r="E466" s="17">
        <f t="shared" si="14"/>
        <v>5.7400264071400002E-3</v>
      </c>
    </row>
    <row r="467" spans="1:5" x14ac:dyDescent="0.25">
      <c r="A467" s="13">
        <f t="shared" si="15"/>
        <v>465</v>
      </c>
      <c r="B467" s="8">
        <v>5.8511793490899997E-3</v>
      </c>
      <c r="C467" s="8">
        <v>6.2918545113000001E-3</v>
      </c>
      <c r="D467" s="8">
        <v>5.1858670377700001E-3</v>
      </c>
      <c r="E467" s="17">
        <f t="shared" si="14"/>
        <v>5.7763002993866663E-3</v>
      </c>
    </row>
    <row r="468" spans="1:5" x14ac:dyDescent="0.25">
      <c r="A468" s="13">
        <f t="shared" si="15"/>
        <v>466</v>
      </c>
      <c r="B468" s="8">
        <v>5.7798787647700004E-3</v>
      </c>
      <c r="C468" s="8">
        <v>6.9373388779500004E-3</v>
      </c>
      <c r="D468" s="8">
        <v>5.1311736397600003E-3</v>
      </c>
      <c r="E468" s="17">
        <f t="shared" si="14"/>
        <v>5.9494637608266676E-3</v>
      </c>
    </row>
    <row r="469" spans="1:5" x14ac:dyDescent="0.25">
      <c r="A469" s="13">
        <f t="shared" si="15"/>
        <v>467</v>
      </c>
      <c r="B469" s="8">
        <v>5.8531929351400003E-3</v>
      </c>
      <c r="C469" s="8">
        <v>6.4186962053499998E-3</v>
      </c>
      <c r="D469" s="8">
        <v>4.9650808177800002E-3</v>
      </c>
      <c r="E469" s="17">
        <f t="shared" si="14"/>
        <v>5.7456566527566665E-3</v>
      </c>
    </row>
    <row r="470" spans="1:5" x14ac:dyDescent="0.25">
      <c r="A470" s="13">
        <f t="shared" si="15"/>
        <v>468</v>
      </c>
      <c r="B470" s="8">
        <v>5.4251577621000002E-3</v>
      </c>
      <c r="C470" s="8">
        <v>6.1897470924899998E-3</v>
      </c>
      <c r="D470" s="8">
        <v>5.1667914988800002E-3</v>
      </c>
      <c r="E470" s="17">
        <f t="shared" si="14"/>
        <v>5.5938987844900007E-3</v>
      </c>
    </row>
    <row r="471" spans="1:5" x14ac:dyDescent="0.25">
      <c r="A471" s="13">
        <f t="shared" si="15"/>
        <v>469</v>
      </c>
      <c r="B471" s="8">
        <v>5.5754698340600003E-3</v>
      </c>
      <c r="C471" s="8">
        <v>5.85194527561E-3</v>
      </c>
      <c r="D471" s="8">
        <v>5.0406852148900004E-3</v>
      </c>
      <c r="E471" s="17">
        <f t="shared" si="14"/>
        <v>5.4893667748533333E-3</v>
      </c>
    </row>
    <row r="472" spans="1:5" x14ac:dyDescent="0.25">
      <c r="A472" s="13">
        <f t="shared" si="15"/>
        <v>470</v>
      </c>
      <c r="B472" s="8">
        <v>5.663409288E-3</v>
      </c>
      <c r="C472" s="8">
        <v>6.5144033717800002E-3</v>
      </c>
      <c r="D472" s="8">
        <v>4.9974486244000003E-3</v>
      </c>
      <c r="E472" s="17">
        <f t="shared" si="14"/>
        <v>5.7250870947266677E-3</v>
      </c>
    </row>
    <row r="473" spans="1:5" x14ac:dyDescent="0.25">
      <c r="A473" s="13">
        <f t="shared" si="15"/>
        <v>471</v>
      </c>
      <c r="B473" s="8">
        <v>5.97781676316E-3</v>
      </c>
      <c r="C473" s="8">
        <v>6.2749233085300001E-3</v>
      </c>
      <c r="D473" s="8">
        <v>4.9519786040400004E-3</v>
      </c>
      <c r="E473" s="17">
        <f t="shared" si="14"/>
        <v>5.7349062252433332E-3</v>
      </c>
    </row>
    <row r="474" spans="1:5" x14ac:dyDescent="0.25">
      <c r="A474" s="13">
        <f t="shared" si="15"/>
        <v>472</v>
      </c>
      <c r="B474" s="8">
        <v>5.7055595917000004E-3</v>
      </c>
      <c r="C474" s="8">
        <v>6.1999779021799997E-3</v>
      </c>
      <c r="D474" s="8">
        <v>4.92740530036E-3</v>
      </c>
      <c r="E474" s="17">
        <f t="shared" si="14"/>
        <v>5.6109809314133334E-3</v>
      </c>
    </row>
    <row r="475" spans="1:5" x14ac:dyDescent="0.25">
      <c r="A475" s="13">
        <f t="shared" si="15"/>
        <v>473</v>
      </c>
      <c r="B475" s="8">
        <v>5.3460058293500002E-3</v>
      </c>
      <c r="C475" s="8">
        <v>6.1707528000099999E-3</v>
      </c>
      <c r="D475" s="8">
        <v>5.0047870197500004E-3</v>
      </c>
      <c r="E475" s="17">
        <f t="shared" si="14"/>
        <v>5.5071818830366671E-3</v>
      </c>
    </row>
    <row r="476" spans="1:5" x14ac:dyDescent="0.25">
      <c r="A476" s="13">
        <f t="shared" si="15"/>
        <v>474</v>
      </c>
      <c r="B476" s="8">
        <v>5.6006210383100002E-3</v>
      </c>
      <c r="C476" s="8">
        <v>6.3208235191600003E-3</v>
      </c>
      <c r="D476" s="8">
        <v>4.7872906422100001E-3</v>
      </c>
      <c r="E476" s="17">
        <f t="shared" si="14"/>
        <v>5.5695783998933332E-3</v>
      </c>
    </row>
    <row r="477" spans="1:5" x14ac:dyDescent="0.25">
      <c r="A477" s="13">
        <f t="shared" si="15"/>
        <v>475</v>
      </c>
      <c r="B477" s="8">
        <v>5.8017002384800004E-3</v>
      </c>
      <c r="C477" s="8">
        <v>5.8654975283099998E-3</v>
      </c>
      <c r="D477" s="8">
        <v>4.8863822096399997E-3</v>
      </c>
      <c r="E477" s="17">
        <f t="shared" si="14"/>
        <v>5.5178599921433327E-3</v>
      </c>
    </row>
    <row r="478" spans="1:5" x14ac:dyDescent="0.25">
      <c r="A478" s="13">
        <f t="shared" si="15"/>
        <v>476</v>
      </c>
      <c r="B478" s="8">
        <v>5.6621972985200003E-3</v>
      </c>
      <c r="C478" s="8">
        <v>5.9953976330699996E-3</v>
      </c>
      <c r="D478" s="8">
        <v>4.8206851238100003E-3</v>
      </c>
      <c r="E478" s="17">
        <f t="shared" si="14"/>
        <v>5.4927600184666676E-3</v>
      </c>
    </row>
    <row r="479" spans="1:5" x14ac:dyDescent="0.25">
      <c r="A479" s="13">
        <f t="shared" si="15"/>
        <v>477</v>
      </c>
      <c r="B479" s="8">
        <v>5.6156515716699997E-3</v>
      </c>
      <c r="C479" s="8">
        <v>6.1095252221900001E-3</v>
      </c>
      <c r="D479" s="8">
        <v>4.6091461066000003E-3</v>
      </c>
      <c r="E479" s="17">
        <f t="shared" si="14"/>
        <v>5.4447743001533331E-3</v>
      </c>
    </row>
    <row r="480" spans="1:5" x14ac:dyDescent="0.25">
      <c r="A480" s="13">
        <f t="shared" si="15"/>
        <v>478</v>
      </c>
      <c r="B480" s="8">
        <v>5.4558569343399997E-3</v>
      </c>
      <c r="C480" s="8">
        <v>5.9288962745399996E-3</v>
      </c>
      <c r="D480" s="8">
        <v>4.9372261353200003E-3</v>
      </c>
      <c r="E480" s="17">
        <f t="shared" si="14"/>
        <v>5.4406597813999999E-3</v>
      </c>
    </row>
    <row r="481" spans="1:5" x14ac:dyDescent="0.25">
      <c r="A481" s="13">
        <f t="shared" si="15"/>
        <v>479</v>
      </c>
      <c r="B481" s="8">
        <v>6.0806978061299999E-3</v>
      </c>
      <c r="C481" s="8">
        <v>5.8681846206500004E-3</v>
      </c>
      <c r="D481" s="8">
        <v>4.9469464756400003E-3</v>
      </c>
      <c r="E481" s="17">
        <f t="shared" si="14"/>
        <v>5.6319429674733341E-3</v>
      </c>
    </row>
    <row r="482" spans="1:5" x14ac:dyDescent="0.25">
      <c r="A482" s="13">
        <f t="shared" si="15"/>
        <v>480</v>
      </c>
      <c r="B482" s="8">
        <v>5.6686248290199999E-3</v>
      </c>
      <c r="C482" s="8">
        <v>5.9289241496100001E-3</v>
      </c>
      <c r="D482" s="8">
        <v>4.9983813917400003E-3</v>
      </c>
      <c r="E482" s="17">
        <f t="shared" si="14"/>
        <v>5.5319767901233332E-3</v>
      </c>
    </row>
    <row r="483" spans="1:5" x14ac:dyDescent="0.25">
      <c r="A483" s="13">
        <f t="shared" si="15"/>
        <v>481</v>
      </c>
      <c r="B483" s="8">
        <v>5.6048718105600002E-3</v>
      </c>
      <c r="C483" s="8">
        <v>5.9195198006599999E-3</v>
      </c>
      <c r="D483" s="8">
        <v>4.7977445101599998E-3</v>
      </c>
      <c r="E483" s="17">
        <f t="shared" si="14"/>
        <v>5.4407120404600003E-3</v>
      </c>
    </row>
    <row r="484" spans="1:5" x14ac:dyDescent="0.25">
      <c r="A484" s="13">
        <f t="shared" si="15"/>
        <v>482</v>
      </c>
      <c r="B484" s="8">
        <v>5.2579837777700002E-3</v>
      </c>
      <c r="C484" s="8">
        <v>5.94083468064E-3</v>
      </c>
      <c r="D484" s="8">
        <v>4.5610458443299997E-3</v>
      </c>
      <c r="E484" s="17">
        <f t="shared" si="14"/>
        <v>5.2532881009133324E-3</v>
      </c>
    </row>
    <row r="485" spans="1:5" x14ac:dyDescent="0.25">
      <c r="A485" s="13">
        <f t="shared" si="15"/>
        <v>483</v>
      </c>
      <c r="B485" s="8">
        <v>5.38194704286E-3</v>
      </c>
      <c r="C485" s="8">
        <v>5.8613003942399999E-3</v>
      </c>
      <c r="D485" s="8">
        <v>4.5772528352300001E-3</v>
      </c>
      <c r="E485" s="17">
        <f t="shared" si="14"/>
        <v>5.273500090776667E-3</v>
      </c>
    </row>
    <row r="486" spans="1:5" x14ac:dyDescent="0.25">
      <c r="A486" s="13">
        <f t="shared" si="15"/>
        <v>484</v>
      </c>
      <c r="B486" s="8">
        <v>5.7216500798099998E-3</v>
      </c>
      <c r="C486" s="8">
        <v>5.8659923366800003E-3</v>
      </c>
      <c r="D486" s="8">
        <v>4.8943802578699999E-3</v>
      </c>
      <c r="E486" s="17">
        <f t="shared" si="14"/>
        <v>5.4940075581200003E-3</v>
      </c>
    </row>
    <row r="487" spans="1:5" x14ac:dyDescent="0.25">
      <c r="A487" s="13">
        <f t="shared" si="15"/>
        <v>485</v>
      </c>
      <c r="B487" s="8">
        <v>5.4810314117799998E-3</v>
      </c>
      <c r="C487" s="8">
        <v>6.0262997864100002E-3</v>
      </c>
      <c r="D487" s="8">
        <v>4.7832944142900003E-3</v>
      </c>
      <c r="E487" s="17">
        <f t="shared" si="14"/>
        <v>5.4302085374933334E-3</v>
      </c>
    </row>
    <row r="488" spans="1:5" x14ac:dyDescent="0.25">
      <c r="A488" s="13">
        <f t="shared" si="15"/>
        <v>486</v>
      </c>
      <c r="B488" s="8">
        <v>5.4783461786299999E-3</v>
      </c>
      <c r="C488" s="8">
        <v>6.2108486593999996E-3</v>
      </c>
      <c r="D488" s="8">
        <v>4.6740606776299997E-3</v>
      </c>
      <c r="E488" s="17">
        <f t="shared" si="14"/>
        <v>5.4544185052200003E-3</v>
      </c>
    </row>
    <row r="489" spans="1:5" x14ac:dyDescent="0.25">
      <c r="A489" s="13">
        <f t="shared" si="15"/>
        <v>487</v>
      </c>
      <c r="B489" s="8">
        <v>5.3854175802400001E-3</v>
      </c>
      <c r="C489" s="8">
        <v>6.1028215271100002E-3</v>
      </c>
      <c r="D489" s="8">
        <v>4.8439769187899996E-3</v>
      </c>
      <c r="E489" s="17">
        <f t="shared" si="14"/>
        <v>5.4440720087133333E-3</v>
      </c>
    </row>
    <row r="490" spans="1:5" x14ac:dyDescent="0.25">
      <c r="A490" s="13">
        <f t="shared" si="15"/>
        <v>488</v>
      </c>
      <c r="B490" s="8">
        <v>5.1630516852199998E-3</v>
      </c>
      <c r="C490" s="8">
        <v>6.21229178583E-3</v>
      </c>
      <c r="D490" s="8">
        <v>4.4766209322099999E-3</v>
      </c>
      <c r="E490" s="17">
        <f t="shared" si="14"/>
        <v>5.2839881344200002E-3</v>
      </c>
    </row>
    <row r="491" spans="1:5" x14ac:dyDescent="0.25">
      <c r="A491" s="13">
        <f t="shared" si="15"/>
        <v>489</v>
      </c>
      <c r="B491" s="8">
        <v>5.7871301371100001E-3</v>
      </c>
      <c r="C491" s="8">
        <v>6.3330789839000003E-3</v>
      </c>
      <c r="D491" s="8">
        <v>4.5656969779899999E-3</v>
      </c>
      <c r="E491" s="17">
        <f t="shared" si="14"/>
        <v>5.5619686996666662E-3</v>
      </c>
    </row>
    <row r="492" spans="1:5" x14ac:dyDescent="0.25">
      <c r="A492" s="13">
        <f t="shared" si="15"/>
        <v>490</v>
      </c>
      <c r="B492" s="8">
        <v>5.8866269748800003E-3</v>
      </c>
      <c r="C492" s="8">
        <v>6.0095110084200003E-3</v>
      </c>
      <c r="D492" s="8">
        <v>4.8997577703100001E-3</v>
      </c>
      <c r="E492" s="17">
        <f t="shared" si="14"/>
        <v>5.5986319178700011E-3</v>
      </c>
    </row>
    <row r="493" spans="1:5" x14ac:dyDescent="0.25">
      <c r="A493" s="13">
        <f t="shared" si="15"/>
        <v>491</v>
      </c>
      <c r="B493" s="8">
        <v>5.1986386121799996E-3</v>
      </c>
      <c r="C493" s="8">
        <v>6.4300225748899998E-3</v>
      </c>
      <c r="D493" s="8">
        <v>4.6544741511299996E-3</v>
      </c>
      <c r="E493" s="17">
        <f t="shared" si="14"/>
        <v>5.4277117794000003E-3</v>
      </c>
    </row>
    <row r="494" spans="1:5" x14ac:dyDescent="0.25">
      <c r="A494" s="13">
        <f t="shared" si="15"/>
        <v>492</v>
      </c>
      <c r="B494" s="8">
        <v>5.4769489915999997E-3</v>
      </c>
      <c r="C494" s="8">
        <v>6.0190966359400001E-3</v>
      </c>
      <c r="D494" s="8">
        <v>4.64721841311E-3</v>
      </c>
      <c r="E494" s="17">
        <f t="shared" si="14"/>
        <v>5.3810880135499997E-3</v>
      </c>
    </row>
    <row r="495" spans="1:5" x14ac:dyDescent="0.25">
      <c r="A495" s="13">
        <f t="shared" si="15"/>
        <v>493</v>
      </c>
      <c r="B495" s="8">
        <v>5.8245219469400004E-3</v>
      </c>
      <c r="C495" s="8">
        <v>6.2007010300900002E-3</v>
      </c>
      <c r="D495" s="8">
        <v>4.8617934823999998E-3</v>
      </c>
      <c r="E495" s="17">
        <f t="shared" si="14"/>
        <v>5.6290054864766665E-3</v>
      </c>
    </row>
    <row r="496" spans="1:5" x14ac:dyDescent="0.25">
      <c r="A496" s="13">
        <f t="shared" si="15"/>
        <v>494</v>
      </c>
      <c r="B496" s="8">
        <v>5.7670929283599997E-3</v>
      </c>
      <c r="C496" s="8">
        <v>6.3018820184100001E-3</v>
      </c>
      <c r="D496" s="8">
        <v>4.7841338473799998E-3</v>
      </c>
      <c r="E496" s="17">
        <f t="shared" si="14"/>
        <v>5.6177029313833329E-3</v>
      </c>
    </row>
    <row r="497" spans="1:5" x14ac:dyDescent="0.25">
      <c r="A497" s="13">
        <f t="shared" si="15"/>
        <v>495</v>
      </c>
      <c r="B497" s="8">
        <v>5.4762374311100002E-3</v>
      </c>
      <c r="C497" s="8">
        <v>6.1985148543800004E-3</v>
      </c>
      <c r="D497" s="8">
        <v>4.71033040961E-3</v>
      </c>
      <c r="E497" s="17">
        <f t="shared" si="14"/>
        <v>5.4616942316999999E-3</v>
      </c>
    </row>
    <row r="498" spans="1:5" x14ac:dyDescent="0.25">
      <c r="A498" s="13">
        <f t="shared" si="15"/>
        <v>496</v>
      </c>
      <c r="B498" s="8">
        <v>5.2297189658199999E-3</v>
      </c>
      <c r="C498" s="8">
        <v>6.2383967348200002E-3</v>
      </c>
      <c r="D498" s="8">
        <v>4.7387360416899999E-3</v>
      </c>
      <c r="E498" s="17">
        <f t="shared" si="14"/>
        <v>5.4022839141100003E-3</v>
      </c>
    </row>
    <row r="499" spans="1:5" x14ac:dyDescent="0.25">
      <c r="A499" s="13">
        <f t="shared" si="15"/>
        <v>497</v>
      </c>
      <c r="B499" s="8">
        <v>5.4083242555200001E-3</v>
      </c>
      <c r="C499" s="8">
        <v>6.1944164349999999E-3</v>
      </c>
      <c r="D499" s="8">
        <v>4.7430180867399996E-3</v>
      </c>
      <c r="E499" s="17">
        <f t="shared" si="14"/>
        <v>5.4485862590866662E-3</v>
      </c>
    </row>
    <row r="500" spans="1:5" x14ac:dyDescent="0.25">
      <c r="A500" s="13">
        <f t="shared" si="15"/>
        <v>498</v>
      </c>
      <c r="B500" s="8">
        <v>5.3027195153399998E-3</v>
      </c>
      <c r="C500" s="8">
        <v>6.6953529066599996E-3</v>
      </c>
      <c r="D500" s="8">
        <v>4.4344565317999997E-3</v>
      </c>
      <c r="E500" s="17">
        <f t="shared" si="14"/>
        <v>5.4775096512666667E-3</v>
      </c>
    </row>
    <row r="501" spans="1:5" x14ac:dyDescent="0.25">
      <c r="A501" s="13">
        <f t="shared" si="15"/>
        <v>499</v>
      </c>
      <c r="B501" s="8">
        <v>5.03481433055E-3</v>
      </c>
      <c r="C501" s="8">
        <v>6.3290313622700002E-3</v>
      </c>
      <c r="D501" s="8">
        <v>4.8527790548000002E-3</v>
      </c>
      <c r="E501" s="17">
        <f t="shared" si="14"/>
        <v>5.4055415825399996E-3</v>
      </c>
    </row>
    <row r="502" spans="1:5" x14ac:dyDescent="0.25">
      <c r="A502" s="13">
        <f t="shared" si="15"/>
        <v>500</v>
      </c>
      <c r="B502" s="8">
        <v>5.1151923263199998E-3</v>
      </c>
      <c r="C502" s="8">
        <v>6.07806395686E-3</v>
      </c>
      <c r="D502" s="8">
        <v>4.4772858104300001E-3</v>
      </c>
      <c r="E502" s="17">
        <f t="shared" si="14"/>
        <v>5.2235140312033327E-3</v>
      </c>
    </row>
    <row r="503" spans="1:5" x14ac:dyDescent="0.25">
      <c r="A503" s="13">
        <f t="shared" si="15"/>
        <v>501</v>
      </c>
      <c r="B503" s="8">
        <v>5.3384247065500004E-3</v>
      </c>
      <c r="C503" s="8">
        <v>6.2588138401699998E-3</v>
      </c>
      <c r="D503" s="8">
        <v>4.7295932021899998E-3</v>
      </c>
      <c r="E503" s="17">
        <f t="shared" si="14"/>
        <v>5.4422772496366669E-3</v>
      </c>
    </row>
    <row r="504" spans="1:5" x14ac:dyDescent="0.25">
      <c r="A504" s="13">
        <f t="shared" si="15"/>
        <v>502</v>
      </c>
      <c r="B504" s="8">
        <v>5.54768904621E-3</v>
      </c>
      <c r="C504" s="8">
        <v>6.1092496774600002E-3</v>
      </c>
      <c r="D504" s="8">
        <v>4.7717413180800002E-3</v>
      </c>
      <c r="E504" s="17">
        <f t="shared" si="14"/>
        <v>5.4762266805833335E-3</v>
      </c>
    </row>
    <row r="505" spans="1:5" x14ac:dyDescent="0.25">
      <c r="A505" s="13">
        <f t="shared" si="15"/>
        <v>503</v>
      </c>
      <c r="B505" s="8">
        <v>5.3544093022900004E-3</v>
      </c>
      <c r="C505" s="8">
        <v>5.8311938351600003E-3</v>
      </c>
      <c r="D505" s="8">
        <v>4.6244187320600002E-3</v>
      </c>
      <c r="E505" s="17">
        <f t="shared" si="14"/>
        <v>5.2700072898366679E-3</v>
      </c>
    </row>
    <row r="506" spans="1:5" x14ac:dyDescent="0.25">
      <c r="A506" s="13">
        <f t="shared" si="15"/>
        <v>504</v>
      </c>
      <c r="B506" s="8">
        <v>4.9827168489700001E-3</v>
      </c>
      <c r="C506" s="8">
        <v>6.0360248168199997E-3</v>
      </c>
      <c r="D506" s="8">
        <v>4.2920560212499998E-3</v>
      </c>
      <c r="E506" s="17">
        <f t="shared" si="14"/>
        <v>5.1035992290133329E-3</v>
      </c>
    </row>
    <row r="507" spans="1:5" x14ac:dyDescent="0.25">
      <c r="A507" s="13">
        <f t="shared" si="15"/>
        <v>505</v>
      </c>
      <c r="B507" s="8">
        <v>5.3056432864600003E-3</v>
      </c>
      <c r="C507" s="8">
        <v>5.7275768551699998E-3</v>
      </c>
      <c r="D507" s="8">
        <v>4.6250847884100003E-3</v>
      </c>
      <c r="E507" s="17">
        <f t="shared" si="14"/>
        <v>5.2194349766800001E-3</v>
      </c>
    </row>
    <row r="508" spans="1:5" x14ac:dyDescent="0.25">
      <c r="A508" s="13">
        <f t="shared" si="15"/>
        <v>506</v>
      </c>
      <c r="B508" s="8">
        <v>5.1409016914600002E-3</v>
      </c>
      <c r="C508" s="8">
        <v>5.7087595890499996E-3</v>
      </c>
      <c r="D508" s="8">
        <v>4.9479079743899998E-3</v>
      </c>
      <c r="E508" s="17">
        <f t="shared" si="14"/>
        <v>5.2658564183000007E-3</v>
      </c>
    </row>
    <row r="509" spans="1:5" x14ac:dyDescent="0.25">
      <c r="A509" s="13">
        <f t="shared" si="15"/>
        <v>507</v>
      </c>
      <c r="B509" s="8">
        <v>5.3538153488499997E-3</v>
      </c>
      <c r="C509" s="8">
        <v>5.7045343342300003E-3</v>
      </c>
      <c r="D509" s="8">
        <v>4.6062805476800002E-3</v>
      </c>
      <c r="E509" s="17">
        <f t="shared" si="14"/>
        <v>5.2215434102533334E-3</v>
      </c>
    </row>
    <row r="510" spans="1:5" x14ac:dyDescent="0.25">
      <c r="A510" s="13">
        <f t="shared" si="15"/>
        <v>508</v>
      </c>
      <c r="B510" s="8">
        <v>5.5056471349899999E-3</v>
      </c>
      <c r="C510" s="8">
        <v>5.6936420165399999E-3</v>
      </c>
      <c r="D510" s="8">
        <v>4.6496169584700001E-3</v>
      </c>
      <c r="E510" s="17">
        <f t="shared" si="14"/>
        <v>5.2829687033333324E-3</v>
      </c>
    </row>
    <row r="511" spans="1:5" x14ac:dyDescent="0.25">
      <c r="A511" s="13">
        <f t="shared" si="15"/>
        <v>509</v>
      </c>
      <c r="B511" s="8">
        <v>5.1357829550400004E-3</v>
      </c>
      <c r="C511" s="8">
        <v>5.8076006790099997E-3</v>
      </c>
      <c r="D511" s="8">
        <v>4.405985405E-3</v>
      </c>
      <c r="E511" s="17">
        <f t="shared" si="14"/>
        <v>5.11645634635E-3</v>
      </c>
    </row>
    <row r="512" spans="1:5" x14ac:dyDescent="0.25">
      <c r="A512" s="13">
        <f t="shared" si="15"/>
        <v>510</v>
      </c>
      <c r="B512" s="8">
        <v>4.7668801993699999E-3</v>
      </c>
      <c r="C512" s="8">
        <v>6.0333092776900001E-3</v>
      </c>
      <c r="D512" s="8">
        <v>4.2930751320700003E-3</v>
      </c>
      <c r="E512" s="17">
        <f t="shared" si="14"/>
        <v>5.0310882030433343E-3</v>
      </c>
    </row>
    <row r="513" spans="1:5" x14ac:dyDescent="0.25">
      <c r="A513" s="13">
        <f t="shared" si="15"/>
        <v>511</v>
      </c>
      <c r="B513" s="8">
        <v>5.3733121863500004E-3</v>
      </c>
      <c r="C513" s="8">
        <v>5.9063195597E-3</v>
      </c>
      <c r="D513" s="8">
        <v>4.6367467156599998E-3</v>
      </c>
      <c r="E513" s="17">
        <f t="shared" si="14"/>
        <v>5.305459487236667E-3</v>
      </c>
    </row>
    <row r="514" spans="1:5" x14ac:dyDescent="0.25">
      <c r="A514" s="13">
        <f t="shared" si="15"/>
        <v>512</v>
      </c>
      <c r="B514" s="8">
        <v>5.0374681869299999E-3</v>
      </c>
      <c r="C514" s="8">
        <v>5.56036683539E-3</v>
      </c>
      <c r="D514" s="8">
        <v>4.3261423723700001E-3</v>
      </c>
      <c r="E514" s="17">
        <f t="shared" si="14"/>
        <v>4.9746591315633333E-3</v>
      </c>
    </row>
    <row r="515" spans="1:5" x14ac:dyDescent="0.25">
      <c r="A515" s="13">
        <f t="shared" si="15"/>
        <v>513</v>
      </c>
      <c r="B515" s="8">
        <v>5.2816990159400001E-3</v>
      </c>
      <c r="C515" s="8">
        <v>6.14629375982E-3</v>
      </c>
      <c r="D515" s="8">
        <v>4.6151988757799998E-3</v>
      </c>
      <c r="E515" s="17">
        <f t="shared" si="14"/>
        <v>5.3477305505133339E-3</v>
      </c>
    </row>
    <row r="516" spans="1:5" x14ac:dyDescent="0.25">
      <c r="A516" s="13">
        <f t="shared" si="15"/>
        <v>514</v>
      </c>
      <c r="B516" s="8">
        <v>5.0437066572600001E-3</v>
      </c>
      <c r="C516" s="8">
        <v>5.6786199281499998E-3</v>
      </c>
      <c r="D516" s="8">
        <v>4.2030150386E-3</v>
      </c>
      <c r="E516" s="17">
        <f t="shared" ref="E516:E579" si="16">AVERAGE(B516:D516)</f>
        <v>4.9751138746699994E-3</v>
      </c>
    </row>
    <row r="517" spans="1:5" x14ac:dyDescent="0.25">
      <c r="A517" s="13">
        <f t="shared" ref="A517:A580" si="17">A516+1</f>
        <v>515</v>
      </c>
      <c r="B517" s="8">
        <v>5.0734946564300002E-3</v>
      </c>
      <c r="C517" s="8">
        <v>5.9052853781200003E-3</v>
      </c>
      <c r="D517" s="8">
        <v>4.4107842084600002E-3</v>
      </c>
      <c r="E517" s="17">
        <f t="shared" si="16"/>
        <v>5.1298547476700002E-3</v>
      </c>
    </row>
    <row r="518" spans="1:5" x14ac:dyDescent="0.25">
      <c r="A518" s="13">
        <f t="shared" si="17"/>
        <v>516</v>
      </c>
      <c r="B518" s="8">
        <v>5.42344858011E-3</v>
      </c>
      <c r="C518" s="8">
        <v>5.6164541984900004E-3</v>
      </c>
      <c r="D518" s="8">
        <v>4.5661591300600003E-3</v>
      </c>
      <c r="E518" s="17">
        <f t="shared" si="16"/>
        <v>5.2020206362200011E-3</v>
      </c>
    </row>
    <row r="519" spans="1:5" x14ac:dyDescent="0.25">
      <c r="A519" s="13">
        <f t="shared" si="17"/>
        <v>517</v>
      </c>
      <c r="B519" s="8">
        <v>4.7417001583299999E-3</v>
      </c>
      <c r="C519" s="8">
        <v>5.9323586694500002E-3</v>
      </c>
      <c r="D519" s="8">
        <v>4.3665909883900001E-3</v>
      </c>
      <c r="E519" s="17">
        <f t="shared" si="16"/>
        <v>5.0135499387233334E-3</v>
      </c>
    </row>
    <row r="520" spans="1:5" x14ac:dyDescent="0.25">
      <c r="A520" s="13">
        <f t="shared" si="17"/>
        <v>518</v>
      </c>
      <c r="B520" s="8">
        <v>5.3846217566799999E-3</v>
      </c>
      <c r="C520" s="8">
        <v>5.8510085716600001E-3</v>
      </c>
      <c r="D520" s="8">
        <v>4.2223329596200003E-3</v>
      </c>
      <c r="E520" s="17">
        <f t="shared" si="16"/>
        <v>5.1526544293200001E-3</v>
      </c>
    </row>
    <row r="521" spans="1:5" x14ac:dyDescent="0.25">
      <c r="A521" s="13">
        <f t="shared" si="17"/>
        <v>519</v>
      </c>
      <c r="B521" s="8">
        <v>5.3463210728999996E-3</v>
      </c>
      <c r="C521" s="8">
        <v>5.8126635965799998E-3</v>
      </c>
      <c r="D521" s="8">
        <v>4.7105709438899999E-3</v>
      </c>
      <c r="E521" s="17">
        <f t="shared" si="16"/>
        <v>5.289851871123334E-3</v>
      </c>
    </row>
    <row r="522" spans="1:5" x14ac:dyDescent="0.25">
      <c r="A522" s="13">
        <f t="shared" si="17"/>
        <v>520</v>
      </c>
      <c r="B522" s="8">
        <v>5.2040556037100004E-3</v>
      </c>
      <c r="C522" s="8">
        <v>6.0477524907499997E-3</v>
      </c>
      <c r="D522" s="8">
        <v>4.4549070692400002E-3</v>
      </c>
      <c r="E522" s="17">
        <f t="shared" si="16"/>
        <v>5.235571721233334E-3</v>
      </c>
    </row>
    <row r="523" spans="1:5" x14ac:dyDescent="0.25">
      <c r="A523" s="13">
        <f t="shared" si="17"/>
        <v>521</v>
      </c>
      <c r="B523" s="8">
        <v>5.2967458847500001E-3</v>
      </c>
      <c r="C523" s="8">
        <v>5.9287110809700004E-3</v>
      </c>
      <c r="D523" s="8">
        <v>4.5244198465299998E-3</v>
      </c>
      <c r="E523" s="17">
        <f t="shared" si="16"/>
        <v>5.2499589374166667E-3</v>
      </c>
    </row>
    <row r="524" spans="1:5" x14ac:dyDescent="0.25">
      <c r="A524" s="13">
        <f t="shared" si="17"/>
        <v>522</v>
      </c>
      <c r="B524" s="8">
        <v>4.8993832113199999E-3</v>
      </c>
      <c r="C524" s="8">
        <v>5.9298148202500001E-3</v>
      </c>
      <c r="D524" s="8">
        <v>4.2230940937299996E-3</v>
      </c>
      <c r="E524" s="17">
        <f t="shared" si="16"/>
        <v>5.0174307084333335E-3</v>
      </c>
    </row>
    <row r="525" spans="1:5" x14ac:dyDescent="0.25">
      <c r="A525" s="13">
        <f t="shared" si="17"/>
        <v>523</v>
      </c>
      <c r="B525" s="8">
        <v>4.7594892636200004E-3</v>
      </c>
      <c r="C525" s="8">
        <v>5.9135078602700003E-3</v>
      </c>
      <c r="D525" s="8">
        <v>4.2755599999399997E-3</v>
      </c>
      <c r="E525" s="17">
        <f t="shared" si="16"/>
        <v>4.9828523746099996E-3</v>
      </c>
    </row>
    <row r="526" spans="1:5" x14ac:dyDescent="0.25">
      <c r="A526" s="13">
        <f t="shared" si="17"/>
        <v>524</v>
      </c>
      <c r="B526" s="8">
        <v>5.2724102937300003E-3</v>
      </c>
      <c r="C526" s="8">
        <v>6.0809659134500003E-3</v>
      </c>
      <c r="D526" s="8">
        <v>4.3726523728500003E-3</v>
      </c>
      <c r="E526" s="17">
        <f t="shared" si="16"/>
        <v>5.2420095266766664E-3</v>
      </c>
    </row>
    <row r="527" spans="1:5" x14ac:dyDescent="0.25">
      <c r="A527" s="13">
        <f t="shared" si="17"/>
        <v>525</v>
      </c>
      <c r="B527" s="8">
        <v>5.0546858722500003E-3</v>
      </c>
      <c r="C527" s="8">
        <v>6.1110279304200004E-3</v>
      </c>
      <c r="D527" s="8">
        <v>4.4784652573800002E-3</v>
      </c>
      <c r="E527" s="17">
        <f t="shared" si="16"/>
        <v>5.2147263533500006E-3</v>
      </c>
    </row>
    <row r="528" spans="1:5" x14ac:dyDescent="0.25">
      <c r="A528" s="13">
        <f t="shared" si="17"/>
        <v>526</v>
      </c>
      <c r="B528" s="8">
        <v>5.6823812689899998E-3</v>
      </c>
      <c r="C528" s="8">
        <v>6.4686928244699999E-3</v>
      </c>
      <c r="D528" s="8">
        <v>4.2743107468400003E-3</v>
      </c>
      <c r="E528" s="17">
        <f t="shared" si="16"/>
        <v>5.4751282801000006E-3</v>
      </c>
    </row>
    <row r="529" spans="1:5" x14ac:dyDescent="0.25">
      <c r="A529" s="13">
        <f t="shared" si="17"/>
        <v>527</v>
      </c>
      <c r="B529" s="8">
        <v>4.5985899792999997E-3</v>
      </c>
      <c r="C529" s="8">
        <v>6.3099624890999998E-3</v>
      </c>
      <c r="D529" s="8">
        <v>4.5395623286699997E-3</v>
      </c>
      <c r="E529" s="17">
        <f t="shared" si="16"/>
        <v>5.1493715990233333E-3</v>
      </c>
    </row>
    <row r="530" spans="1:5" x14ac:dyDescent="0.25">
      <c r="A530" s="13">
        <f t="shared" si="17"/>
        <v>528</v>
      </c>
      <c r="B530" s="8">
        <v>5.05023517225E-3</v>
      </c>
      <c r="C530" s="8">
        <v>6.4724493951699999E-3</v>
      </c>
      <c r="D530" s="8">
        <v>4.4020144693800002E-3</v>
      </c>
      <c r="E530" s="17">
        <f t="shared" si="16"/>
        <v>5.3082330122666667E-3</v>
      </c>
    </row>
    <row r="531" spans="1:5" x14ac:dyDescent="0.25">
      <c r="A531" s="13">
        <f t="shared" si="17"/>
        <v>529</v>
      </c>
      <c r="B531" s="8">
        <v>5.3843530471599996E-3</v>
      </c>
      <c r="C531" s="8">
        <v>6.0838548135700001E-3</v>
      </c>
      <c r="D531" s="8">
        <v>4.4620953419200002E-3</v>
      </c>
      <c r="E531" s="17">
        <f t="shared" si="16"/>
        <v>5.3101010675500005E-3</v>
      </c>
    </row>
    <row r="532" spans="1:5" x14ac:dyDescent="0.25">
      <c r="A532" s="13">
        <f t="shared" si="17"/>
        <v>530</v>
      </c>
      <c r="B532" s="8">
        <v>4.8380798892500004E-3</v>
      </c>
      <c r="C532" s="8">
        <v>6.2506550553899998E-3</v>
      </c>
      <c r="D532" s="8">
        <v>4.4446358059300004E-3</v>
      </c>
      <c r="E532" s="17">
        <f t="shared" si="16"/>
        <v>5.1777902501900005E-3</v>
      </c>
    </row>
    <row r="533" spans="1:5" x14ac:dyDescent="0.25">
      <c r="A533" s="13">
        <f t="shared" si="17"/>
        <v>531</v>
      </c>
      <c r="B533" s="8">
        <v>4.9837043547600003E-3</v>
      </c>
      <c r="C533" s="8">
        <v>5.9583438432599996E-3</v>
      </c>
      <c r="D533" s="8">
        <v>4.3510343100999996E-3</v>
      </c>
      <c r="E533" s="17">
        <f t="shared" si="16"/>
        <v>5.0976941693733329E-3</v>
      </c>
    </row>
    <row r="534" spans="1:5" x14ac:dyDescent="0.25">
      <c r="A534" s="13">
        <f t="shared" si="17"/>
        <v>532</v>
      </c>
      <c r="B534" s="8">
        <v>4.8983974960199999E-3</v>
      </c>
      <c r="C534" s="8">
        <v>6.1155721777699998E-3</v>
      </c>
      <c r="D534" s="8">
        <v>4.28175051375E-3</v>
      </c>
      <c r="E534" s="17">
        <f t="shared" si="16"/>
        <v>5.0985733958466666E-3</v>
      </c>
    </row>
    <row r="535" spans="1:5" x14ac:dyDescent="0.25">
      <c r="A535" s="13">
        <f t="shared" si="17"/>
        <v>533</v>
      </c>
      <c r="B535" s="8">
        <v>4.9363675608099997E-3</v>
      </c>
      <c r="C535" s="8">
        <v>6.0346025455799996E-3</v>
      </c>
      <c r="D535" s="8">
        <v>3.8990214135500001E-3</v>
      </c>
      <c r="E535" s="17">
        <f t="shared" si="16"/>
        <v>4.9566638399799997E-3</v>
      </c>
    </row>
    <row r="536" spans="1:5" x14ac:dyDescent="0.25">
      <c r="A536" s="13">
        <f t="shared" si="17"/>
        <v>534</v>
      </c>
      <c r="B536" s="8">
        <v>5.1125688723199997E-3</v>
      </c>
      <c r="C536" s="8">
        <v>6.2349535817799997E-3</v>
      </c>
      <c r="D536" s="8">
        <v>4.2375591519700001E-3</v>
      </c>
      <c r="E536" s="17">
        <f t="shared" si="16"/>
        <v>5.1950272020233335E-3</v>
      </c>
    </row>
    <row r="537" spans="1:5" x14ac:dyDescent="0.25">
      <c r="A537" s="13">
        <f t="shared" si="17"/>
        <v>535</v>
      </c>
      <c r="B537" s="8">
        <v>5.4745078922399997E-3</v>
      </c>
      <c r="C537" s="8">
        <v>5.9119381521000004E-3</v>
      </c>
      <c r="D537" s="8">
        <v>4.2211310152500004E-3</v>
      </c>
      <c r="E537" s="17">
        <f t="shared" si="16"/>
        <v>5.2025256865299999E-3</v>
      </c>
    </row>
    <row r="538" spans="1:5" x14ac:dyDescent="0.25">
      <c r="A538" s="13">
        <f t="shared" si="17"/>
        <v>536</v>
      </c>
      <c r="B538" s="8">
        <v>4.5108883510900002E-3</v>
      </c>
      <c r="C538" s="8">
        <v>6.0018048804499997E-3</v>
      </c>
      <c r="D538" s="8">
        <v>4.3409722160299997E-3</v>
      </c>
      <c r="E538" s="17">
        <f t="shared" si="16"/>
        <v>4.9512218158566665E-3</v>
      </c>
    </row>
    <row r="539" spans="1:5" x14ac:dyDescent="0.25">
      <c r="A539" s="13">
        <f t="shared" si="17"/>
        <v>537</v>
      </c>
      <c r="B539" s="8">
        <v>5.1780070056899998E-3</v>
      </c>
      <c r="C539" s="8">
        <v>5.97037014281E-3</v>
      </c>
      <c r="D539" s="8">
        <v>4.2770635444300004E-3</v>
      </c>
      <c r="E539" s="17">
        <f t="shared" si="16"/>
        <v>5.1418135643100001E-3</v>
      </c>
    </row>
    <row r="540" spans="1:5" x14ac:dyDescent="0.25">
      <c r="A540" s="13">
        <f t="shared" si="17"/>
        <v>538</v>
      </c>
      <c r="B540" s="8">
        <v>5.0271531197799996E-3</v>
      </c>
      <c r="C540" s="8">
        <v>5.5352403333700003E-3</v>
      </c>
      <c r="D540" s="8">
        <v>4.1393447894099997E-3</v>
      </c>
      <c r="E540" s="17">
        <f t="shared" si="16"/>
        <v>4.9005794141866663E-3</v>
      </c>
    </row>
    <row r="541" spans="1:5" x14ac:dyDescent="0.25">
      <c r="A541" s="13">
        <f t="shared" si="17"/>
        <v>539</v>
      </c>
      <c r="B541" s="8">
        <v>4.8891521094100001E-3</v>
      </c>
      <c r="C541" s="8">
        <v>5.9626186496599997E-3</v>
      </c>
      <c r="D541" s="8">
        <v>4.30172362956E-3</v>
      </c>
      <c r="E541" s="17">
        <f t="shared" si="16"/>
        <v>5.0511647962100002E-3</v>
      </c>
    </row>
    <row r="542" spans="1:5" x14ac:dyDescent="0.25">
      <c r="A542" s="13">
        <f t="shared" si="17"/>
        <v>540</v>
      </c>
      <c r="B542" s="8">
        <v>4.4833976255700004E-3</v>
      </c>
      <c r="C542" s="8">
        <v>6.1240492155300004E-3</v>
      </c>
      <c r="D542" s="8">
        <v>4.2738279368200001E-3</v>
      </c>
      <c r="E542" s="17">
        <f t="shared" si="16"/>
        <v>4.9604249259733342E-3</v>
      </c>
    </row>
    <row r="543" spans="1:5" x14ac:dyDescent="0.25">
      <c r="A543" s="13">
        <f t="shared" si="17"/>
        <v>541</v>
      </c>
      <c r="B543" s="8">
        <v>5.0570771622199997E-3</v>
      </c>
      <c r="C543" s="8">
        <v>5.9050526976699999E-3</v>
      </c>
      <c r="D543" s="8">
        <v>4.2495779984999997E-3</v>
      </c>
      <c r="E543" s="17">
        <f t="shared" si="16"/>
        <v>5.0705692861299995E-3</v>
      </c>
    </row>
    <row r="544" spans="1:5" x14ac:dyDescent="0.25">
      <c r="A544" s="13">
        <f t="shared" si="17"/>
        <v>542</v>
      </c>
      <c r="B544" s="8">
        <v>4.8195436308899999E-3</v>
      </c>
      <c r="C544" s="8">
        <v>5.8424645297699999E-3</v>
      </c>
      <c r="D544" s="8">
        <v>4.1671855308600004E-3</v>
      </c>
      <c r="E544" s="17">
        <f t="shared" si="16"/>
        <v>4.9430645638400003E-3</v>
      </c>
    </row>
    <row r="545" spans="1:5" x14ac:dyDescent="0.25">
      <c r="A545" s="13">
        <f t="shared" si="17"/>
        <v>543</v>
      </c>
      <c r="B545" s="8">
        <v>4.9839550682100001E-3</v>
      </c>
      <c r="C545" s="8">
        <v>5.4822205585E-3</v>
      </c>
      <c r="D545" s="8">
        <v>4.0890629622799997E-3</v>
      </c>
      <c r="E545" s="17">
        <f t="shared" si="16"/>
        <v>4.8517461963300005E-3</v>
      </c>
    </row>
    <row r="546" spans="1:5" x14ac:dyDescent="0.25">
      <c r="A546" s="13">
        <f t="shared" si="17"/>
        <v>544</v>
      </c>
      <c r="B546" s="8">
        <v>5.0150582431299998E-3</v>
      </c>
      <c r="C546" s="8">
        <v>5.65425549396E-3</v>
      </c>
      <c r="D546" s="8">
        <v>4.0052934953599996E-3</v>
      </c>
      <c r="E546" s="17">
        <f t="shared" si="16"/>
        <v>4.8915357441500001E-3</v>
      </c>
    </row>
    <row r="547" spans="1:5" x14ac:dyDescent="0.25">
      <c r="A547" s="13">
        <f t="shared" si="17"/>
        <v>545</v>
      </c>
      <c r="B547" s="8">
        <v>4.9529835146400001E-3</v>
      </c>
      <c r="C547" s="8">
        <v>5.7042863030399996E-3</v>
      </c>
      <c r="D547" s="8">
        <v>4.2409979880400003E-3</v>
      </c>
      <c r="E547" s="17">
        <f t="shared" si="16"/>
        <v>4.9660892685733336E-3</v>
      </c>
    </row>
    <row r="548" spans="1:5" x14ac:dyDescent="0.25">
      <c r="A548" s="13">
        <f t="shared" si="17"/>
        <v>546</v>
      </c>
      <c r="B548" s="8">
        <v>4.8913530478400004E-3</v>
      </c>
      <c r="C548" s="8">
        <v>5.4121825163099997E-3</v>
      </c>
      <c r="D548" s="8">
        <v>3.9342505013800003E-3</v>
      </c>
      <c r="E548" s="17">
        <f t="shared" si="16"/>
        <v>4.7459286885099998E-3</v>
      </c>
    </row>
    <row r="549" spans="1:5" x14ac:dyDescent="0.25">
      <c r="A549" s="13">
        <f t="shared" si="17"/>
        <v>547</v>
      </c>
      <c r="B549" s="8">
        <v>4.9576167934199996E-3</v>
      </c>
      <c r="C549" s="8">
        <v>5.7281607878699996E-3</v>
      </c>
      <c r="D549" s="8">
        <v>4.2699755259299997E-3</v>
      </c>
      <c r="E549" s="17">
        <f t="shared" si="16"/>
        <v>4.9852510357399999E-3</v>
      </c>
    </row>
    <row r="550" spans="1:5" x14ac:dyDescent="0.25">
      <c r="A550" s="13">
        <f t="shared" si="17"/>
        <v>548</v>
      </c>
      <c r="B550" s="8">
        <v>5.0351686738499997E-3</v>
      </c>
      <c r="C550" s="8">
        <v>5.6232831909500004E-3</v>
      </c>
      <c r="D550" s="8">
        <v>3.9974991676600003E-3</v>
      </c>
      <c r="E550" s="17">
        <f t="shared" si="16"/>
        <v>4.8853170108200004E-3</v>
      </c>
    </row>
    <row r="551" spans="1:5" x14ac:dyDescent="0.25">
      <c r="A551" s="13">
        <f t="shared" si="17"/>
        <v>549</v>
      </c>
      <c r="B551" s="8">
        <v>4.7217440134099996E-3</v>
      </c>
      <c r="C551" s="8">
        <v>5.5281816166299997E-3</v>
      </c>
      <c r="D551" s="8">
        <v>4.4181806392199997E-3</v>
      </c>
      <c r="E551" s="17">
        <f t="shared" si="16"/>
        <v>4.8893687564200003E-3</v>
      </c>
    </row>
    <row r="552" spans="1:5" x14ac:dyDescent="0.25">
      <c r="A552" s="13">
        <f t="shared" si="17"/>
        <v>550</v>
      </c>
      <c r="B552" s="8">
        <v>4.8986465479900002E-3</v>
      </c>
      <c r="C552" s="8">
        <v>5.0729321418900002E-3</v>
      </c>
      <c r="D552" s="8">
        <v>4.0602193429600001E-3</v>
      </c>
      <c r="E552" s="17">
        <f t="shared" si="16"/>
        <v>4.6772660109466666E-3</v>
      </c>
    </row>
    <row r="553" spans="1:5" x14ac:dyDescent="0.25">
      <c r="A553" s="13">
        <f t="shared" si="17"/>
        <v>551</v>
      </c>
      <c r="B553" s="8">
        <v>5.05959104634E-3</v>
      </c>
      <c r="C553" s="8">
        <v>5.7039471078099997E-3</v>
      </c>
      <c r="D553" s="8">
        <v>3.8271908167400001E-3</v>
      </c>
      <c r="E553" s="17">
        <f t="shared" si="16"/>
        <v>4.8635763236300001E-3</v>
      </c>
    </row>
    <row r="554" spans="1:5" x14ac:dyDescent="0.25">
      <c r="A554" s="13">
        <f t="shared" si="17"/>
        <v>552</v>
      </c>
      <c r="B554" s="8">
        <v>4.5084400796099999E-3</v>
      </c>
      <c r="C554" s="8">
        <v>5.2729630000299997E-3</v>
      </c>
      <c r="D554" s="8">
        <v>4.2941606546599998E-3</v>
      </c>
      <c r="E554" s="17">
        <f t="shared" si="16"/>
        <v>4.6918545780999998E-3</v>
      </c>
    </row>
    <row r="555" spans="1:5" x14ac:dyDescent="0.25">
      <c r="A555" s="13">
        <f t="shared" si="17"/>
        <v>553</v>
      </c>
      <c r="B555" s="8">
        <v>5.1102503714699999E-3</v>
      </c>
      <c r="C555" s="8">
        <v>5.5868629400100001E-3</v>
      </c>
      <c r="D555" s="8">
        <v>4.0335781200800001E-3</v>
      </c>
      <c r="E555" s="17">
        <f t="shared" si="16"/>
        <v>4.9102304771866667E-3</v>
      </c>
    </row>
    <row r="556" spans="1:5" x14ac:dyDescent="0.25">
      <c r="A556" s="13">
        <f t="shared" si="17"/>
        <v>554</v>
      </c>
      <c r="B556" s="8">
        <v>4.7884235917100004E-3</v>
      </c>
      <c r="C556" s="8">
        <v>5.5010613883899996E-3</v>
      </c>
      <c r="D556" s="8">
        <v>4.19237128698E-3</v>
      </c>
      <c r="E556" s="17">
        <f t="shared" si="16"/>
        <v>4.8272854223599991E-3</v>
      </c>
    </row>
    <row r="557" spans="1:5" x14ac:dyDescent="0.25">
      <c r="A557" s="13">
        <f t="shared" si="17"/>
        <v>555</v>
      </c>
      <c r="B557" s="8">
        <v>4.5106576687799996E-3</v>
      </c>
      <c r="C557" s="8">
        <v>5.2377173848100001E-3</v>
      </c>
      <c r="D557" s="8">
        <v>4.00001206328E-3</v>
      </c>
      <c r="E557" s="17">
        <f t="shared" si="16"/>
        <v>4.5827957056233338E-3</v>
      </c>
    </row>
    <row r="558" spans="1:5" x14ac:dyDescent="0.25">
      <c r="A558" s="13">
        <f t="shared" si="17"/>
        <v>556</v>
      </c>
      <c r="B558" s="8">
        <v>4.82871111971E-3</v>
      </c>
      <c r="C558" s="8">
        <v>5.2100644983399998E-3</v>
      </c>
      <c r="D558" s="8">
        <v>4.2352003183600004E-3</v>
      </c>
      <c r="E558" s="17">
        <f t="shared" si="16"/>
        <v>4.7579919788033331E-3</v>
      </c>
    </row>
    <row r="559" spans="1:5" x14ac:dyDescent="0.25">
      <c r="A559" s="13">
        <f t="shared" si="17"/>
        <v>557</v>
      </c>
      <c r="B559" s="8">
        <v>4.6334591418999999E-3</v>
      </c>
      <c r="C559" s="8">
        <v>5.3506866710599996E-3</v>
      </c>
      <c r="D559" s="8">
        <v>3.4751088164100001E-3</v>
      </c>
      <c r="E559" s="17">
        <f t="shared" si="16"/>
        <v>4.4864182097899994E-3</v>
      </c>
    </row>
    <row r="560" spans="1:5" x14ac:dyDescent="0.25">
      <c r="A560" s="13">
        <f t="shared" si="17"/>
        <v>558</v>
      </c>
      <c r="B560" s="8">
        <v>4.9610890574800001E-3</v>
      </c>
      <c r="C560" s="8">
        <v>5.1739765230299998E-3</v>
      </c>
      <c r="D560" s="8">
        <v>4.0364156912999997E-3</v>
      </c>
      <c r="E560" s="17">
        <f t="shared" si="16"/>
        <v>4.7238270906033329E-3</v>
      </c>
    </row>
    <row r="561" spans="1:5" x14ac:dyDescent="0.25">
      <c r="A561" s="13">
        <f t="shared" si="17"/>
        <v>559</v>
      </c>
      <c r="B561" s="8">
        <v>4.4077964904899996E-3</v>
      </c>
      <c r="C561" s="8">
        <v>5.27465795553E-3</v>
      </c>
      <c r="D561" s="8">
        <v>3.9848254052100001E-3</v>
      </c>
      <c r="E561" s="17">
        <f t="shared" si="16"/>
        <v>4.5557599504099993E-3</v>
      </c>
    </row>
    <row r="562" spans="1:5" x14ac:dyDescent="0.25">
      <c r="A562" s="13">
        <f t="shared" si="17"/>
        <v>560</v>
      </c>
      <c r="B562" s="8">
        <v>5.0649021569799998E-3</v>
      </c>
      <c r="C562" s="8">
        <v>5.4582585015300004E-3</v>
      </c>
      <c r="D562" s="8">
        <v>4.1229818634799997E-3</v>
      </c>
      <c r="E562" s="17">
        <f t="shared" si="16"/>
        <v>4.8820475073300005E-3</v>
      </c>
    </row>
    <row r="563" spans="1:5" x14ac:dyDescent="0.25">
      <c r="A563" s="13">
        <f t="shared" si="17"/>
        <v>561</v>
      </c>
      <c r="B563" s="8">
        <v>4.2498678569999997E-3</v>
      </c>
      <c r="C563" s="8">
        <v>5.4166591091999996E-3</v>
      </c>
      <c r="D563" s="8">
        <v>4.1600344958599997E-3</v>
      </c>
      <c r="E563" s="17">
        <f t="shared" si="16"/>
        <v>4.6088538206866666E-3</v>
      </c>
    </row>
    <row r="564" spans="1:5" x14ac:dyDescent="0.25">
      <c r="A564" s="13">
        <f t="shared" si="17"/>
        <v>562</v>
      </c>
      <c r="B564" s="8">
        <v>4.7344806040299997E-3</v>
      </c>
      <c r="C564" s="8">
        <v>5.3937783929099998E-3</v>
      </c>
      <c r="D564" s="8">
        <v>3.8464919771600001E-3</v>
      </c>
      <c r="E564" s="17">
        <f t="shared" si="16"/>
        <v>4.6582503246999996E-3</v>
      </c>
    </row>
    <row r="565" spans="1:5" x14ac:dyDescent="0.25">
      <c r="A565" s="13">
        <f t="shared" si="17"/>
        <v>563</v>
      </c>
      <c r="B565" s="8">
        <v>4.4102962372699998E-3</v>
      </c>
      <c r="C565" s="8">
        <v>5.2718359474699999E-3</v>
      </c>
      <c r="D565" s="8">
        <v>4.07164428869E-3</v>
      </c>
      <c r="E565" s="17">
        <f t="shared" si="16"/>
        <v>4.5845921578100005E-3</v>
      </c>
    </row>
    <row r="566" spans="1:5" x14ac:dyDescent="0.25">
      <c r="A566" s="13">
        <f t="shared" si="17"/>
        <v>564</v>
      </c>
      <c r="B566" s="8">
        <v>4.7222530123799998E-3</v>
      </c>
      <c r="C566" s="8">
        <v>5.6224928022600004E-3</v>
      </c>
      <c r="D566" s="8">
        <v>4.0523776158499997E-3</v>
      </c>
      <c r="E566" s="17">
        <f t="shared" si="16"/>
        <v>4.7990411434966664E-3</v>
      </c>
    </row>
    <row r="567" spans="1:5" x14ac:dyDescent="0.25">
      <c r="A567" s="13">
        <f t="shared" si="17"/>
        <v>565</v>
      </c>
      <c r="B567" s="8">
        <v>4.7486854689400004E-3</v>
      </c>
      <c r="C567" s="8">
        <v>5.0917611615400003E-3</v>
      </c>
      <c r="D567" s="8">
        <v>4.0955791735199998E-3</v>
      </c>
      <c r="E567" s="17">
        <f t="shared" si="16"/>
        <v>4.6453419346666669E-3</v>
      </c>
    </row>
    <row r="568" spans="1:5" x14ac:dyDescent="0.25">
      <c r="A568" s="13">
        <f t="shared" si="17"/>
        <v>566</v>
      </c>
      <c r="B568" s="8">
        <v>4.3491286680399999E-3</v>
      </c>
      <c r="C568" s="8">
        <v>5.1655978343700002E-3</v>
      </c>
      <c r="D568" s="8">
        <v>4.0158128672099997E-3</v>
      </c>
      <c r="E568" s="17">
        <f t="shared" si="16"/>
        <v>4.510179789873333E-3</v>
      </c>
    </row>
    <row r="569" spans="1:5" x14ac:dyDescent="0.25">
      <c r="A569" s="13">
        <f t="shared" si="17"/>
        <v>567</v>
      </c>
      <c r="B569" s="8">
        <v>4.9498909873899998E-3</v>
      </c>
      <c r="C569" s="8">
        <v>5.56088209954E-3</v>
      </c>
      <c r="D569" s="8">
        <v>3.9935961793299999E-3</v>
      </c>
      <c r="E569" s="17">
        <f t="shared" si="16"/>
        <v>4.8347897554199999E-3</v>
      </c>
    </row>
    <row r="570" spans="1:5" x14ac:dyDescent="0.25">
      <c r="A570" s="13">
        <f t="shared" si="17"/>
        <v>568</v>
      </c>
      <c r="B570" s="8">
        <v>4.5504731517300003E-3</v>
      </c>
      <c r="C570" s="8">
        <v>5.4310959999599997E-3</v>
      </c>
      <c r="D570" s="8">
        <v>4.09961251179E-3</v>
      </c>
      <c r="E570" s="17">
        <f t="shared" si="16"/>
        <v>4.69372722116E-3</v>
      </c>
    </row>
    <row r="571" spans="1:5" x14ac:dyDescent="0.25">
      <c r="A571" s="13">
        <f t="shared" si="17"/>
        <v>569</v>
      </c>
      <c r="B571" s="8">
        <v>4.67497210576E-3</v>
      </c>
      <c r="C571" s="8">
        <v>5.5753772798400004E-3</v>
      </c>
      <c r="D571" s="8">
        <v>3.66251653927E-3</v>
      </c>
      <c r="E571" s="17">
        <f t="shared" si="16"/>
        <v>4.6376219749566664E-3</v>
      </c>
    </row>
    <row r="572" spans="1:5" x14ac:dyDescent="0.25">
      <c r="A572" s="13">
        <f t="shared" si="17"/>
        <v>570</v>
      </c>
      <c r="B572" s="8">
        <v>4.9034487230100003E-3</v>
      </c>
      <c r="C572" s="8">
        <v>5.0052288328799998E-3</v>
      </c>
      <c r="D572" s="8">
        <v>4.07660922438E-3</v>
      </c>
      <c r="E572" s="17">
        <f t="shared" si="16"/>
        <v>4.6617622600900006E-3</v>
      </c>
    </row>
    <row r="573" spans="1:5" x14ac:dyDescent="0.25">
      <c r="A573" s="13">
        <f t="shared" si="17"/>
        <v>571</v>
      </c>
      <c r="B573" s="8">
        <v>4.7150674600300001E-3</v>
      </c>
      <c r="C573" s="8">
        <v>5.1586040082100002E-3</v>
      </c>
      <c r="D573" s="8">
        <v>3.7015318634E-3</v>
      </c>
      <c r="E573" s="17">
        <f t="shared" si="16"/>
        <v>4.5250677772133334E-3</v>
      </c>
    </row>
    <row r="574" spans="1:5" x14ac:dyDescent="0.25">
      <c r="A574" s="13">
        <f t="shared" si="17"/>
        <v>572</v>
      </c>
      <c r="B574" s="8">
        <v>4.7044053632899997E-3</v>
      </c>
      <c r="C574" s="8">
        <v>5.5217374139800001E-3</v>
      </c>
      <c r="D574" s="8">
        <v>4.0370409851299997E-3</v>
      </c>
      <c r="E574" s="17">
        <f t="shared" si="16"/>
        <v>4.7543945874666668E-3</v>
      </c>
    </row>
    <row r="575" spans="1:5" x14ac:dyDescent="0.25">
      <c r="A575" s="13">
        <f t="shared" si="17"/>
        <v>573</v>
      </c>
      <c r="B575" s="8">
        <v>4.2175482892899997E-3</v>
      </c>
      <c r="C575" s="8">
        <v>5.3504922928200001E-3</v>
      </c>
      <c r="D575" s="8">
        <v>3.6981702158999999E-3</v>
      </c>
      <c r="E575" s="17">
        <f t="shared" si="16"/>
        <v>4.4220702660033332E-3</v>
      </c>
    </row>
    <row r="576" spans="1:5" x14ac:dyDescent="0.25">
      <c r="A576" s="13">
        <f t="shared" si="17"/>
        <v>574</v>
      </c>
      <c r="B576" s="8">
        <v>4.5092423960199999E-3</v>
      </c>
      <c r="C576" s="8">
        <v>5.4461264565599998E-3</v>
      </c>
      <c r="D576" s="8">
        <v>3.75139718487E-3</v>
      </c>
      <c r="E576" s="17">
        <f t="shared" si="16"/>
        <v>4.5689220124833325E-3</v>
      </c>
    </row>
    <row r="577" spans="1:5" x14ac:dyDescent="0.25">
      <c r="A577" s="13">
        <f t="shared" si="17"/>
        <v>575</v>
      </c>
      <c r="B577" s="8">
        <v>4.4554746450100003E-3</v>
      </c>
      <c r="C577" s="8">
        <v>5.4516387223199998E-3</v>
      </c>
      <c r="D577" s="8">
        <v>3.8203893738599998E-3</v>
      </c>
      <c r="E577" s="17">
        <f t="shared" si="16"/>
        <v>4.5758342470633333E-3</v>
      </c>
    </row>
    <row r="578" spans="1:5" x14ac:dyDescent="0.25">
      <c r="A578" s="13">
        <f t="shared" si="17"/>
        <v>576</v>
      </c>
      <c r="B578" s="8">
        <v>4.67703217779E-3</v>
      </c>
      <c r="C578" s="8">
        <v>5.2940527156700003E-3</v>
      </c>
      <c r="D578" s="8">
        <v>4.1414305271700001E-3</v>
      </c>
      <c r="E578" s="17">
        <f t="shared" si="16"/>
        <v>4.7041718068766671E-3</v>
      </c>
    </row>
    <row r="579" spans="1:5" x14ac:dyDescent="0.25">
      <c r="A579" s="13">
        <f t="shared" si="17"/>
        <v>577</v>
      </c>
      <c r="B579" s="8">
        <v>4.5607839842899999E-3</v>
      </c>
      <c r="C579" s="8">
        <v>5.1526841809300004E-3</v>
      </c>
      <c r="D579" s="8">
        <v>3.9604502107499998E-3</v>
      </c>
      <c r="E579" s="17">
        <f t="shared" si="16"/>
        <v>4.55797279199E-3</v>
      </c>
    </row>
    <row r="580" spans="1:5" x14ac:dyDescent="0.25">
      <c r="A580" s="13">
        <f t="shared" si="17"/>
        <v>578</v>
      </c>
      <c r="B580" s="8">
        <v>4.7144449900799997E-3</v>
      </c>
      <c r="C580" s="8">
        <v>5.3838398161700001E-3</v>
      </c>
      <c r="D580" s="8">
        <v>3.9213904734599998E-3</v>
      </c>
      <c r="E580" s="17">
        <f t="shared" ref="E580:E643" si="18">AVERAGE(B580:D580)</f>
        <v>4.6732250932366671E-3</v>
      </c>
    </row>
    <row r="581" spans="1:5" x14ac:dyDescent="0.25">
      <c r="A581" s="13">
        <f t="shared" ref="A581:A644" si="19">A580+1</f>
        <v>579</v>
      </c>
      <c r="B581" s="8">
        <v>4.46905065179E-3</v>
      </c>
      <c r="C581" s="8">
        <v>5.5350024019300004E-3</v>
      </c>
      <c r="D581" s="8">
        <v>4.0861821662499997E-3</v>
      </c>
      <c r="E581" s="17">
        <f t="shared" si="18"/>
        <v>4.6967450733233331E-3</v>
      </c>
    </row>
    <row r="582" spans="1:5" x14ac:dyDescent="0.25">
      <c r="A582" s="13">
        <f t="shared" si="19"/>
        <v>580</v>
      </c>
      <c r="B582" s="8">
        <v>4.6378243114999999E-3</v>
      </c>
      <c r="C582" s="8">
        <v>5.4032265344600003E-3</v>
      </c>
      <c r="D582" s="8">
        <v>3.8430043074200002E-3</v>
      </c>
      <c r="E582" s="17">
        <f t="shared" si="18"/>
        <v>4.6280183844599997E-3</v>
      </c>
    </row>
    <row r="583" spans="1:5" x14ac:dyDescent="0.25">
      <c r="A583" s="13">
        <f t="shared" si="19"/>
        <v>581</v>
      </c>
      <c r="B583" s="8">
        <v>4.4564186638600001E-3</v>
      </c>
      <c r="C583" s="8">
        <v>5.88431237318E-3</v>
      </c>
      <c r="D583" s="8">
        <v>3.81429548311E-3</v>
      </c>
      <c r="E583" s="17">
        <f t="shared" si="18"/>
        <v>4.7183421733833332E-3</v>
      </c>
    </row>
    <row r="584" spans="1:5" x14ac:dyDescent="0.25">
      <c r="A584" s="13">
        <f t="shared" si="19"/>
        <v>582</v>
      </c>
      <c r="B584" s="8">
        <v>4.1343120812900001E-3</v>
      </c>
      <c r="C584" s="8">
        <v>5.2500411211299997E-3</v>
      </c>
      <c r="D584" s="8">
        <v>3.9053710793900001E-3</v>
      </c>
      <c r="E584" s="17">
        <f t="shared" si="18"/>
        <v>4.4299080939366664E-3</v>
      </c>
    </row>
    <row r="585" spans="1:5" x14ac:dyDescent="0.25">
      <c r="A585" s="13">
        <f t="shared" si="19"/>
        <v>583</v>
      </c>
      <c r="B585" s="8">
        <v>4.7002026333200003E-3</v>
      </c>
      <c r="C585" s="8">
        <v>5.6274647386400003E-3</v>
      </c>
      <c r="D585" s="8">
        <v>3.8825932211099998E-3</v>
      </c>
      <c r="E585" s="17">
        <f t="shared" si="18"/>
        <v>4.7367535310233336E-3</v>
      </c>
    </row>
    <row r="586" spans="1:5" x14ac:dyDescent="0.25">
      <c r="A586" s="13">
        <f t="shared" si="19"/>
        <v>584</v>
      </c>
      <c r="B586" s="8">
        <v>4.5365434084400002E-3</v>
      </c>
      <c r="C586" s="8">
        <v>5.4742865391400001E-3</v>
      </c>
      <c r="D586" s="8">
        <v>3.60504491857E-3</v>
      </c>
      <c r="E586" s="17">
        <f t="shared" si="18"/>
        <v>4.538624955383333E-3</v>
      </c>
    </row>
    <row r="587" spans="1:5" x14ac:dyDescent="0.25">
      <c r="A587" s="13">
        <f t="shared" si="19"/>
        <v>585</v>
      </c>
      <c r="B587" s="8">
        <v>4.3014383889500001E-3</v>
      </c>
      <c r="C587" s="8">
        <v>5.4923572505800001E-3</v>
      </c>
      <c r="D587" s="8">
        <v>4.0096589016799999E-3</v>
      </c>
      <c r="E587" s="17">
        <f t="shared" si="18"/>
        <v>4.6011515137366664E-3</v>
      </c>
    </row>
    <row r="588" spans="1:5" x14ac:dyDescent="0.25">
      <c r="A588" s="13">
        <f t="shared" si="19"/>
        <v>586</v>
      </c>
      <c r="B588" s="8">
        <v>4.4171526387600003E-3</v>
      </c>
      <c r="C588" s="8">
        <v>5.7007680935600002E-3</v>
      </c>
      <c r="D588" s="8">
        <v>3.8119069326200002E-3</v>
      </c>
      <c r="E588" s="17">
        <f t="shared" si="18"/>
        <v>4.643275888313334E-3</v>
      </c>
    </row>
    <row r="589" spans="1:5" x14ac:dyDescent="0.25">
      <c r="A589" s="13">
        <f t="shared" si="19"/>
        <v>587</v>
      </c>
      <c r="B589" s="8">
        <v>4.4887753582600002E-3</v>
      </c>
      <c r="C589" s="8">
        <v>5.5259400969799996E-3</v>
      </c>
      <c r="D589" s="8">
        <v>3.83113133408E-3</v>
      </c>
      <c r="E589" s="17">
        <f t="shared" si="18"/>
        <v>4.6152822631066659E-3</v>
      </c>
    </row>
    <row r="590" spans="1:5" x14ac:dyDescent="0.25">
      <c r="A590" s="13">
        <f t="shared" si="19"/>
        <v>588</v>
      </c>
      <c r="B590" s="8">
        <v>4.2101426968600003E-3</v>
      </c>
      <c r="C590" s="8">
        <v>5.6443062924400001E-3</v>
      </c>
      <c r="D590" s="8">
        <v>3.8543488587900001E-3</v>
      </c>
      <c r="E590" s="17">
        <f t="shared" si="18"/>
        <v>4.569599282696667E-3</v>
      </c>
    </row>
    <row r="591" spans="1:5" x14ac:dyDescent="0.25">
      <c r="A591" s="13">
        <f t="shared" si="19"/>
        <v>589</v>
      </c>
      <c r="B591" s="8">
        <v>4.5540911578199998E-3</v>
      </c>
      <c r="C591" s="8">
        <v>5.3138624071600001E-3</v>
      </c>
      <c r="D591" s="8">
        <v>3.69943709116E-3</v>
      </c>
      <c r="E591" s="17">
        <f t="shared" si="18"/>
        <v>4.5224635520466662E-3</v>
      </c>
    </row>
    <row r="592" spans="1:5" x14ac:dyDescent="0.25">
      <c r="A592" s="13">
        <f t="shared" si="19"/>
        <v>590</v>
      </c>
      <c r="B592" s="8">
        <v>4.2233062602E-3</v>
      </c>
      <c r="C592" s="8">
        <v>5.3031596453000001E-3</v>
      </c>
      <c r="D592" s="8">
        <v>3.8095976772000001E-3</v>
      </c>
      <c r="E592" s="17">
        <f t="shared" si="18"/>
        <v>4.4453545275666669E-3</v>
      </c>
    </row>
    <row r="593" spans="1:5" x14ac:dyDescent="0.25">
      <c r="A593" s="13">
        <f t="shared" si="19"/>
        <v>591</v>
      </c>
      <c r="B593" s="8">
        <v>4.2314055605100001E-3</v>
      </c>
      <c r="C593" s="8">
        <v>5.2216848331100001E-3</v>
      </c>
      <c r="D593" s="8">
        <v>3.9485011938200001E-3</v>
      </c>
      <c r="E593" s="17">
        <f t="shared" si="18"/>
        <v>4.4671971958133334E-3</v>
      </c>
    </row>
    <row r="594" spans="1:5" x14ac:dyDescent="0.25">
      <c r="A594" s="13">
        <f t="shared" si="19"/>
        <v>592</v>
      </c>
      <c r="B594" s="8">
        <v>4.6719561421800001E-3</v>
      </c>
      <c r="C594" s="8">
        <v>5.6864420359700003E-3</v>
      </c>
      <c r="D594" s="8">
        <v>3.6006760740100001E-3</v>
      </c>
      <c r="E594" s="17">
        <f t="shared" si="18"/>
        <v>4.6530247507199996E-3</v>
      </c>
    </row>
    <row r="595" spans="1:5" x14ac:dyDescent="0.25">
      <c r="A595" s="13">
        <f t="shared" si="19"/>
        <v>593</v>
      </c>
      <c r="B595" s="8">
        <v>4.4846272062600001E-3</v>
      </c>
      <c r="C595" s="8">
        <v>5.38293775123E-3</v>
      </c>
      <c r="D595" s="8">
        <v>3.8206816139700001E-3</v>
      </c>
      <c r="E595" s="17">
        <f t="shared" si="18"/>
        <v>4.5627488571533328E-3</v>
      </c>
    </row>
    <row r="596" spans="1:5" x14ac:dyDescent="0.25">
      <c r="A596" s="13">
        <f t="shared" si="19"/>
        <v>594</v>
      </c>
      <c r="B596" s="8">
        <v>4.4609647631799997E-3</v>
      </c>
      <c r="C596" s="8">
        <v>5.9111756878399997E-3</v>
      </c>
      <c r="D596" s="8">
        <v>3.9847981400999996E-3</v>
      </c>
      <c r="E596" s="17">
        <f t="shared" si="18"/>
        <v>4.7856461970399999E-3</v>
      </c>
    </row>
    <row r="597" spans="1:5" x14ac:dyDescent="0.25">
      <c r="A597" s="13">
        <f t="shared" si="19"/>
        <v>595</v>
      </c>
      <c r="B597" s="8">
        <v>4.1088173780800003E-3</v>
      </c>
      <c r="C597" s="8">
        <v>5.9033661582599999E-3</v>
      </c>
      <c r="D597" s="8">
        <v>3.7653920630100002E-3</v>
      </c>
      <c r="E597" s="17">
        <f t="shared" si="18"/>
        <v>4.5925251997833332E-3</v>
      </c>
    </row>
    <row r="598" spans="1:5" x14ac:dyDescent="0.25">
      <c r="A598" s="13">
        <f t="shared" si="19"/>
        <v>596</v>
      </c>
      <c r="B598" s="8">
        <v>4.7220450768099996E-3</v>
      </c>
      <c r="C598" s="8">
        <v>5.7404845627700004E-3</v>
      </c>
      <c r="D598" s="8">
        <v>3.8986326362700002E-3</v>
      </c>
      <c r="E598" s="17">
        <f t="shared" si="18"/>
        <v>4.7870540919499995E-3</v>
      </c>
    </row>
    <row r="599" spans="1:5" x14ac:dyDescent="0.25">
      <c r="A599" s="13">
        <f t="shared" si="19"/>
        <v>597</v>
      </c>
      <c r="B599" s="8">
        <v>4.22821850634E-3</v>
      </c>
      <c r="C599" s="8">
        <v>5.49579887626E-3</v>
      </c>
      <c r="D599" s="8">
        <v>3.7518434499200001E-3</v>
      </c>
      <c r="E599" s="17">
        <f t="shared" si="18"/>
        <v>4.49195361084E-3</v>
      </c>
    </row>
    <row r="600" spans="1:5" x14ac:dyDescent="0.25">
      <c r="A600" s="13">
        <f t="shared" si="19"/>
        <v>598</v>
      </c>
      <c r="B600" s="8">
        <v>4.1052673370099999E-3</v>
      </c>
      <c r="C600" s="8">
        <v>5.69300427709E-3</v>
      </c>
      <c r="D600" s="8">
        <v>3.7513220863199998E-3</v>
      </c>
      <c r="E600" s="17">
        <f t="shared" si="18"/>
        <v>4.5165312334733334E-3</v>
      </c>
    </row>
    <row r="601" spans="1:5" x14ac:dyDescent="0.25">
      <c r="A601" s="13">
        <f t="shared" si="19"/>
        <v>599</v>
      </c>
      <c r="B601" s="8">
        <v>4.1250589204500001E-3</v>
      </c>
      <c r="C601" s="8">
        <v>5.6203474828E-3</v>
      </c>
      <c r="D601" s="8">
        <v>3.88676622764E-3</v>
      </c>
      <c r="E601" s="17">
        <f t="shared" si="18"/>
        <v>4.5440575436300002E-3</v>
      </c>
    </row>
    <row r="602" spans="1:5" x14ac:dyDescent="0.25">
      <c r="A602" s="13">
        <f t="shared" si="19"/>
        <v>600</v>
      </c>
      <c r="B602" s="8">
        <v>4.0604130144099998E-3</v>
      </c>
      <c r="C602" s="8">
        <v>5.5796965518599998E-3</v>
      </c>
      <c r="D602" s="8">
        <v>3.3842630855200001E-3</v>
      </c>
      <c r="E602" s="17">
        <f t="shared" si="18"/>
        <v>4.3414575505966663E-3</v>
      </c>
    </row>
    <row r="603" spans="1:5" x14ac:dyDescent="0.25">
      <c r="A603" s="13">
        <f t="shared" si="19"/>
        <v>601</v>
      </c>
      <c r="B603" s="8">
        <v>3.9482429717199998E-3</v>
      </c>
      <c r="C603" s="8">
        <v>5.4127907436400001E-3</v>
      </c>
      <c r="D603" s="8">
        <v>3.8151921434E-3</v>
      </c>
      <c r="E603" s="17">
        <f t="shared" si="18"/>
        <v>4.3920752862533332E-3</v>
      </c>
    </row>
    <row r="604" spans="1:5" x14ac:dyDescent="0.25">
      <c r="A604" s="13">
        <f t="shared" si="19"/>
        <v>602</v>
      </c>
      <c r="B604" s="8">
        <v>4.4514147364300002E-3</v>
      </c>
      <c r="C604" s="8">
        <v>5.2953579265700001E-3</v>
      </c>
      <c r="D604" s="8">
        <v>3.6647979077899999E-3</v>
      </c>
      <c r="E604" s="17">
        <f t="shared" si="18"/>
        <v>4.4705235235966666E-3</v>
      </c>
    </row>
    <row r="605" spans="1:5" x14ac:dyDescent="0.25">
      <c r="A605" s="13">
        <f t="shared" si="19"/>
        <v>603</v>
      </c>
      <c r="B605" s="8">
        <v>4.3439289281400001E-3</v>
      </c>
      <c r="C605" s="8">
        <v>5.0095275568800002E-3</v>
      </c>
      <c r="D605" s="8">
        <v>3.5017184756999998E-3</v>
      </c>
      <c r="E605" s="17">
        <f t="shared" si="18"/>
        <v>4.2850583202399999E-3</v>
      </c>
    </row>
    <row r="606" spans="1:5" x14ac:dyDescent="0.25">
      <c r="A606" s="13">
        <f t="shared" si="19"/>
        <v>604</v>
      </c>
      <c r="B606" s="8">
        <v>4.0943741504799996E-3</v>
      </c>
      <c r="C606" s="8">
        <v>5.2956411024699997E-3</v>
      </c>
      <c r="D606" s="8">
        <v>3.84713489064E-3</v>
      </c>
      <c r="E606" s="17">
        <f t="shared" si="18"/>
        <v>4.412383381196666E-3</v>
      </c>
    </row>
    <row r="607" spans="1:5" x14ac:dyDescent="0.25">
      <c r="A607" s="13">
        <f t="shared" si="19"/>
        <v>605</v>
      </c>
      <c r="B607" s="8">
        <v>3.9681268973700001E-3</v>
      </c>
      <c r="C607" s="8">
        <v>5.2450196219699999E-3</v>
      </c>
      <c r="D607" s="8">
        <v>3.7971399280499999E-3</v>
      </c>
      <c r="E607" s="17">
        <f t="shared" si="18"/>
        <v>4.3367621491300001E-3</v>
      </c>
    </row>
    <row r="608" spans="1:5" x14ac:dyDescent="0.25">
      <c r="A608" s="13">
        <f t="shared" si="19"/>
        <v>606</v>
      </c>
      <c r="B608" s="8">
        <v>4.2058728077400001E-3</v>
      </c>
      <c r="C608" s="8">
        <v>5.3139174327299999E-3</v>
      </c>
      <c r="D608" s="8">
        <v>3.7621598881400001E-3</v>
      </c>
      <c r="E608" s="17">
        <f t="shared" si="18"/>
        <v>4.427316709536667E-3</v>
      </c>
    </row>
    <row r="609" spans="1:5" x14ac:dyDescent="0.25">
      <c r="A609" s="13">
        <f t="shared" si="19"/>
        <v>607</v>
      </c>
      <c r="B609" s="8">
        <v>3.9155838657700002E-3</v>
      </c>
      <c r="C609" s="8">
        <v>5.4077327930099998E-3</v>
      </c>
      <c r="D609" s="8">
        <v>4.0465609778300004E-3</v>
      </c>
      <c r="E609" s="17">
        <f t="shared" si="18"/>
        <v>4.4566258788700007E-3</v>
      </c>
    </row>
    <row r="610" spans="1:5" x14ac:dyDescent="0.25">
      <c r="A610" s="13">
        <f t="shared" si="19"/>
        <v>608</v>
      </c>
      <c r="B610" s="8">
        <v>4.3417716823200003E-3</v>
      </c>
      <c r="C610" s="8">
        <v>5.17099828494E-3</v>
      </c>
      <c r="D610" s="8">
        <v>3.8538366442999999E-3</v>
      </c>
      <c r="E610" s="17">
        <f t="shared" si="18"/>
        <v>4.4555355371866667E-3</v>
      </c>
    </row>
    <row r="611" spans="1:5" x14ac:dyDescent="0.25">
      <c r="A611" s="13">
        <f t="shared" si="19"/>
        <v>609</v>
      </c>
      <c r="B611" s="8">
        <v>3.7915548208999998E-3</v>
      </c>
      <c r="C611" s="8">
        <v>5.2373457163900003E-3</v>
      </c>
      <c r="D611" s="8">
        <v>3.6227842607300001E-3</v>
      </c>
      <c r="E611" s="17">
        <f t="shared" si="18"/>
        <v>4.2172282660066672E-3</v>
      </c>
    </row>
    <row r="612" spans="1:5" x14ac:dyDescent="0.25">
      <c r="A612" s="13">
        <f t="shared" si="19"/>
        <v>610</v>
      </c>
      <c r="B612" s="8">
        <v>4.4709234098299997E-3</v>
      </c>
      <c r="C612" s="8">
        <v>4.9671475897899997E-3</v>
      </c>
      <c r="D612" s="8">
        <v>3.6264283669099999E-3</v>
      </c>
      <c r="E612" s="17">
        <f t="shared" si="18"/>
        <v>4.3548331221766661E-3</v>
      </c>
    </row>
    <row r="613" spans="1:5" x14ac:dyDescent="0.25">
      <c r="A613" s="13">
        <f t="shared" si="19"/>
        <v>611</v>
      </c>
      <c r="B613" s="8">
        <v>4.0152915259500004E-3</v>
      </c>
      <c r="C613" s="8">
        <v>5.1248640176699998E-3</v>
      </c>
      <c r="D613" s="8">
        <v>3.6063485812599999E-3</v>
      </c>
      <c r="E613" s="17">
        <f t="shared" si="18"/>
        <v>4.2488347082933337E-3</v>
      </c>
    </row>
    <row r="614" spans="1:5" x14ac:dyDescent="0.25">
      <c r="A614" s="13">
        <f t="shared" si="19"/>
        <v>612</v>
      </c>
      <c r="B614" s="8">
        <v>3.9943259656599998E-3</v>
      </c>
      <c r="C614" s="8">
        <v>5.1506803879999997E-3</v>
      </c>
      <c r="D614" s="8">
        <v>3.7846776292299999E-3</v>
      </c>
      <c r="E614" s="17">
        <f t="shared" si="18"/>
        <v>4.3098946609633334E-3</v>
      </c>
    </row>
    <row r="615" spans="1:5" x14ac:dyDescent="0.25">
      <c r="A615" s="13">
        <f t="shared" si="19"/>
        <v>613</v>
      </c>
      <c r="B615" s="8">
        <v>4.1121705833799998E-3</v>
      </c>
      <c r="C615" s="8">
        <v>5.1300932228199999E-3</v>
      </c>
      <c r="D615" s="8">
        <v>3.2430964407800002E-3</v>
      </c>
      <c r="E615" s="17">
        <f t="shared" si="18"/>
        <v>4.1617867489933333E-3</v>
      </c>
    </row>
    <row r="616" spans="1:5" x14ac:dyDescent="0.25">
      <c r="A616" s="13">
        <f t="shared" si="19"/>
        <v>614</v>
      </c>
      <c r="B616" s="8">
        <v>4.5253602232599999E-3</v>
      </c>
      <c r="C616" s="8">
        <v>5.4065787814700002E-3</v>
      </c>
      <c r="D616" s="8">
        <v>3.5339566027399998E-3</v>
      </c>
      <c r="E616" s="17">
        <f t="shared" si="18"/>
        <v>4.4886318691566666E-3</v>
      </c>
    </row>
    <row r="617" spans="1:5" x14ac:dyDescent="0.25">
      <c r="A617" s="13">
        <f t="shared" si="19"/>
        <v>615</v>
      </c>
      <c r="B617" s="8">
        <v>4.31724315718E-3</v>
      </c>
      <c r="C617" s="8">
        <v>5.2497767609799998E-3</v>
      </c>
      <c r="D617" s="8">
        <v>3.49746556962E-3</v>
      </c>
      <c r="E617" s="17">
        <f t="shared" si="18"/>
        <v>4.3548284959266667E-3</v>
      </c>
    </row>
    <row r="618" spans="1:5" x14ac:dyDescent="0.25">
      <c r="A618" s="13">
        <f t="shared" si="19"/>
        <v>616</v>
      </c>
      <c r="B618" s="8">
        <v>4.1543087916100004E-3</v>
      </c>
      <c r="C618" s="8">
        <v>5.1809931901300003E-3</v>
      </c>
      <c r="D618" s="8">
        <v>3.6377388961100002E-3</v>
      </c>
      <c r="E618" s="17">
        <f t="shared" si="18"/>
        <v>4.3243469592833339E-3</v>
      </c>
    </row>
    <row r="619" spans="1:5" x14ac:dyDescent="0.25">
      <c r="A619" s="13">
        <f t="shared" si="19"/>
        <v>617</v>
      </c>
      <c r="B619" s="8">
        <v>3.9569452737199997E-3</v>
      </c>
      <c r="C619" s="8">
        <v>5.9219152950599997E-3</v>
      </c>
      <c r="D619" s="8">
        <v>3.6957265708099998E-3</v>
      </c>
      <c r="E619" s="17">
        <f t="shared" si="18"/>
        <v>4.5248623798633328E-3</v>
      </c>
    </row>
    <row r="620" spans="1:5" x14ac:dyDescent="0.25">
      <c r="A620" s="13">
        <f t="shared" si="19"/>
        <v>618</v>
      </c>
      <c r="B620" s="8">
        <v>4.0903781410400004E-3</v>
      </c>
      <c r="C620" s="8">
        <v>5.9241045639999998E-3</v>
      </c>
      <c r="D620" s="8">
        <v>3.32676673157E-3</v>
      </c>
      <c r="E620" s="17">
        <f t="shared" si="18"/>
        <v>4.447083145536667E-3</v>
      </c>
    </row>
    <row r="621" spans="1:5" x14ac:dyDescent="0.25">
      <c r="A621" s="13">
        <f t="shared" si="19"/>
        <v>619</v>
      </c>
      <c r="B621" s="8">
        <v>4.4359983263400002E-3</v>
      </c>
      <c r="C621" s="8">
        <v>5.5297073102799996E-3</v>
      </c>
      <c r="D621" s="8">
        <v>3.5746595939699999E-3</v>
      </c>
      <c r="E621" s="17">
        <f t="shared" si="18"/>
        <v>4.5134550768633338E-3</v>
      </c>
    </row>
    <row r="622" spans="1:5" x14ac:dyDescent="0.25">
      <c r="A622" s="13">
        <f t="shared" si="19"/>
        <v>620</v>
      </c>
      <c r="B622" s="8">
        <v>3.9642854612200002E-3</v>
      </c>
      <c r="C622" s="8">
        <v>5.5090940646600004E-3</v>
      </c>
      <c r="D622" s="8">
        <v>3.3988673018700002E-3</v>
      </c>
      <c r="E622" s="17">
        <f t="shared" si="18"/>
        <v>4.2907489425833339E-3</v>
      </c>
    </row>
    <row r="623" spans="1:5" x14ac:dyDescent="0.25">
      <c r="A623" s="13">
        <f t="shared" si="19"/>
        <v>621</v>
      </c>
      <c r="B623" s="8">
        <v>4.3710058587899999E-3</v>
      </c>
      <c r="C623" s="8">
        <v>5.2747503769800001E-3</v>
      </c>
      <c r="D623" s="8">
        <v>3.5937340229600001E-3</v>
      </c>
      <c r="E623" s="17">
        <f t="shared" si="18"/>
        <v>4.4131634195766663E-3</v>
      </c>
    </row>
    <row r="624" spans="1:5" x14ac:dyDescent="0.25">
      <c r="A624" s="13">
        <f t="shared" si="19"/>
        <v>622</v>
      </c>
      <c r="B624" s="8">
        <v>3.9069817209600004E-3</v>
      </c>
      <c r="C624" s="8">
        <v>5.0523115163500004E-3</v>
      </c>
      <c r="D624" s="8">
        <v>3.5341156135100002E-3</v>
      </c>
      <c r="E624" s="17">
        <f t="shared" si="18"/>
        <v>4.1644696169400005E-3</v>
      </c>
    </row>
    <row r="625" spans="1:5" x14ac:dyDescent="0.25">
      <c r="A625" s="13">
        <f t="shared" si="19"/>
        <v>623</v>
      </c>
      <c r="B625" s="8">
        <v>4.5159457849600002E-3</v>
      </c>
      <c r="C625" s="8">
        <v>5.1502460237199997E-3</v>
      </c>
      <c r="D625" s="8">
        <v>3.5475660627499999E-3</v>
      </c>
      <c r="E625" s="17">
        <f t="shared" si="18"/>
        <v>4.4045859571433333E-3</v>
      </c>
    </row>
    <row r="626" spans="1:5" x14ac:dyDescent="0.25">
      <c r="A626" s="13">
        <f t="shared" si="19"/>
        <v>624</v>
      </c>
      <c r="B626" s="8">
        <v>4.13825180782E-3</v>
      </c>
      <c r="C626" s="8">
        <v>5.3884995610700001E-3</v>
      </c>
      <c r="D626" s="8">
        <v>3.42140096362E-3</v>
      </c>
      <c r="E626" s="17">
        <f t="shared" si="18"/>
        <v>4.3160507775033335E-3</v>
      </c>
    </row>
    <row r="627" spans="1:5" x14ac:dyDescent="0.25">
      <c r="A627" s="13">
        <f t="shared" si="19"/>
        <v>625</v>
      </c>
      <c r="B627" s="8">
        <v>4.3711470614799996E-3</v>
      </c>
      <c r="C627" s="8">
        <v>5.0179293118300002E-3</v>
      </c>
      <c r="D627" s="8">
        <v>3.5794910014400002E-3</v>
      </c>
      <c r="E627" s="17">
        <f t="shared" si="18"/>
        <v>4.3228557915833332E-3</v>
      </c>
    </row>
    <row r="628" spans="1:5" x14ac:dyDescent="0.25">
      <c r="A628" s="13">
        <f t="shared" si="19"/>
        <v>626</v>
      </c>
      <c r="B628" s="8">
        <v>3.9102367456500002E-3</v>
      </c>
      <c r="C628" s="8">
        <v>5.50086343153E-3</v>
      </c>
      <c r="D628" s="8">
        <v>3.19894151937E-3</v>
      </c>
      <c r="E628" s="17">
        <f t="shared" si="18"/>
        <v>4.2033472321833338E-3</v>
      </c>
    </row>
    <row r="629" spans="1:5" x14ac:dyDescent="0.25">
      <c r="A629" s="13">
        <f t="shared" si="19"/>
        <v>627</v>
      </c>
      <c r="B629" s="8">
        <v>4.1141557563500004E-3</v>
      </c>
      <c r="C629" s="8">
        <v>5.1304743188700002E-3</v>
      </c>
      <c r="D629" s="8">
        <v>3.2160832101599999E-3</v>
      </c>
      <c r="E629" s="17">
        <f t="shared" si="18"/>
        <v>4.153571095126667E-3</v>
      </c>
    </row>
    <row r="630" spans="1:5" x14ac:dyDescent="0.25">
      <c r="A630" s="13">
        <f t="shared" si="19"/>
        <v>628</v>
      </c>
      <c r="B630" s="8">
        <v>4.0321282464499996E-3</v>
      </c>
      <c r="C630" s="8">
        <v>5.0071400746499999E-3</v>
      </c>
      <c r="D630" s="8">
        <v>3.3856687227899998E-3</v>
      </c>
      <c r="E630" s="17">
        <f t="shared" si="18"/>
        <v>4.1416456812966669E-3</v>
      </c>
    </row>
    <row r="631" spans="1:5" x14ac:dyDescent="0.25">
      <c r="A631" s="13">
        <f t="shared" si="19"/>
        <v>629</v>
      </c>
      <c r="B631" s="8">
        <v>4.1388191651800001E-3</v>
      </c>
      <c r="C631" s="8">
        <v>4.5179427736899997E-3</v>
      </c>
      <c r="D631" s="8">
        <v>3.3985362538199999E-3</v>
      </c>
      <c r="E631" s="17">
        <f t="shared" si="18"/>
        <v>4.0184327308966667E-3</v>
      </c>
    </row>
    <row r="632" spans="1:5" x14ac:dyDescent="0.25">
      <c r="A632" s="13">
        <f t="shared" si="19"/>
        <v>630</v>
      </c>
      <c r="B632" s="8">
        <v>3.80008799896E-3</v>
      </c>
      <c r="C632" s="8">
        <v>4.7133273902700001E-3</v>
      </c>
      <c r="D632" s="8">
        <v>3.6709555105800002E-3</v>
      </c>
      <c r="E632" s="17">
        <f t="shared" si="18"/>
        <v>4.0614569666033336E-3</v>
      </c>
    </row>
    <row r="633" spans="1:5" x14ac:dyDescent="0.25">
      <c r="A633" s="13">
        <f t="shared" si="19"/>
        <v>631</v>
      </c>
      <c r="B633" s="8">
        <v>4.1174019180299998E-3</v>
      </c>
      <c r="C633" s="8">
        <v>4.6846060309899996E-3</v>
      </c>
      <c r="D633" s="8">
        <v>3.4908479282E-3</v>
      </c>
      <c r="E633" s="17">
        <f t="shared" si="18"/>
        <v>4.0976186257399997E-3</v>
      </c>
    </row>
    <row r="634" spans="1:5" x14ac:dyDescent="0.25">
      <c r="A634" s="13">
        <f t="shared" si="19"/>
        <v>632</v>
      </c>
      <c r="B634" s="8">
        <v>3.97957886889E-3</v>
      </c>
      <c r="C634" s="8">
        <v>4.9290623832599998E-3</v>
      </c>
      <c r="D634" s="8">
        <v>3.0577849485100002E-3</v>
      </c>
      <c r="E634" s="17">
        <f t="shared" si="18"/>
        <v>3.9888087335533335E-3</v>
      </c>
    </row>
    <row r="635" spans="1:5" x14ac:dyDescent="0.25">
      <c r="A635" s="13">
        <f t="shared" si="19"/>
        <v>633</v>
      </c>
      <c r="B635" s="8">
        <v>3.9729005238899997E-3</v>
      </c>
      <c r="C635" s="8">
        <v>4.6947692959600001E-3</v>
      </c>
      <c r="D635" s="8">
        <v>3.5113761971299999E-3</v>
      </c>
      <c r="E635" s="17">
        <f t="shared" si="18"/>
        <v>4.0596820056599996E-3</v>
      </c>
    </row>
    <row r="636" spans="1:5" x14ac:dyDescent="0.25">
      <c r="A636" s="13">
        <f t="shared" si="19"/>
        <v>634</v>
      </c>
      <c r="B636" s="8">
        <v>3.9694869548300002E-3</v>
      </c>
      <c r="C636" s="8">
        <v>4.6979002102699998E-3</v>
      </c>
      <c r="D636" s="8">
        <v>3.33254263814E-3</v>
      </c>
      <c r="E636" s="17">
        <f t="shared" si="18"/>
        <v>3.9999766010799997E-3</v>
      </c>
    </row>
    <row r="637" spans="1:5" x14ac:dyDescent="0.25">
      <c r="A637" s="13">
        <f t="shared" si="19"/>
        <v>635</v>
      </c>
      <c r="B637" s="8">
        <v>3.9677267508499998E-3</v>
      </c>
      <c r="C637" s="8">
        <v>5.03177108603E-3</v>
      </c>
      <c r="D637" s="8">
        <v>3.4464406242099999E-3</v>
      </c>
      <c r="E637" s="17">
        <f t="shared" si="18"/>
        <v>4.1486461536966663E-3</v>
      </c>
    </row>
    <row r="638" spans="1:5" x14ac:dyDescent="0.25">
      <c r="A638" s="13">
        <f t="shared" si="19"/>
        <v>636</v>
      </c>
      <c r="B638" s="8">
        <v>3.9085904516299999E-3</v>
      </c>
      <c r="C638" s="8">
        <v>4.8433480931499998E-3</v>
      </c>
      <c r="D638" s="8">
        <v>3.4901627224699998E-3</v>
      </c>
      <c r="E638" s="17">
        <f t="shared" si="18"/>
        <v>4.0807004224166664E-3</v>
      </c>
    </row>
    <row r="639" spans="1:5" x14ac:dyDescent="0.25">
      <c r="A639" s="13">
        <f t="shared" si="19"/>
        <v>637</v>
      </c>
      <c r="B639" s="8">
        <v>3.7789268080999998E-3</v>
      </c>
      <c r="C639" s="8">
        <v>4.8589642886000001E-3</v>
      </c>
      <c r="D639" s="8">
        <v>3.3144339958999999E-3</v>
      </c>
      <c r="E639" s="17">
        <f t="shared" si="18"/>
        <v>3.9841083642000001E-3</v>
      </c>
    </row>
    <row r="640" spans="1:5" x14ac:dyDescent="0.25">
      <c r="A640" s="13">
        <f t="shared" si="19"/>
        <v>638</v>
      </c>
      <c r="B640" s="8">
        <v>4.2086084478900002E-3</v>
      </c>
      <c r="C640" s="8">
        <v>5.1295500711199997E-3</v>
      </c>
      <c r="D640" s="8">
        <v>3.2886945257799998E-3</v>
      </c>
      <c r="E640" s="17">
        <f t="shared" si="18"/>
        <v>4.2089510149299998E-3</v>
      </c>
    </row>
    <row r="641" spans="1:5" x14ac:dyDescent="0.25">
      <c r="A641" s="13">
        <f t="shared" si="19"/>
        <v>639</v>
      </c>
      <c r="B641" s="8">
        <v>4.1822575329299996E-3</v>
      </c>
      <c r="C641" s="8">
        <v>5.2855009574999997E-3</v>
      </c>
      <c r="D641" s="8">
        <v>3.4505841531399998E-3</v>
      </c>
      <c r="E641" s="17">
        <f t="shared" si="18"/>
        <v>4.3061142145233329E-3</v>
      </c>
    </row>
    <row r="642" spans="1:5" x14ac:dyDescent="0.25">
      <c r="A642" s="13">
        <f t="shared" si="19"/>
        <v>640</v>
      </c>
      <c r="B642" s="8">
        <v>3.9683066374000004E-3</v>
      </c>
      <c r="C642" s="8">
        <v>5.0899974321100003E-3</v>
      </c>
      <c r="D642" s="8">
        <v>3.1388134753700002E-3</v>
      </c>
      <c r="E642" s="17">
        <f t="shared" si="18"/>
        <v>4.0657058482933342E-3</v>
      </c>
    </row>
    <row r="643" spans="1:5" x14ac:dyDescent="0.25">
      <c r="A643" s="13">
        <f t="shared" si="19"/>
        <v>641</v>
      </c>
      <c r="B643" s="8">
        <v>3.8848552238300001E-3</v>
      </c>
      <c r="C643" s="8">
        <v>5.13078556614E-3</v>
      </c>
      <c r="D643" s="8">
        <v>3.2036207084400001E-3</v>
      </c>
      <c r="E643" s="17">
        <f t="shared" si="18"/>
        <v>4.0730871661366673E-3</v>
      </c>
    </row>
    <row r="644" spans="1:5" x14ac:dyDescent="0.25">
      <c r="A644" s="13">
        <f t="shared" si="19"/>
        <v>642</v>
      </c>
      <c r="B644" s="8">
        <v>4.22154719828E-3</v>
      </c>
      <c r="C644" s="8">
        <v>4.7893656894599998E-3</v>
      </c>
      <c r="D644" s="8">
        <v>3.1318208114500001E-3</v>
      </c>
      <c r="E644" s="17">
        <f t="shared" ref="E644:E707" si="20">AVERAGE(B644:D644)</f>
        <v>4.0475778997299998E-3</v>
      </c>
    </row>
    <row r="645" spans="1:5" x14ac:dyDescent="0.25">
      <c r="A645" s="13">
        <f t="shared" ref="A645:A708" si="21">A644+1</f>
        <v>643</v>
      </c>
      <c r="B645" s="8">
        <v>4.1038376932499999E-3</v>
      </c>
      <c r="C645" s="8">
        <v>4.94497216767E-3</v>
      </c>
      <c r="D645" s="8">
        <v>3.4393474679599999E-3</v>
      </c>
      <c r="E645" s="17">
        <f t="shared" si="20"/>
        <v>4.1627191096266667E-3</v>
      </c>
    </row>
    <row r="646" spans="1:5" x14ac:dyDescent="0.25">
      <c r="A646" s="13">
        <f t="shared" si="21"/>
        <v>644</v>
      </c>
      <c r="B646" s="8">
        <v>3.6810545643100002E-3</v>
      </c>
      <c r="C646" s="8">
        <v>5.2680841860199999E-3</v>
      </c>
      <c r="D646" s="8">
        <v>3.55589230048E-3</v>
      </c>
      <c r="E646" s="17">
        <f t="shared" si="20"/>
        <v>4.1683436836033334E-3</v>
      </c>
    </row>
    <row r="647" spans="1:5" x14ac:dyDescent="0.25">
      <c r="A647" s="13">
        <f t="shared" si="21"/>
        <v>645</v>
      </c>
      <c r="B647" s="8">
        <v>3.7996369892299999E-3</v>
      </c>
      <c r="C647" s="8">
        <v>5.4426815312000002E-3</v>
      </c>
      <c r="D647" s="8">
        <v>3.57141757778E-3</v>
      </c>
      <c r="E647" s="17">
        <f t="shared" si="20"/>
        <v>4.2712453660699997E-3</v>
      </c>
    </row>
    <row r="648" spans="1:5" x14ac:dyDescent="0.25">
      <c r="A648" s="13">
        <f t="shared" si="21"/>
        <v>646</v>
      </c>
      <c r="B648" s="8">
        <v>4.0393334021800002E-3</v>
      </c>
      <c r="C648" s="8">
        <v>5.1780748412899999E-3</v>
      </c>
      <c r="D648" s="8">
        <v>3.2500184455099999E-3</v>
      </c>
      <c r="E648" s="17">
        <f t="shared" si="20"/>
        <v>4.155808896326667E-3</v>
      </c>
    </row>
    <row r="649" spans="1:5" x14ac:dyDescent="0.25">
      <c r="A649" s="13">
        <f t="shared" si="21"/>
        <v>647</v>
      </c>
      <c r="B649" s="8">
        <v>3.7138220477000001E-3</v>
      </c>
      <c r="C649" s="8">
        <v>5.2194587234400004E-3</v>
      </c>
      <c r="D649" s="8">
        <v>3.1888631716999998E-3</v>
      </c>
      <c r="E649" s="17">
        <f t="shared" si="20"/>
        <v>4.0407146476133336E-3</v>
      </c>
    </row>
    <row r="650" spans="1:5" x14ac:dyDescent="0.25">
      <c r="A650" s="13">
        <f t="shared" si="21"/>
        <v>648</v>
      </c>
      <c r="B650" s="8">
        <v>4.0347778244100001E-3</v>
      </c>
      <c r="C650" s="8">
        <v>5.0534611008499998E-3</v>
      </c>
      <c r="D650" s="8">
        <v>3.44010998352E-3</v>
      </c>
      <c r="E650" s="17">
        <f t="shared" si="20"/>
        <v>4.1761163029266661E-3</v>
      </c>
    </row>
    <row r="651" spans="1:5" x14ac:dyDescent="0.25">
      <c r="A651" s="13">
        <f t="shared" si="21"/>
        <v>649</v>
      </c>
      <c r="B651" s="8">
        <v>3.83251834995E-3</v>
      </c>
      <c r="C651" s="8">
        <v>5.4056359999699998E-3</v>
      </c>
      <c r="D651" s="8">
        <v>3.48779153147E-3</v>
      </c>
      <c r="E651" s="17">
        <f t="shared" si="20"/>
        <v>4.2419819604633336E-3</v>
      </c>
    </row>
    <row r="652" spans="1:5" x14ac:dyDescent="0.25">
      <c r="A652" s="13">
        <f t="shared" si="21"/>
        <v>650</v>
      </c>
      <c r="B652" s="8">
        <v>4.0497369930499998E-3</v>
      </c>
      <c r="C652" s="8">
        <v>5.2750731776200002E-3</v>
      </c>
      <c r="D652" s="8">
        <v>3.18008857219E-3</v>
      </c>
      <c r="E652" s="17">
        <f t="shared" si="20"/>
        <v>4.1682995809533335E-3</v>
      </c>
    </row>
    <row r="653" spans="1:5" x14ac:dyDescent="0.25">
      <c r="A653" s="13">
        <f t="shared" si="21"/>
        <v>651</v>
      </c>
      <c r="B653" s="8">
        <v>4.2211106479299997E-3</v>
      </c>
      <c r="C653" s="8">
        <v>5.1693755540099997E-3</v>
      </c>
      <c r="D653" s="8">
        <v>3.38621979384E-3</v>
      </c>
      <c r="E653" s="17">
        <f t="shared" si="20"/>
        <v>4.2589019985933329E-3</v>
      </c>
    </row>
    <row r="654" spans="1:5" x14ac:dyDescent="0.25">
      <c r="A654" s="13">
        <f t="shared" si="21"/>
        <v>652</v>
      </c>
      <c r="B654" s="8">
        <v>4.1610987351500001E-3</v>
      </c>
      <c r="C654" s="8">
        <v>5.1781388386700003E-3</v>
      </c>
      <c r="D654" s="8">
        <v>3.0589875162800001E-3</v>
      </c>
      <c r="E654" s="17">
        <f t="shared" si="20"/>
        <v>4.1327416967000003E-3</v>
      </c>
    </row>
    <row r="655" spans="1:5" x14ac:dyDescent="0.25">
      <c r="A655" s="13">
        <f t="shared" si="21"/>
        <v>653</v>
      </c>
      <c r="B655" s="8">
        <v>3.87581157496E-3</v>
      </c>
      <c r="C655" s="8">
        <v>5.2256983068299998E-3</v>
      </c>
      <c r="D655" s="8">
        <v>3.3101825340799999E-3</v>
      </c>
      <c r="E655" s="17">
        <f t="shared" si="20"/>
        <v>4.13723080529E-3</v>
      </c>
    </row>
    <row r="656" spans="1:5" x14ac:dyDescent="0.25">
      <c r="A656" s="13">
        <f t="shared" si="21"/>
        <v>654</v>
      </c>
      <c r="B656" s="8">
        <v>3.9299432631400002E-3</v>
      </c>
      <c r="C656" s="8">
        <v>5.0622150678199997E-3</v>
      </c>
      <c r="D656" s="8">
        <v>3.1712762213100001E-3</v>
      </c>
      <c r="E656" s="17">
        <f t="shared" si="20"/>
        <v>4.0544781840899996E-3</v>
      </c>
    </row>
    <row r="657" spans="1:5" x14ac:dyDescent="0.25">
      <c r="A657" s="13">
        <f t="shared" si="21"/>
        <v>655</v>
      </c>
      <c r="B657" s="8">
        <v>3.9554342845600004E-3</v>
      </c>
      <c r="C657" s="8">
        <v>5.0136490467099998E-3</v>
      </c>
      <c r="D657" s="8">
        <v>3.2360637274200001E-3</v>
      </c>
      <c r="E657" s="17">
        <f t="shared" si="20"/>
        <v>4.0683823528966665E-3</v>
      </c>
    </row>
    <row r="658" spans="1:5" x14ac:dyDescent="0.25">
      <c r="A658" s="13">
        <f t="shared" si="21"/>
        <v>656</v>
      </c>
      <c r="B658" s="8">
        <v>3.7040318955000001E-3</v>
      </c>
      <c r="C658" s="8">
        <v>4.8538628031900002E-3</v>
      </c>
      <c r="D658" s="8">
        <v>3.3885415065299999E-3</v>
      </c>
      <c r="E658" s="17">
        <f t="shared" si="20"/>
        <v>3.9821454017400001E-3</v>
      </c>
    </row>
    <row r="659" spans="1:5" x14ac:dyDescent="0.25">
      <c r="A659" s="13">
        <f t="shared" si="21"/>
        <v>657</v>
      </c>
      <c r="B659" s="8">
        <v>3.7202311439799999E-3</v>
      </c>
      <c r="C659" s="8">
        <v>5.2277823387200002E-3</v>
      </c>
      <c r="D659" s="8">
        <v>3.2607429554999999E-3</v>
      </c>
      <c r="E659" s="17">
        <f t="shared" si="20"/>
        <v>4.0695854793999994E-3</v>
      </c>
    </row>
    <row r="660" spans="1:5" x14ac:dyDescent="0.25">
      <c r="A660" s="13">
        <f t="shared" si="21"/>
        <v>658</v>
      </c>
      <c r="B660" s="8">
        <v>3.8560718834100001E-3</v>
      </c>
      <c r="C660" s="8">
        <v>5.1527638123699997E-3</v>
      </c>
      <c r="D660" s="8">
        <v>3.2264186247799999E-3</v>
      </c>
      <c r="E660" s="17">
        <f t="shared" si="20"/>
        <v>4.0784181068533329E-3</v>
      </c>
    </row>
    <row r="661" spans="1:5" x14ac:dyDescent="0.25">
      <c r="A661" s="13">
        <f t="shared" si="21"/>
        <v>659</v>
      </c>
      <c r="B661" s="8">
        <v>3.9239464891100001E-3</v>
      </c>
      <c r="C661" s="8">
        <v>5.0854424653999997E-3</v>
      </c>
      <c r="D661" s="8">
        <v>3.2496914013799998E-3</v>
      </c>
      <c r="E661" s="17">
        <f t="shared" si="20"/>
        <v>4.0863601186299997E-3</v>
      </c>
    </row>
    <row r="662" spans="1:5" x14ac:dyDescent="0.25">
      <c r="A662" s="13">
        <f t="shared" si="21"/>
        <v>660</v>
      </c>
      <c r="B662" s="8">
        <v>3.8680300157799999E-3</v>
      </c>
      <c r="C662" s="8">
        <v>5.0712361560800003E-3</v>
      </c>
      <c r="D662" s="8">
        <v>2.9125604666599999E-3</v>
      </c>
      <c r="E662" s="17">
        <f t="shared" si="20"/>
        <v>3.9506088795066667E-3</v>
      </c>
    </row>
    <row r="663" spans="1:5" x14ac:dyDescent="0.25">
      <c r="A663" s="13">
        <f t="shared" si="21"/>
        <v>661</v>
      </c>
      <c r="B663" s="8">
        <v>3.6850175883100002E-3</v>
      </c>
      <c r="C663" s="8">
        <v>5.0198918391999997E-3</v>
      </c>
      <c r="D663" s="8">
        <v>3.2346078593000001E-3</v>
      </c>
      <c r="E663" s="17">
        <f t="shared" si="20"/>
        <v>3.9798390956033332E-3</v>
      </c>
    </row>
    <row r="664" spans="1:5" x14ac:dyDescent="0.25">
      <c r="A664" s="13">
        <f t="shared" si="21"/>
        <v>662</v>
      </c>
      <c r="B664" s="8">
        <v>3.8090328082499999E-3</v>
      </c>
      <c r="C664" s="8">
        <v>5.0990491479999999E-3</v>
      </c>
      <c r="D664" s="8">
        <v>3.08636763347E-3</v>
      </c>
      <c r="E664" s="17">
        <f t="shared" si="20"/>
        <v>3.9981498632399998E-3</v>
      </c>
    </row>
    <row r="665" spans="1:5" x14ac:dyDescent="0.25">
      <c r="A665" s="13">
        <f t="shared" si="21"/>
        <v>663</v>
      </c>
      <c r="B665" s="8">
        <v>3.8878721785099999E-3</v>
      </c>
      <c r="C665" s="8">
        <v>5.1578232585499997E-3</v>
      </c>
      <c r="D665" s="8">
        <v>2.84324251592E-3</v>
      </c>
      <c r="E665" s="17">
        <f t="shared" si="20"/>
        <v>3.96297931766E-3</v>
      </c>
    </row>
    <row r="666" spans="1:5" x14ac:dyDescent="0.25">
      <c r="A666" s="13">
        <f t="shared" si="21"/>
        <v>664</v>
      </c>
      <c r="B666" s="8">
        <v>3.5283213250000001E-3</v>
      </c>
      <c r="C666" s="8">
        <v>4.9620402986499997E-3</v>
      </c>
      <c r="D666" s="8">
        <v>3.1461179456700001E-3</v>
      </c>
      <c r="E666" s="17">
        <f t="shared" si="20"/>
        <v>3.8788265231066662E-3</v>
      </c>
    </row>
    <row r="667" spans="1:5" x14ac:dyDescent="0.25">
      <c r="A667" s="13">
        <f t="shared" si="21"/>
        <v>665</v>
      </c>
      <c r="B667" s="8">
        <v>4.1619311535399999E-3</v>
      </c>
      <c r="C667" s="8">
        <v>5.1582341104400003E-3</v>
      </c>
      <c r="D667" s="8">
        <v>3.0252298258499999E-3</v>
      </c>
      <c r="E667" s="17">
        <f t="shared" si="20"/>
        <v>4.1151316966099999E-3</v>
      </c>
    </row>
    <row r="668" spans="1:5" x14ac:dyDescent="0.25">
      <c r="A668" s="13">
        <f t="shared" si="21"/>
        <v>666</v>
      </c>
      <c r="B668" s="8">
        <v>3.5555516827600001E-3</v>
      </c>
      <c r="C668" s="8">
        <v>5.39331351014E-3</v>
      </c>
      <c r="D668" s="8">
        <v>3.3439598895199998E-3</v>
      </c>
      <c r="E668" s="17">
        <f t="shared" si="20"/>
        <v>4.0976083608066666E-3</v>
      </c>
    </row>
    <row r="669" spans="1:5" x14ac:dyDescent="0.25">
      <c r="A669" s="13">
        <f t="shared" si="21"/>
        <v>667</v>
      </c>
      <c r="B669" s="8">
        <v>3.6485336259999999E-3</v>
      </c>
      <c r="C669" s="8">
        <v>5.2815087328299997E-3</v>
      </c>
      <c r="D669" s="8">
        <v>2.9494667710999998E-3</v>
      </c>
      <c r="E669" s="17">
        <f t="shared" si="20"/>
        <v>3.9598363766433333E-3</v>
      </c>
    </row>
    <row r="670" spans="1:5" x14ac:dyDescent="0.25">
      <c r="A670" s="13">
        <f t="shared" si="21"/>
        <v>668</v>
      </c>
      <c r="B670" s="8">
        <v>3.5721205838499998E-3</v>
      </c>
      <c r="C670" s="8">
        <v>5.4144417700699998E-3</v>
      </c>
      <c r="D670" s="8">
        <v>3.1839154636199999E-3</v>
      </c>
      <c r="E670" s="17">
        <f t="shared" si="20"/>
        <v>4.0568259391800003E-3</v>
      </c>
    </row>
    <row r="671" spans="1:5" x14ac:dyDescent="0.25">
      <c r="A671" s="13">
        <f t="shared" si="21"/>
        <v>669</v>
      </c>
      <c r="B671" s="8">
        <v>3.7605105428000002E-3</v>
      </c>
      <c r="C671" s="8">
        <v>6.3295611642499999E-3</v>
      </c>
      <c r="D671" s="8">
        <v>3.0630632437699998E-3</v>
      </c>
      <c r="E671" s="17">
        <f t="shared" si="20"/>
        <v>4.3843783169400007E-3</v>
      </c>
    </row>
    <row r="672" spans="1:5" x14ac:dyDescent="0.25">
      <c r="A672" s="13">
        <f t="shared" si="21"/>
        <v>670</v>
      </c>
      <c r="B672" s="8">
        <v>3.5874311092999999E-3</v>
      </c>
      <c r="C672" s="8">
        <v>5.4844377703199996E-3</v>
      </c>
      <c r="D672" s="8">
        <v>3.0925883168599999E-3</v>
      </c>
      <c r="E672" s="17">
        <f t="shared" si="20"/>
        <v>4.0548190654933333E-3</v>
      </c>
    </row>
    <row r="673" spans="1:5" x14ac:dyDescent="0.25">
      <c r="A673" s="13">
        <f t="shared" si="21"/>
        <v>671</v>
      </c>
      <c r="B673" s="8">
        <v>3.7073263589100002E-3</v>
      </c>
      <c r="C673" s="8">
        <v>5.3256696638400002E-3</v>
      </c>
      <c r="D673" s="8">
        <v>3.2517818298200001E-3</v>
      </c>
      <c r="E673" s="17">
        <f t="shared" si="20"/>
        <v>4.094925950856667E-3</v>
      </c>
    </row>
    <row r="674" spans="1:5" x14ac:dyDescent="0.25">
      <c r="A674" s="13">
        <f t="shared" si="21"/>
        <v>672</v>
      </c>
      <c r="B674" s="8">
        <v>3.8383585385699998E-3</v>
      </c>
      <c r="C674" s="8">
        <v>4.8161457717800001E-3</v>
      </c>
      <c r="D674" s="8">
        <v>3.1088721245700001E-3</v>
      </c>
      <c r="E674" s="17">
        <f t="shared" si="20"/>
        <v>3.921125478306667E-3</v>
      </c>
    </row>
    <row r="675" spans="1:5" x14ac:dyDescent="0.25">
      <c r="A675" s="13">
        <f t="shared" si="21"/>
        <v>673</v>
      </c>
      <c r="B675" s="8">
        <v>3.8209199666999999E-3</v>
      </c>
      <c r="C675" s="8">
        <v>4.9375977957300003E-3</v>
      </c>
      <c r="D675" s="8">
        <v>2.9485627384599998E-3</v>
      </c>
      <c r="E675" s="17">
        <f t="shared" si="20"/>
        <v>3.902360166963333E-3</v>
      </c>
    </row>
    <row r="676" spans="1:5" x14ac:dyDescent="0.25">
      <c r="A676" s="13">
        <f t="shared" si="21"/>
        <v>674</v>
      </c>
      <c r="B676" s="8">
        <v>3.6512834867000001E-3</v>
      </c>
      <c r="C676" s="8">
        <v>5.2104397933500001E-3</v>
      </c>
      <c r="D676" s="8">
        <v>3.22935291992E-3</v>
      </c>
      <c r="E676" s="17">
        <f t="shared" si="20"/>
        <v>4.0303587333233339E-3</v>
      </c>
    </row>
    <row r="677" spans="1:5" x14ac:dyDescent="0.25">
      <c r="A677" s="13">
        <f t="shared" si="21"/>
        <v>675</v>
      </c>
      <c r="B677" s="8">
        <v>3.5650551709600002E-3</v>
      </c>
      <c r="C677" s="8">
        <v>5.2665898854800004E-3</v>
      </c>
      <c r="D677" s="8">
        <v>3.0625678314299999E-3</v>
      </c>
      <c r="E677" s="17">
        <f t="shared" si="20"/>
        <v>3.9647376292900006E-3</v>
      </c>
    </row>
    <row r="678" spans="1:5" x14ac:dyDescent="0.25">
      <c r="A678" s="13">
        <f t="shared" si="21"/>
        <v>676</v>
      </c>
      <c r="B678" s="8">
        <v>3.52600533156E-3</v>
      </c>
      <c r="C678" s="8">
        <v>4.9850939602399998E-3</v>
      </c>
      <c r="D678" s="8">
        <v>3.1280775175199999E-3</v>
      </c>
      <c r="E678" s="17">
        <f t="shared" si="20"/>
        <v>3.8797256031066671E-3</v>
      </c>
    </row>
    <row r="679" spans="1:5" x14ac:dyDescent="0.25">
      <c r="A679" s="13">
        <f t="shared" si="21"/>
        <v>677</v>
      </c>
      <c r="B679" s="8">
        <v>3.4633344295299999E-3</v>
      </c>
      <c r="C679" s="8">
        <v>4.9611262982499999E-3</v>
      </c>
      <c r="D679" s="8">
        <v>3.05956687496E-3</v>
      </c>
      <c r="E679" s="17">
        <f t="shared" si="20"/>
        <v>3.8280092009133331E-3</v>
      </c>
    </row>
    <row r="680" spans="1:5" x14ac:dyDescent="0.25">
      <c r="A680" s="13">
        <f t="shared" si="21"/>
        <v>678</v>
      </c>
      <c r="B680" s="8">
        <v>3.71762970434E-3</v>
      </c>
      <c r="C680" s="8">
        <v>4.5954269001299997E-3</v>
      </c>
      <c r="D680" s="8">
        <v>2.97086228663E-3</v>
      </c>
      <c r="E680" s="17">
        <f t="shared" si="20"/>
        <v>3.7613062970333331E-3</v>
      </c>
    </row>
    <row r="681" spans="1:5" x14ac:dyDescent="0.25">
      <c r="A681" s="13">
        <f t="shared" si="21"/>
        <v>679</v>
      </c>
      <c r="B681" s="8">
        <v>3.6428591427800001E-3</v>
      </c>
      <c r="C681" s="8">
        <v>4.9497833082299998E-3</v>
      </c>
      <c r="D681" s="8">
        <v>3.27739829861E-3</v>
      </c>
      <c r="E681" s="17">
        <f t="shared" si="20"/>
        <v>3.9566802498733336E-3</v>
      </c>
    </row>
    <row r="682" spans="1:5" x14ac:dyDescent="0.25">
      <c r="A682" s="13">
        <f t="shared" si="21"/>
        <v>680</v>
      </c>
      <c r="B682" s="8">
        <v>3.4003171651600002E-3</v>
      </c>
      <c r="C682" s="8">
        <v>5.0508842947599997E-3</v>
      </c>
      <c r="D682" s="8">
        <v>3.1370649928699999E-3</v>
      </c>
      <c r="E682" s="17">
        <f t="shared" si="20"/>
        <v>3.8627554842633333E-3</v>
      </c>
    </row>
    <row r="683" spans="1:5" x14ac:dyDescent="0.25">
      <c r="A683" s="13">
        <f t="shared" si="21"/>
        <v>681</v>
      </c>
      <c r="B683" s="8">
        <v>3.3316574963800001E-3</v>
      </c>
      <c r="C683" s="8">
        <v>5.0192760744899997E-3</v>
      </c>
      <c r="D683" s="8">
        <v>3.0033558252400001E-3</v>
      </c>
      <c r="E683" s="17">
        <f t="shared" si="20"/>
        <v>3.7847631320366668E-3</v>
      </c>
    </row>
    <row r="684" spans="1:5" x14ac:dyDescent="0.25">
      <c r="A684" s="13">
        <f t="shared" si="21"/>
        <v>682</v>
      </c>
      <c r="B684" s="8">
        <v>3.43616329356E-3</v>
      </c>
      <c r="C684" s="8">
        <v>4.8475577302300003E-3</v>
      </c>
      <c r="D684" s="8">
        <v>2.9962617134399998E-3</v>
      </c>
      <c r="E684" s="17">
        <f t="shared" si="20"/>
        <v>3.7599942457433332E-3</v>
      </c>
    </row>
    <row r="685" spans="1:5" x14ac:dyDescent="0.25">
      <c r="A685" s="13">
        <f t="shared" si="21"/>
        <v>683</v>
      </c>
      <c r="B685" s="8">
        <v>3.5979709225800001E-3</v>
      </c>
      <c r="C685" s="8">
        <v>4.6293729594400002E-3</v>
      </c>
      <c r="D685" s="8">
        <v>3.1916182991500001E-3</v>
      </c>
      <c r="E685" s="17">
        <f t="shared" si="20"/>
        <v>3.8063207270566668E-3</v>
      </c>
    </row>
    <row r="686" spans="1:5" x14ac:dyDescent="0.25">
      <c r="A686" s="13">
        <f t="shared" si="21"/>
        <v>684</v>
      </c>
      <c r="B686" s="8">
        <v>3.5660099377899999E-3</v>
      </c>
      <c r="C686" s="8">
        <v>5.0259248065600004E-3</v>
      </c>
      <c r="D686" s="8">
        <v>3.1614209647800001E-3</v>
      </c>
      <c r="E686" s="17">
        <f t="shared" si="20"/>
        <v>3.9177852363766674E-3</v>
      </c>
    </row>
    <row r="687" spans="1:5" x14ac:dyDescent="0.25">
      <c r="A687" s="13">
        <f t="shared" si="21"/>
        <v>685</v>
      </c>
      <c r="B687" s="8">
        <v>3.43944486397E-3</v>
      </c>
      <c r="C687" s="8">
        <v>4.39835319088E-3</v>
      </c>
      <c r="D687" s="8">
        <v>3.0214829712799998E-3</v>
      </c>
      <c r="E687" s="17">
        <f t="shared" si="20"/>
        <v>3.619760342043333E-3</v>
      </c>
    </row>
    <row r="688" spans="1:5" x14ac:dyDescent="0.25">
      <c r="A688" s="13">
        <f t="shared" si="21"/>
        <v>686</v>
      </c>
      <c r="B688" s="8">
        <v>3.47650146001E-3</v>
      </c>
      <c r="C688" s="8">
        <v>4.4045490801900003E-3</v>
      </c>
      <c r="D688" s="8">
        <v>2.8494414602299998E-3</v>
      </c>
      <c r="E688" s="17">
        <f t="shared" si="20"/>
        <v>3.5768306668099996E-3</v>
      </c>
    </row>
    <row r="689" spans="1:5" x14ac:dyDescent="0.25">
      <c r="A689" s="13">
        <f t="shared" si="21"/>
        <v>687</v>
      </c>
      <c r="B689" s="8">
        <v>3.71938787973E-3</v>
      </c>
      <c r="C689" s="8">
        <v>4.8342724869599998E-3</v>
      </c>
      <c r="D689" s="8">
        <v>3.1500757699700001E-3</v>
      </c>
      <c r="E689" s="17">
        <f t="shared" si="20"/>
        <v>3.9012453788866662E-3</v>
      </c>
    </row>
    <row r="690" spans="1:5" x14ac:dyDescent="0.25">
      <c r="A690" s="13">
        <f t="shared" si="21"/>
        <v>688</v>
      </c>
      <c r="B690" s="8">
        <v>3.7513195569200001E-3</v>
      </c>
      <c r="C690" s="8">
        <v>4.2151302813800001E-3</v>
      </c>
      <c r="D690" s="8">
        <v>3.0192513022800002E-3</v>
      </c>
      <c r="E690" s="17">
        <f t="shared" si="20"/>
        <v>3.661900380193333E-3</v>
      </c>
    </row>
    <row r="691" spans="1:5" x14ac:dyDescent="0.25">
      <c r="A691" s="13">
        <f t="shared" si="21"/>
        <v>689</v>
      </c>
      <c r="B691" s="8">
        <v>3.8078439744999998E-3</v>
      </c>
      <c r="C691" s="8">
        <v>4.77934111734E-3</v>
      </c>
      <c r="D691" s="8">
        <v>2.9768302308100002E-3</v>
      </c>
      <c r="E691" s="17">
        <f t="shared" si="20"/>
        <v>3.854671774216667E-3</v>
      </c>
    </row>
    <row r="692" spans="1:5" x14ac:dyDescent="0.25">
      <c r="A692" s="13">
        <f t="shared" si="21"/>
        <v>690</v>
      </c>
      <c r="B692" s="8">
        <v>3.1358405018099998E-3</v>
      </c>
      <c r="C692" s="8">
        <v>4.4160089086700003E-3</v>
      </c>
      <c r="D692" s="8">
        <v>2.6616356793699998E-3</v>
      </c>
      <c r="E692" s="17">
        <f t="shared" si="20"/>
        <v>3.4044950299499999E-3</v>
      </c>
    </row>
    <row r="693" spans="1:5" x14ac:dyDescent="0.25">
      <c r="A693" s="13">
        <f t="shared" si="21"/>
        <v>691</v>
      </c>
      <c r="B693" s="8">
        <v>3.8077752559899998E-3</v>
      </c>
      <c r="C693" s="8">
        <v>4.8325180415200002E-3</v>
      </c>
      <c r="D693" s="8">
        <v>3.31868406848E-3</v>
      </c>
      <c r="E693" s="17">
        <f t="shared" si="20"/>
        <v>3.9863257886633332E-3</v>
      </c>
    </row>
    <row r="694" spans="1:5" x14ac:dyDescent="0.25">
      <c r="A694" s="13">
        <f t="shared" si="21"/>
        <v>692</v>
      </c>
      <c r="B694" s="8">
        <v>3.5603759069700001E-3</v>
      </c>
      <c r="C694" s="8">
        <v>4.5721125320800004E-3</v>
      </c>
      <c r="D694" s="8">
        <v>2.8467235875300001E-3</v>
      </c>
      <c r="E694" s="17">
        <f t="shared" si="20"/>
        <v>3.6597373421933337E-3</v>
      </c>
    </row>
    <row r="695" spans="1:5" x14ac:dyDescent="0.25">
      <c r="A695" s="13">
        <f t="shared" si="21"/>
        <v>693</v>
      </c>
      <c r="B695" s="8">
        <v>3.2725570696499999E-3</v>
      </c>
      <c r="C695" s="8">
        <v>4.7675566939400001E-3</v>
      </c>
      <c r="D695" s="8">
        <v>3.1197176731299998E-3</v>
      </c>
      <c r="E695" s="17">
        <f t="shared" si="20"/>
        <v>3.7199438122399995E-3</v>
      </c>
    </row>
    <row r="696" spans="1:5" x14ac:dyDescent="0.25">
      <c r="A696" s="13">
        <f t="shared" si="21"/>
        <v>694</v>
      </c>
      <c r="B696" s="8">
        <v>3.4207093316500001E-3</v>
      </c>
      <c r="C696" s="8">
        <v>4.80560523484E-3</v>
      </c>
      <c r="D696" s="8">
        <v>3.1182186425900002E-3</v>
      </c>
      <c r="E696" s="17">
        <f t="shared" si="20"/>
        <v>3.7815110696933336E-3</v>
      </c>
    </row>
    <row r="697" spans="1:5" x14ac:dyDescent="0.25">
      <c r="A697" s="13">
        <f t="shared" si="21"/>
        <v>695</v>
      </c>
      <c r="B697" s="8">
        <v>3.6077999697700001E-3</v>
      </c>
      <c r="C697" s="8">
        <v>4.6718242202600001E-3</v>
      </c>
      <c r="D697" s="8">
        <v>3.0349532233099998E-3</v>
      </c>
      <c r="E697" s="17">
        <f t="shared" si="20"/>
        <v>3.7715258044466668E-3</v>
      </c>
    </row>
    <row r="698" spans="1:5" x14ac:dyDescent="0.25">
      <c r="A698" s="13">
        <f t="shared" si="21"/>
        <v>696</v>
      </c>
      <c r="B698" s="8">
        <v>3.5644322195400001E-3</v>
      </c>
      <c r="C698" s="8">
        <v>4.9507230219700002E-3</v>
      </c>
      <c r="D698" s="8">
        <v>2.9522163878700001E-3</v>
      </c>
      <c r="E698" s="17">
        <f t="shared" si="20"/>
        <v>3.8224572097933333E-3</v>
      </c>
    </row>
    <row r="699" spans="1:5" x14ac:dyDescent="0.25">
      <c r="A699" s="13">
        <f t="shared" si="21"/>
        <v>697</v>
      </c>
      <c r="B699" s="8">
        <v>3.4389035690200001E-3</v>
      </c>
      <c r="C699" s="8">
        <v>5.0445775818400004E-3</v>
      </c>
      <c r="D699" s="8">
        <v>2.56522840848E-3</v>
      </c>
      <c r="E699" s="17">
        <f t="shared" si="20"/>
        <v>3.6829031864466671E-3</v>
      </c>
    </row>
    <row r="700" spans="1:5" x14ac:dyDescent="0.25">
      <c r="A700" s="13">
        <f t="shared" si="21"/>
        <v>698</v>
      </c>
      <c r="B700" s="8">
        <v>3.3101230612199999E-3</v>
      </c>
      <c r="C700" s="8">
        <v>5.1933146611299998E-3</v>
      </c>
      <c r="D700" s="8">
        <v>3.1907637454099999E-3</v>
      </c>
      <c r="E700" s="17">
        <f t="shared" si="20"/>
        <v>3.8980671559200003E-3</v>
      </c>
    </row>
    <row r="701" spans="1:5" x14ac:dyDescent="0.25">
      <c r="A701" s="13">
        <f t="shared" si="21"/>
        <v>699</v>
      </c>
      <c r="B701" s="8">
        <v>3.4351165955199998E-3</v>
      </c>
      <c r="C701" s="8">
        <v>4.8759194659500002E-3</v>
      </c>
      <c r="D701" s="8">
        <v>3.03259948201E-3</v>
      </c>
      <c r="E701" s="17">
        <f t="shared" si="20"/>
        <v>3.7812118478266665E-3</v>
      </c>
    </row>
    <row r="702" spans="1:5" x14ac:dyDescent="0.25">
      <c r="A702" s="13">
        <f t="shared" si="21"/>
        <v>700</v>
      </c>
      <c r="B702" s="8">
        <v>3.4155714966699999E-3</v>
      </c>
      <c r="C702" s="8">
        <v>4.7136677844799996E-3</v>
      </c>
      <c r="D702" s="8">
        <v>2.98949116624E-3</v>
      </c>
      <c r="E702" s="17">
        <f t="shared" si="20"/>
        <v>3.7062434824633329E-3</v>
      </c>
    </row>
    <row r="703" spans="1:5" x14ac:dyDescent="0.25">
      <c r="A703" s="13">
        <f t="shared" si="21"/>
        <v>701</v>
      </c>
      <c r="B703" s="8">
        <v>3.4592979079599998E-3</v>
      </c>
      <c r="C703" s="8">
        <v>4.7493619510999997E-3</v>
      </c>
      <c r="D703" s="8">
        <v>3.0185386167100002E-3</v>
      </c>
      <c r="E703" s="17">
        <f t="shared" si="20"/>
        <v>3.7423994919233337E-3</v>
      </c>
    </row>
    <row r="704" spans="1:5" x14ac:dyDescent="0.25">
      <c r="A704" s="13">
        <f t="shared" si="21"/>
        <v>702</v>
      </c>
      <c r="B704" s="8">
        <v>3.3580388539799998E-3</v>
      </c>
      <c r="C704" s="8">
        <v>4.7695701198600003E-3</v>
      </c>
      <c r="D704" s="8">
        <v>3.1200067229399998E-3</v>
      </c>
      <c r="E704" s="17">
        <f t="shared" si="20"/>
        <v>3.7492052322599997E-3</v>
      </c>
    </row>
    <row r="705" spans="1:5" x14ac:dyDescent="0.25">
      <c r="A705" s="13">
        <f t="shared" si="21"/>
        <v>703</v>
      </c>
      <c r="B705" s="8">
        <v>3.55181907277E-3</v>
      </c>
      <c r="C705" s="8">
        <v>4.47682652606E-3</v>
      </c>
      <c r="D705" s="8">
        <v>3.0132058441399998E-3</v>
      </c>
      <c r="E705" s="17">
        <f t="shared" si="20"/>
        <v>3.6806171476566666E-3</v>
      </c>
    </row>
    <row r="706" spans="1:5" x14ac:dyDescent="0.25">
      <c r="A706" s="13">
        <f t="shared" si="21"/>
        <v>704</v>
      </c>
      <c r="B706" s="8">
        <v>3.4193435091999999E-3</v>
      </c>
      <c r="C706" s="8">
        <v>4.5623998902100003E-3</v>
      </c>
      <c r="D706" s="8">
        <v>3.02961316564E-3</v>
      </c>
      <c r="E706" s="17">
        <f t="shared" si="20"/>
        <v>3.6704521883500004E-3</v>
      </c>
    </row>
    <row r="707" spans="1:5" x14ac:dyDescent="0.25">
      <c r="A707" s="13">
        <f t="shared" si="21"/>
        <v>705</v>
      </c>
      <c r="B707" s="8">
        <v>3.5692459778300001E-3</v>
      </c>
      <c r="C707" s="8">
        <v>4.5167730572300002E-3</v>
      </c>
      <c r="D707" s="8">
        <v>2.98153678685E-3</v>
      </c>
      <c r="E707" s="17">
        <f t="shared" si="20"/>
        <v>3.6891852739700001E-3</v>
      </c>
    </row>
    <row r="708" spans="1:5" x14ac:dyDescent="0.25">
      <c r="A708" s="13">
        <f t="shared" si="21"/>
        <v>706</v>
      </c>
      <c r="B708" s="8">
        <v>3.5632437924299999E-3</v>
      </c>
      <c r="C708" s="8">
        <v>4.8042075624299997E-3</v>
      </c>
      <c r="D708" s="8">
        <v>2.85156410107E-3</v>
      </c>
      <c r="E708" s="17">
        <f t="shared" ref="E708:E771" si="22">AVERAGE(B708:D708)</f>
        <v>3.7396718186433336E-3</v>
      </c>
    </row>
    <row r="709" spans="1:5" x14ac:dyDescent="0.25">
      <c r="A709" s="13">
        <f t="shared" ref="A709:A772" si="23">A708+1</f>
        <v>707</v>
      </c>
      <c r="B709" s="8">
        <v>3.1732127731900002E-3</v>
      </c>
      <c r="C709" s="8">
        <v>4.6717111814000003E-3</v>
      </c>
      <c r="D709" s="8">
        <v>2.7965175266300001E-3</v>
      </c>
      <c r="E709" s="17">
        <f t="shared" si="22"/>
        <v>3.5471471604066672E-3</v>
      </c>
    </row>
    <row r="710" spans="1:5" x14ac:dyDescent="0.25">
      <c r="A710" s="13">
        <f t="shared" si="23"/>
        <v>708</v>
      </c>
      <c r="B710" s="8">
        <v>3.39537928501E-3</v>
      </c>
      <c r="C710" s="8">
        <v>4.5673284449500003E-3</v>
      </c>
      <c r="D710" s="8">
        <v>2.70078158521E-3</v>
      </c>
      <c r="E710" s="17">
        <f t="shared" si="22"/>
        <v>3.55449643839E-3</v>
      </c>
    </row>
    <row r="711" spans="1:5" x14ac:dyDescent="0.25">
      <c r="A711" s="13">
        <f t="shared" si="23"/>
        <v>709</v>
      </c>
      <c r="B711" s="8">
        <v>3.4006120898100001E-3</v>
      </c>
      <c r="C711" s="8">
        <v>4.5563466506199999E-3</v>
      </c>
      <c r="D711" s="8">
        <v>2.8104724979400001E-3</v>
      </c>
      <c r="E711" s="17">
        <f t="shared" si="22"/>
        <v>3.5891437461233332E-3</v>
      </c>
    </row>
    <row r="712" spans="1:5" x14ac:dyDescent="0.25">
      <c r="A712" s="13">
        <f t="shared" si="23"/>
        <v>710</v>
      </c>
      <c r="B712" s="8">
        <v>3.7154409222600001E-3</v>
      </c>
      <c r="C712" s="8">
        <v>4.4797907191300003E-3</v>
      </c>
      <c r="D712" s="8">
        <v>3.0448749295499998E-3</v>
      </c>
      <c r="E712" s="17">
        <f t="shared" si="22"/>
        <v>3.7467021903133334E-3</v>
      </c>
    </row>
    <row r="713" spans="1:5" x14ac:dyDescent="0.25">
      <c r="A713" s="13">
        <f t="shared" si="23"/>
        <v>711</v>
      </c>
      <c r="B713" s="8">
        <v>3.45535040637E-3</v>
      </c>
      <c r="C713" s="8">
        <v>4.4952724833499996E-3</v>
      </c>
      <c r="D713" s="8">
        <v>2.8824137233799999E-3</v>
      </c>
      <c r="E713" s="17">
        <f t="shared" si="22"/>
        <v>3.6110122043666666E-3</v>
      </c>
    </row>
    <row r="714" spans="1:5" x14ac:dyDescent="0.25">
      <c r="A714" s="13">
        <f t="shared" si="23"/>
        <v>712</v>
      </c>
      <c r="B714" s="8">
        <v>3.2746727228399998E-3</v>
      </c>
      <c r="C714" s="8">
        <v>4.5409606785900003E-3</v>
      </c>
      <c r="D714" s="8">
        <v>2.9173867025599999E-3</v>
      </c>
      <c r="E714" s="17">
        <f t="shared" si="22"/>
        <v>3.5776733679966665E-3</v>
      </c>
    </row>
    <row r="715" spans="1:5" x14ac:dyDescent="0.25">
      <c r="A715" s="13">
        <f t="shared" si="23"/>
        <v>713</v>
      </c>
      <c r="B715" s="8">
        <v>3.3529008061999998E-3</v>
      </c>
      <c r="C715" s="8">
        <v>4.5664828250800002E-3</v>
      </c>
      <c r="D715" s="8">
        <v>2.9519455809999999E-3</v>
      </c>
      <c r="E715" s="17">
        <f t="shared" si="22"/>
        <v>3.6237764040933326E-3</v>
      </c>
    </row>
    <row r="716" spans="1:5" x14ac:dyDescent="0.25">
      <c r="A716" s="13">
        <f t="shared" si="23"/>
        <v>714</v>
      </c>
      <c r="B716" s="8">
        <v>3.1962901609400001E-3</v>
      </c>
      <c r="C716" s="8">
        <v>4.5804879011299999E-3</v>
      </c>
      <c r="D716" s="8">
        <v>2.8791289272500002E-3</v>
      </c>
      <c r="E716" s="17">
        <f t="shared" si="22"/>
        <v>3.5519689964400004E-3</v>
      </c>
    </row>
    <row r="717" spans="1:5" x14ac:dyDescent="0.25">
      <c r="A717" s="13">
        <f t="shared" si="23"/>
        <v>715</v>
      </c>
      <c r="B717" s="8">
        <v>3.23870968677E-3</v>
      </c>
      <c r="C717" s="8">
        <v>4.6004896771000003E-3</v>
      </c>
      <c r="D717" s="8">
        <v>2.7129020189199998E-3</v>
      </c>
      <c r="E717" s="17">
        <f t="shared" si="22"/>
        <v>3.5173671275966663E-3</v>
      </c>
    </row>
    <row r="718" spans="1:5" x14ac:dyDescent="0.25">
      <c r="A718" s="13">
        <f t="shared" si="23"/>
        <v>716</v>
      </c>
      <c r="B718" s="8">
        <v>3.3916025580400001E-3</v>
      </c>
      <c r="C718" s="8">
        <v>4.6930740519599999E-3</v>
      </c>
      <c r="D718" s="8">
        <v>2.93388658665E-3</v>
      </c>
      <c r="E718" s="17">
        <f t="shared" si="22"/>
        <v>3.6728543988833336E-3</v>
      </c>
    </row>
    <row r="719" spans="1:5" x14ac:dyDescent="0.25">
      <c r="A719" s="13">
        <f t="shared" si="23"/>
        <v>717</v>
      </c>
      <c r="B719" s="8">
        <v>2.9908272425199999E-3</v>
      </c>
      <c r="C719" s="8">
        <v>4.7764025564300001E-3</v>
      </c>
      <c r="D719" s="8">
        <v>2.8967659435800001E-3</v>
      </c>
      <c r="E719" s="17">
        <f t="shared" si="22"/>
        <v>3.5546652475100002E-3</v>
      </c>
    </row>
    <row r="720" spans="1:5" x14ac:dyDescent="0.25">
      <c r="A720" s="13">
        <f t="shared" si="23"/>
        <v>718</v>
      </c>
      <c r="B720" s="8">
        <v>3.2709618167699999E-3</v>
      </c>
      <c r="C720" s="8">
        <v>4.7912607030100004E-3</v>
      </c>
      <c r="D720" s="8">
        <v>3.00014903351E-3</v>
      </c>
      <c r="E720" s="17">
        <f t="shared" si="22"/>
        <v>3.6874571844300007E-3</v>
      </c>
    </row>
    <row r="721" spans="1:5" x14ac:dyDescent="0.25">
      <c r="A721" s="13">
        <f t="shared" si="23"/>
        <v>719</v>
      </c>
      <c r="B721" s="8">
        <v>3.4480243795299999E-3</v>
      </c>
      <c r="C721" s="8">
        <v>4.6212152737499998E-3</v>
      </c>
      <c r="D721" s="8">
        <v>2.9109968167400002E-3</v>
      </c>
      <c r="E721" s="17">
        <f t="shared" si="22"/>
        <v>3.6600788233399997E-3</v>
      </c>
    </row>
    <row r="722" spans="1:5" x14ac:dyDescent="0.25">
      <c r="A722" s="13">
        <f t="shared" si="23"/>
        <v>720</v>
      </c>
      <c r="B722" s="8">
        <v>3.4250110549300002E-3</v>
      </c>
      <c r="C722" s="8">
        <v>5.06738704569E-3</v>
      </c>
      <c r="D722" s="8">
        <v>2.9779055931400001E-3</v>
      </c>
      <c r="E722" s="17">
        <f t="shared" si="22"/>
        <v>3.8234345645866666E-3</v>
      </c>
    </row>
    <row r="723" spans="1:5" x14ac:dyDescent="0.25">
      <c r="A723" s="13">
        <f t="shared" si="23"/>
        <v>721</v>
      </c>
      <c r="B723" s="8">
        <v>3.2953772446800002E-3</v>
      </c>
      <c r="C723" s="8">
        <v>5.4320698210900001E-3</v>
      </c>
      <c r="D723" s="8">
        <v>2.9331139343999999E-3</v>
      </c>
      <c r="E723" s="17">
        <f t="shared" si="22"/>
        <v>3.8868536667233332E-3</v>
      </c>
    </row>
    <row r="724" spans="1:5" x14ac:dyDescent="0.25">
      <c r="A724" s="13">
        <f t="shared" si="23"/>
        <v>722</v>
      </c>
      <c r="B724" s="8">
        <v>3.02793383789E-3</v>
      </c>
      <c r="C724" s="8">
        <v>5.5576574678899999E-3</v>
      </c>
      <c r="D724" s="8">
        <v>2.8529387663599999E-3</v>
      </c>
      <c r="E724" s="17">
        <f t="shared" si="22"/>
        <v>3.8128433573800004E-3</v>
      </c>
    </row>
    <row r="725" spans="1:5" x14ac:dyDescent="0.25">
      <c r="A725" s="13">
        <f t="shared" si="23"/>
        <v>723</v>
      </c>
      <c r="B725" s="8">
        <v>3.3134299938899999E-3</v>
      </c>
      <c r="C725" s="8">
        <v>5.8838526585900004E-3</v>
      </c>
      <c r="D725" s="8">
        <v>2.8939925526899998E-3</v>
      </c>
      <c r="E725" s="17">
        <f t="shared" si="22"/>
        <v>4.0304250683900001E-3</v>
      </c>
    </row>
    <row r="726" spans="1:5" x14ac:dyDescent="0.25">
      <c r="A726" s="13">
        <f t="shared" si="23"/>
        <v>724</v>
      </c>
      <c r="B726" s="8">
        <v>2.9460368475100001E-3</v>
      </c>
      <c r="C726" s="8">
        <v>5.2786036004500003E-3</v>
      </c>
      <c r="D726" s="8">
        <v>2.91015966985E-3</v>
      </c>
      <c r="E726" s="17">
        <f t="shared" si="22"/>
        <v>3.7116000392700007E-3</v>
      </c>
    </row>
    <row r="727" spans="1:5" x14ac:dyDescent="0.25">
      <c r="A727" s="13">
        <f t="shared" si="23"/>
        <v>725</v>
      </c>
      <c r="B727" s="8">
        <v>3.5388821487600001E-3</v>
      </c>
      <c r="C727" s="8">
        <v>4.9002082677300001E-3</v>
      </c>
      <c r="D727" s="8">
        <v>2.8304667642499999E-3</v>
      </c>
      <c r="E727" s="17">
        <f t="shared" si="22"/>
        <v>3.7565190602466669E-3</v>
      </c>
    </row>
    <row r="728" spans="1:5" x14ac:dyDescent="0.25">
      <c r="A728" s="13">
        <f t="shared" si="23"/>
        <v>726</v>
      </c>
      <c r="B728" s="8">
        <v>3.3216985152800002E-3</v>
      </c>
      <c r="C728" s="8">
        <v>5.0608665550600004E-3</v>
      </c>
      <c r="D728" s="8">
        <v>2.8303241367399999E-3</v>
      </c>
      <c r="E728" s="17">
        <f t="shared" si="22"/>
        <v>3.7376297356933336E-3</v>
      </c>
    </row>
    <row r="729" spans="1:5" x14ac:dyDescent="0.25">
      <c r="A729" s="13">
        <f t="shared" si="23"/>
        <v>727</v>
      </c>
      <c r="B729" s="8">
        <v>3.1967884546800001E-3</v>
      </c>
      <c r="C729" s="8">
        <v>5.0874161898600001E-3</v>
      </c>
      <c r="D729" s="8">
        <v>2.8402758103E-3</v>
      </c>
      <c r="E729" s="17">
        <f t="shared" si="22"/>
        <v>3.7081601516133337E-3</v>
      </c>
    </row>
    <row r="730" spans="1:5" x14ac:dyDescent="0.25">
      <c r="A730" s="13">
        <f t="shared" si="23"/>
        <v>728</v>
      </c>
      <c r="B730" s="8">
        <v>3.2587141064900002E-3</v>
      </c>
      <c r="C730" s="8">
        <v>4.9807804929300004E-3</v>
      </c>
      <c r="D730" s="8">
        <v>2.8909020169100002E-3</v>
      </c>
      <c r="E730" s="17">
        <f t="shared" si="22"/>
        <v>3.7101322054433335E-3</v>
      </c>
    </row>
    <row r="731" spans="1:5" x14ac:dyDescent="0.25">
      <c r="A731" s="13">
        <f t="shared" si="23"/>
        <v>729</v>
      </c>
      <c r="B731" s="8">
        <v>2.9637768063300002E-3</v>
      </c>
      <c r="C731" s="8">
        <v>4.4831983391899997E-3</v>
      </c>
      <c r="D731" s="8">
        <v>2.4456175074699998E-3</v>
      </c>
      <c r="E731" s="17">
        <f t="shared" si="22"/>
        <v>3.2975308843300002E-3</v>
      </c>
    </row>
    <row r="732" spans="1:5" x14ac:dyDescent="0.25">
      <c r="A732" s="13">
        <f t="shared" si="23"/>
        <v>730</v>
      </c>
      <c r="B732" s="8">
        <v>3.1661176095299998E-3</v>
      </c>
      <c r="C732" s="8">
        <v>4.3456646503500004E-3</v>
      </c>
      <c r="D732" s="8">
        <v>3.11027695056E-3</v>
      </c>
      <c r="E732" s="17">
        <f t="shared" si="22"/>
        <v>3.5406864034800002E-3</v>
      </c>
    </row>
    <row r="733" spans="1:5" x14ac:dyDescent="0.25">
      <c r="A733" s="13">
        <f t="shared" si="23"/>
        <v>731</v>
      </c>
      <c r="B733" s="8">
        <v>3.2898152081400002E-3</v>
      </c>
      <c r="C733" s="8">
        <v>4.5465538185399997E-3</v>
      </c>
      <c r="D733" s="8">
        <v>3.0159790012999998E-3</v>
      </c>
      <c r="E733" s="17">
        <f t="shared" si="22"/>
        <v>3.6174493426599998E-3</v>
      </c>
    </row>
    <row r="734" spans="1:5" x14ac:dyDescent="0.25">
      <c r="A734" s="13">
        <f t="shared" si="23"/>
        <v>732</v>
      </c>
      <c r="B734" s="8">
        <v>2.7872466201899998E-3</v>
      </c>
      <c r="C734" s="8">
        <v>4.8236069748100003E-3</v>
      </c>
      <c r="D734" s="8">
        <v>2.9871737612199999E-3</v>
      </c>
      <c r="E734" s="17">
        <f t="shared" si="22"/>
        <v>3.5326757854066662E-3</v>
      </c>
    </row>
    <row r="735" spans="1:5" x14ac:dyDescent="0.25">
      <c r="A735" s="13">
        <f t="shared" si="23"/>
        <v>733</v>
      </c>
      <c r="B735" s="8">
        <v>3.3662117455899999E-3</v>
      </c>
      <c r="C735" s="8">
        <v>4.5909797220099998E-3</v>
      </c>
      <c r="D735" s="8">
        <v>2.9892530494799998E-3</v>
      </c>
      <c r="E735" s="17">
        <f t="shared" si="22"/>
        <v>3.6488148390266665E-3</v>
      </c>
    </row>
    <row r="736" spans="1:5" x14ac:dyDescent="0.25">
      <c r="A736" s="13">
        <f t="shared" si="23"/>
        <v>734</v>
      </c>
      <c r="B736" s="8">
        <v>3.1004491259800002E-3</v>
      </c>
      <c r="C736" s="8">
        <v>4.4630485201500002E-3</v>
      </c>
      <c r="D736" s="8">
        <v>2.7601919239899999E-3</v>
      </c>
      <c r="E736" s="17">
        <f t="shared" si="22"/>
        <v>3.4412298567066666E-3</v>
      </c>
    </row>
    <row r="737" spans="1:5" x14ac:dyDescent="0.25">
      <c r="A737" s="13">
        <f t="shared" si="23"/>
        <v>735</v>
      </c>
      <c r="B737" s="8">
        <v>3.40766878002E-3</v>
      </c>
      <c r="C737" s="8">
        <v>4.7598546752300004E-3</v>
      </c>
      <c r="D737" s="8">
        <v>2.52391392113E-3</v>
      </c>
      <c r="E737" s="17">
        <f t="shared" si="22"/>
        <v>3.5638124587933332E-3</v>
      </c>
    </row>
    <row r="738" spans="1:5" x14ac:dyDescent="0.25">
      <c r="A738" s="13">
        <f t="shared" si="23"/>
        <v>736</v>
      </c>
      <c r="B738" s="8">
        <v>3.31011891696E-3</v>
      </c>
      <c r="C738" s="8">
        <v>4.8021456790599999E-3</v>
      </c>
      <c r="D738" s="8">
        <v>2.9791872616500002E-3</v>
      </c>
      <c r="E738" s="17">
        <f t="shared" si="22"/>
        <v>3.6971506192233334E-3</v>
      </c>
    </row>
    <row r="739" spans="1:5" x14ac:dyDescent="0.25">
      <c r="A739" s="13">
        <f t="shared" si="23"/>
        <v>737</v>
      </c>
      <c r="B739" s="8">
        <v>3.1679352692000002E-3</v>
      </c>
      <c r="C739" s="8">
        <v>4.5854373481399998E-3</v>
      </c>
      <c r="D739" s="8">
        <v>2.8886140935700001E-3</v>
      </c>
      <c r="E739" s="17">
        <f t="shared" si="22"/>
        <v>3.5473289036366666E-3</v>
      </c>
    </row>
    <row r="740" spans="1:5" x14ac:dyDescent="0.25">
      <c r="A740" s="13">
        <f t="shared" si="23"/>
        <v>738</v>
      </c>
      <c r="B740" s="8">
        <v>3.06767708333E-3</v>
      </c>
      <c r="C740" s="8">
        <v>4.7496154991899997E-3</v>
      </c>
      <c r="D740" s="8">
        <v>2.90735305597E-3</v>
      </c>
      <c r="E740" s="17">
        <f t="shared" si="22"/>
        <v>3.5748818794966663E-3</v>
      </c>
    </row>
    <row r="741" spans="1:5" x14ac:dyDescent="0.25">
      <c r="A741" s="13">
        <f t="shared" si="23"/>
        <v>739</v>
      </c>
      <c r="B741" s="8">
        <v>3.1623630373400001E-3</v>
      </c>
      <c r="C741" s="8">
        <v>4.6039228603500003E-3</v>
      </c>
      <c r="D741" s="8">
        <v>3.0105501388499999E-3</v>
      </c>
      <c r="E741" s="17">
        <f t="shared" si="22"/>
        <v>3.5922786788466668E-3</v>
      </c>
    </row>
    <row r="742" spans="1:5" x14ac:dyDescent="0.25">
      <c r="A742" s="13">
        <f t="shared" si="23"/>
        <v>740</v>
      </c>
      <c r="B742" s="8">
        <v>3.1707244068099999E-3</v>
      </c>
      <c r="C742" s="8">
        <v>4.59095453921E-3</v>
      </c>
      <c r="D742" s="8">
        <v>2.5640664595600001E-3</v>
      </c>
      <c r="E742" s="17">
        <f t="shared" si="22"/>
        <v>3.4419151351933329E-3</v>
      </c>
    </row>
    <row r="743" spans="1:5" x14ac:dyDescent="0.25">
      <c r="A743" s="13">
        <f t="shared" si="23"/>
        <v>741</v>
      </c>
      <c r="B743" s="8">
        <v>2.9298606400499998E-3</v>
      </c>
      <c r="C743" s="8">
        <v>5.10762668602E-3</v>
      </c>
      <c r="D743" s="8">
        <v>2.5263859401999998E-3</v>
      </c>
      <c r="E743" s="17">
        <f t="shared" si="22"/>
        <v>3.5212910887566667E-3</v>
      </c>
    </row>
    <row r="744" spans="1:5" x14ac:dyDescent="0.25">
      <c r="A744" s="13">
        <f t="shared" si="23"/>
        <v>742</v>
      </c>
      <c r="B744" s="8">
        <v>3.1873475474499999E-3</v>
      </c>
      <c r="C744" s="8">
        <v>5.1042073347499998E-3</v>
      </c>
      <c r="D744" s="8">
        <v>2.66736227275E-3</v>
      </c>
      <c r="E744" s="17">
        <f t="shared" si="22"/>
        <v>3.652972384983333E-3</v>
      </c>
    </row>
    <row r="745" spans="1:5" x14ac:dyDescent="0.25">
      <c r="A745" s="13">
        <f t="shared" si="23"/>
        <v>743</v>
      </c>
      <c r="B745" s="8">
        <v>3.25122590313E-3</v>
      </c>
      <c r="C745" s="8">
        <v>4.9145877143599997E-3</v>
      </c>
      <c r="D745" s="8">
        <v>2.8356865464100002E-3</v>
      </c>
      <c r="E745" s="17">
        <f t="shared" si="22"/>
        <v>3.6671667212999997E-3</v>
      </c>
    </row>
    <row r="746" spans="1:5" x14ac:dyDescent="0.25">
      <c r="A746" s="13">
        <f t="shared" si="23"/>
        <v>744</v>
      </c>
      <c r="B746" s="8">
        <v>3.0212704436099998E-3</v>
      </c>
      <c r="C746" s="8">
        <v>4.7091777042899997E-3</v>
      </c>
      <c r="D746" s="8">
        <v>2.7105490405099999E-3</v>
      </c>
      <c r="E746" s="17">
        <f t="shared" si="22"/>
        <v>3.4803323961366665E-3</v>
      </c>
    </row>
    <row r="747" spans="1:5" x14ac:dyDescent="0.25">
      <c r="A747" s="13">
        <f t="shared" si="23"/>
        <v>745</v>
      </c>
      <c r="B747" s="8">
        <v>3.2337311762900001E-3</v>
      </c>
      <c r="C747" s="8">
        <v>4.8172826106500002E-3</v>
      </c>
      <c r="D747" s="8">
        <v>2.74308877064E-3</v>
      </c>
      <c r="E747" s="17">
        <f t="shared" si="22"/>
        <v>3.5980341858599997E-3</v>
      </c>
    </row>
    <row r="748" spans="1:5" x14ac:dyDescent="0.25">
      <c r="A748" s="13">
        <f t="shared" si="23"/>
        <v>746</v>
      </c>
      <c r="B748" s="8">
        <v>2.9871611153600001E-3</v>
      </c>
      <c r="C748" s="8">
        <v>4.7013655649999998E-3</v>
      </c>
      <c r="D748" s="8">
        <v>2.7718603067399998E-3</v>
      </c>
      <c r="E748" s="17">
        <f t="shared" si="22"/>
        <v>3.4867956623666672E-3</v>
      </c>
    </row>
    <row r="749" spans="1:5" x14ac:dyDescent="0.25">
      <c r="A749" s="13">
        <f t="shared" si="23"/>
        <v>747</v>
      </c>
      <c r="B749" s="8">
        <v>3.1699772611700002E-3</v>
      </c>
      <c r="C749" s="8">
        <v>4.7226762406400004E-3</v>
      </c>
      <c r="D749" s="8">
        <v>2.66211645667E-3</v>
      </c>
      <c r="E749" s="17">
        <f t="shared" si="22"/>
        <v>3.5182566528266668E-3</v>
      </c>
    </row>
    <row r="750" spans="1:5" x14ac:dyDescent="0.25">
      <c r="A750" s="13">
        <f t="shared" si="23"/>
        <v>748</v>
      </c>
      <c r="B750" s="8">
        <v>3.1194681522699998E-3</v>
      </c>
      <c r="C750" s="8">
        <v>4.5920333635999996E-3</v>
      </c>
      <c r="D750" s="8">
        <v>2.6545012402199998E-3</v>
      </c>
      <c r="E750" s="17">
        <f t="shared" si="22"/>
        <v>3.4553342520299997E-3</v>
      </c>
    </row>
    <row r="751" spans="1:5" x14ac:dyDescent="0.25">
      <c r="A751" s="13">
        <f t="shared" si="23"/>
        <v>749</v>
      </c>
      <c r="B751" s="8">
        <v>2.6411130384800001E-3</v>
      </c>
      <c r="C751" s="8">
        <v>4.4699430973800004E-3</v>
      </c>
      <c r="D751" s="8">
        <v>2.76209673391E-3</v>
      </c>
      <c r="E751" s="17">
        <f t="shared" si="22"/>
        <v>3.2910509565900001E-3</v>
      </c>
    </row>
    <row r="752" spans="1:5" x14ac:dyDescent="0.25">
      <c r="A752" s="13">
        <f t="shared" si="23"/>
        <v>750</v>
      </c>
      <c r="B752" s="8">
        <v>3.2258687225500001E-3</v>
      </c>
      <c r="C752" s="8">
        <v>4.8006670557499999E-3</v>
      </c>
      <c r="D752" s="8">
        <v>2.4838947572799999E-3</v>
      </c>
      <c r="E752" s="17">
        <f t="shared" si="22"/>
        <v>3.5034768451933334E-3</v>
      </c>
    </row>
    <row r="753" spans="1:5" x14ac:dyDescent="0.25">
      <c r="A753" s="13">
        <f t="shared" si="23"/>
        <v>751</v>
      </c>
      <c r="B753" s="8">
        <v>2.9815678444700001E-3</v>
      </c>
      <c r="C753" s="8">
        <v>4.4416594751499998E-3</v>
      </c>
      <c r="D753" s="8">
        <v>2.68115131624E-3</v>
      </c>
      <c r="E753" s="17">
        <f t="shared" si="22"/>
        <v>3.3681262119533337E-3</v>
      </c>
    </row>
    <row r="754" spans="1:5" x14ac:dyDescent="0.25">
      <c r="A754" s="13">
        <f t="shared" si="23"/>
        <v>752</v>
      </c>
      <c r="B754" s="8">
        <v>3.0794992553700002E-3</v>
      </c>
      <c r="C754" s="8">
        <v>4.9300674087800001E-3</v>
      </c>
      <c r="D754" s="8">
        <v>2.7005675960699999E-3</v>
      </c>
      <c r="E754" s="17">
        <f t="shared" si="22"/>
        <v>3.5700447534066666E-3</v>
      </c>
    </row>
    <row r="755" spans="1:5" x14ac:dyDescent="0.25">
      <c r="A755" s="13">
        <f t="shared" si="23"/>
        <v>753</v>
      </c>
      <c r="B755" s="8">
        <v>3.3494524125099998E-3</v>
      </c>
      <c r="C755" s="8">
        <v>4.6869509145799999E-3</v>
      </c>
      <c r="D755" s="8">
        <v>2.54118279722E-3</v>
      </c>
      <c r="E755" s="17">
        <f t="shared" si="22"/>
        <v>3.5258620414366664E-3</v>
      </c>
    </row>
    <row r="756" spans="1:5" x14ac:dyDescent="0.25">
      <c r="A756" s="13">
        <f t="shared" si="23"/>
        <v>754</v>
      </c>
      <c r="B756" s="8">
        <v>2.9636943610099999E-3</v>
      </c>
      <c r="C756" s="8">
        <v>4.7747960536099997E-3</v>
      </c>
      <c r="D756" s="8">
        <v>2.5311910004800001E-3</v>
      </c>
      <c r="E756" s="17">
        <f t="shared" si="22"/>
        <v>3.4232271383666663E-3</v>
      </c>
    </row>
    <row r="757" spans="1:5" x14ac:dyDescent="0.25">
      <c r="A757" s="13">
        <f t="shared" si="23"/>
        <v>755</v>
      </c>
      <c r="B757" s="8">
        <v>3.0435912696800001E-3</v>
      </c>
      <c r="C757" s="8">
        <v>4.8542134922199996E-3</v>
      </c>
      <c r="D757" s="8">
        <v>2.7916178209900001E-3</v>
      </c>
      <c r="E757" s="17">
        <f t="shared" si="22"/>
        <v>3.563140860963333E-3</v>
      </c>
    </row>
    <row r="758" spans="1:5" x14ac:dyDescent="0.25">
      <c r="A758" s="13">
        <f t="shared" si="23"/>
        <v>756</v>
      </c>
      <c r="B758" s="8">
        <v>3.2514398479500002E-3</v>
      </c>
      <c r="C758" s="8">
        <v>4.9097414664300001E-3</v>
      </c>
      <c r="D758" s="8">
        <v>2.6312260730799999E-3</v>
      </c>
      <c r="E758" s="17">
        <f t="shared" si="22"/>
        <v>3.5974691291533341E-3</v>
      </c>
    </row>
    <row r="759" spans="1:5" x14ac:dyDescent="0.25">
      <c r="A759" s="13">
        <f t="shared" si="23"/>
        <v>757</v>
      </c>
      <c r="B759" s="8">
        <v>3.0970635072299999E-3</v>
      </c>
      <c r="C759" s="8">
        <v>4.8401615112700002E-3</v>
      </c>
      <c r="D759" s="8">
        <v>2.7744230039400001E-3</v>
      </c>
      <c r="E759" s="17">
        <f t="shared" si="22"/>
        <v>3.570549340813333E-3</v>
      </c>
    </row>
    <row r="760" spans="1:5" x14ac:dyDescent="0.25">
      <c r="A760" s="13">
        <f t="shared" si="23"/>
        <v>758</v>
      </c>
      <c r="B760" s="8">
        <v>2.9557833342900002E-3</v>
      </c>
      <c r="C760" s="8">
        <v>4.6609173597500003E-3</v>
      </c>
      <c r="D760" s="8">
        <v>2.6330842897900001E-3</v>
      </c>
      <c r="E760" s="17">
        <f t="shared" si="22"/>
        <v>3.4165949946100005E-3</v>
      </c>
    </row>
    <row r="761" spans="1:5" x14ac:dyDescent="0.25">
      <c r="A761" s="13">
        <f t="shared" si="23"/>
        <v>759</v>
      </c>
      <c r="B761" s="8">
        <v>2.9723776032400001E-3</v>
      </c>
      <c r="C761" s="8">
        <v>4.7649655471500001E-3</v>
      </c>
      <c r="D761" s="8">
        <v>2.69868104711E-3</v>
      </c>
      <c r="E761" s="17">
        <f t="shared" si="22"/>
        <v>3.4786747324999996E-3</v>
      </c>
    </row>
    <row r="762" spans="1:5" x14ac:dyDescent="0.25">
      <c r="A762" s="13">
        <f t="shared" si="23"/>
        <v>760</v>
      </c>
      <c r="B762" s="8">
        <v>3.13863343872E-3</v>
      </c>
      <c r="C762" s="8">
        <v>4.5295738501500002E-3</v>
      </c>
      <c r="D762" s="8">
        <v>2.6724922515299998E-3</v>
      </c>
      <c r="E762" s="17">
        <f t="shared" si="22"/>
        <v>3.4468998468000001E-3</v>
      </c>
    </row>
    <row r="763" spans="1:5" x14ac:dyDescent="0.25">
      <c r="A763" s="13">
        <f t="shared" si="23"/>
        <v>761</v>
      </c>
      <c r="B763" s="8">
        <v>3.1531217890699999E-3</v>
      </c>
      <c r="C763" s="8">
        <v>4.5816182777699997E-3</v>
      </c>
      <c r="D763" s="8">
        <v>2.5970791205500001E-3</v>
      </c>
      <c r="E763" s="17">
        <f t="shared" si="22"/>
        <v>3.4439397291299995E-3</v>
      </c>
    </row>
    <row r="764" spans="1:5" x14ac:dyDescent="0.25">
      <c r="A764" s="13">
        <f t="shared" si="23"/>
        <v>762</v>
      </c>
      <c r="B764" s="8">
        <v>3.0806314407899999E-3</v>
      </c>
      <c r="C764" s="8">
        <v>4.6326071583900003E-3</v>
      </c>
      <c r="D764" s="8">
        <v>2.6157613081500002E-3</v>
      </c>
      <c r="E764" s="17">
        <f t="shared" si="22"/>
        <v>3.4429999691099997E-3</v>
      </c>
    </row>
    <row r="765" spans="1:5" x14ac:dyDescent="0.25">
      <c r="A765" s="13">
        <f t="shared" si="23"/>
        <v>763</v>
      </c>
      <c r="B765" s="8">
        <v>2.89799676634E-3</v>
      </c>
      <c r="C765" s="8">
        <v>4.5712661542900001E-3</v>
      </c>
      <c r="D765" s="8">
        <v>2.3621227546200001E-3</v>
      </c>
      <c r="E765" s="17">
        <f t="shared" si="22"/>
        <v>3.2771285584166665E-3</v>
      </c>
    </row>
    <row r="766" spans="1:5" x14ac:dyDescent="0.25">
      <c r="A766" s="13">
        <f t="shared" si="23"/>
        <v>764</v>
      </c>
      <c r="B766" s="8">
        <v>3.0565202775599998E-3</v>
      </c>
      <c r="C766" s="8">
        <v>4.5540716050500004E-3</v>
      </c>
      <c r="D766" s="8">
        <v>2.4655837710199999E-3</v>
      </c>
      <c r="E766" s="17">
        <f t="shared" si="22"/>
        <v>3.3587252178766667E-3</v>
      </c>
    </row>
    <row r="767" spans="1:5" x14ac:dyDescent="0.25">
      <c r="A767" s="13">
        <f t="shared" si="23"/>
        <v>765</v>
      </c>
      <c r="B767" s="8">
        <v>3.1983847242700002E-3</v>
      </c>
      <c r="C767" s="8">
        <v>4.6256799451999996E-3</v>
      </c>
      <c r="D767" s="8">
        <v>2.6623364914999999E-3</v>
      </c>
      <c r="E767" s="17">
        <f t="shared" si="22"/>
        <v>3.4954670536566663E-3</v>
      </c>
    </row>
    <row r="768" spans="1:5" x14ac:dyDescent="0.25">
      <c r="A768" s="13">
        <f t="shared" si="23"/>
        <v>766</v>
      </c>
      <c r="B768" s="8">
        <v>3.2571197983999999E-3</v>
      </c>
      <c r="C768" s="8">
        <v>4.3137965575099999E-3</v>
      </c>
      <c r="D768" s="8">
        <v>2.7676872911900001E-3</v>
      </c>
      <c r="E768" s="17">
        <f t="shared" si="22"/>
        <v>3.4462012157000003E-3</v>
      </c>
    </row>
    <row r="769" spans="1:5" x14ac:dyDescent="0.25">
      <c r="A769" s="13">
        <f t="shared" si="23"/>
        <v>767</v>
      </c>
      <c r="B769" s="8">
        <v>3.0041410136099999E-3</v>
      </c>
      <c r="C769" s="8">
        <v>4.1193720227600001E-3</v>
      </c>
      <c r="D769" s="8">
        <v>2.6309128943100002E-3</v>
      </c>
      <c r="E769" s="17">
        <f t="shared" si="22"/>
        <v>3.251475310226667E-3</v>
      </c>
    </row>
    <row r="770" spans="1:5" x14ac:dyDescent="0.25">
      <c r="A770" s="13">
        <f t="shared" si="23"/>
        <v>768</v>
      </c>
      <c r="B770" s="8">
        <v>2.9167478954900002E-3</v>
      </c>
      <c r="C770" s="8">
        <v>4.3112974054600002E-3</v>
      </c>
      <c r="D770" s="8">
        <v>2.31741510466E-3</v>
      </c>
      <c r="E770" s="17">
        <f t="shared" si="22"/>
        <v>3.181820135203333E-3</v>
      </c>
    </row>
    <row r="771" spans="1:5" x14ac:dyDescent="0.25">
      <c r="A771" s="13">
        <f t="shared" si="23"/>
        <v>769</v>
      </c>
      <c r="B771" s="8">
        <v>3.0816439026000002E-3</v>
      </c>
      <c r="C771" s="8">
        <v>4.1077030658599996E-3</v>
      </c>
      <c r="D771" s="8">
        <v>2.7096380255299999E-3</v>
      </c>
      <c r="E771" s="17">
        <f t="shared" si="22"/>
        <v>3.2996616646633332E-3</v>
      </c>
    </row>
    <row r="772" spans="1:5" x14ac:dyDescent="0.25">
      <c r="A772" s="13">
        <f t="shared" si="23"/>
        <v>770</v>
      </c>
      <c r="B772" s="8">
        <v>2.6930243816100001E-3</v>
      </c>
      <c r="C772" s="8">
        <v>4.3384159133599996E-3</v>
      </c>
      <c r="D772" s="8">
        <v>2.9002967161700002E-3</v>
      </c>
      <c r="E772" s="17">
        <f t="shared" ref="E772:E835" si="24">AVERAGE(B772:D772)</f>
        <v>3.3105790037133332E-3</v>
      </c>
    </row>
    <row r="773" spans="1:5" x14ac:dyDescent="0.25">
      <c r="A773" s="13">
        <f t="shared" ref="A773:A836" si="25">A772+1</f>
        <v>771</v>
      </c>
      <c r="B773" s="8">
        <v>3.1154718640899999E-3</v>
      </c>
      <c r="C773" s="8">
        <v>4.3953013989499997E-3</v>
      </c>
      <c r="D773" s="8">
        <v>2.51985152261E-3</v>
      </c>
      <c r="E773" s="17">
        <f t="shared" si="24"/>
        <v>3.3435415952166665E-3</v>
      </c>
    </row>
    <row r="774" spans="1:5" x14ac:dyDescent="0.25">
      <c r="A774" s="13">
        <f t="shared" si="25"/>
        <v>772</v>
      </c>
      <c r="B774" s="8">
        <v>2.8462425266699998E-3</v>
      </c>
      <c r="C774" s="8">
        <v>4.4307027734799996E-3</v>
      </c>
      <c r="D774" s="8">
        <v>2.7918167047000001E-3</v>
      </c>
      <c r="E774" s="17">
        <f t="shared" si="24"/>
        <v>3.3562540016166664E-3</v>
      </c>
    </row>
    <row r="775" spans="1:5" x14ac:dyDescent="0.25">
      <c r="A775" s="13">
        <f t="shared" si="25"/>
        <v>773</v>
      </c>
      <c r="B775" s="8">
        <v>2.97439448069E-3</v>
      </c>
      <c r="C775" s="8">
        <v>4.5142892297700002E-3</v>
      </c>
      <c r="D775" s="8">
        <v>2.9682417652900001E-3</v>
      </c>
      <c r="E775" s="17">
        <f t="shared" si="24"/>
        <v>3.4856418252500001E-3</v>
      </c>
    </row>
    <row r="776" spans="1:5" x14ac:dyDescent="0.25">
      <c r="A776" s="13">
        <f t="shared" si="25"/>
        <v>774</v>
      </c>
      <c r="B776" s="8">
        <v>3.0685527145E-3</v>
      </c>
      <c r="C776" s="8">
        <v>4.5494284689599996E-3</v>
      </c>
      <c r="D776" s="8">
        <v>2.5562138203399998E-3</v>
      </c>
      <c r="E776" s="17">
        <f t="shared" si="24"/>
        <v>3.3913983345999995E-3</v>
      </c>
    </row>
    <row r="777" spans="1:5" x14ac:dyDescent="0.25">
      <c r="A777" s="13">
        <f t="shared" si="25"/>
        <v>775</v>
      </c>
      <c r="B777" s="8">
        <v>2.8156309611699999E-3</v>
      </c>
      <c r="C777" s="8">
        <v>4.4939957558500004E-3</v>
      </c>
      <c r="D777" s="8">
        <v>2.71910583521E-3</v>
      </c>
      <c r="E777" s="17">
        <f t="shared" si="24"/>
        <v>3.3429108507433331E-3</v>
      </c>
    </row>
    <row r="778" spans="1:5" x14ac:dyDescent="0.25">
      <c r="A778" s="13">
        <f t="shared" si="25"/>
        <v>776</v>
      </c>
      <c r="B778" s="8">
        <v>3.1675463069E-3</v>
      </c>
      <c r="C778" s="8">
        <v>4.1537377322700001E-3</v>
      </c>
      <c r="D778" s="8">
        <v>2.8007937003099999E-3</v>
      </c>
      <c r="E778" s="17">
        <f t="shared" si="24"/>
        <v>3.37402591316E-3</v>
      </c>
    </row>
    <row r="779" spans="1:5" x14ac:dyDescent="0.25">
      <c r="A779" s="13">
        <f t="shared" si="25"/>
        <v>777</v>
      </c>
      <c r="B779" s="8">
        <v>2.80166078974E-3</v>
      </c>
      <c r="C779" s="8">
        <v>4.4911943243200001E-3</v>
      </c>
      <c r="D779" s="8">
        <v>2.6941901002700002E-3</v>
      </c>
      <c r="E779" s="17">
        <f t="shared" si="24"/>
        <v>3.3290150714433333E-3</v>
      </c>
    </row>
    <row r="780" spans="1:5" x14ac:dyDescent="0.25">
      <c r="A780" s="13">
        <f t="shared" si="25"/>
        <v>778</v>
      </c>
      <c r="B780" s="8">
        <v>2.8917876688099998E-3</v>
      </c>
      <c r="C780" s="8">
        <v>4.6179818898799997E-3</v>
      </c>
      <c r="D780" s="8">
        <v>3.00739593838E-3</v>
      </c>
      <c r="E780" s="17">
        <f t="shared" si="24"/>
        <v>3.5057218323566665E-3</v>
      </c>
    </row>
    <row r="781" spans="1:5" x14ac:dyDescent="0.25">
      <c r="A781" s="13">
        <f t="shared" si="25"/>
        <v>779</v>
      </c>
      <c r="B781" s="8">
        <v>3.0397391468199998E-3</v>
      </c>
      <c r="C781" s="8">
        <v>4.0324418128100002E-3</v>
      </c>
      <c r="D781" s="8">
        <v>2.81215446824E-3</v>
      </c>
      <c r="E781" s="17">
        <f t="shared" si="24"/>
        <v>3.2947784759566664E-3</v>
      </c>
    </row>
    <row r="782" spans="1:5" x14ac:dyDescent="0.25">
      <c r="A782" s="13">
        <f t="shared" si="25"/>
        <v>780</v>
      </c>
      <c r="B782" s="8">
        <v>2.9086461738600002E-3</v>
      </c>
      <c r="C782" s="8">
        <v>4.3466713970100003E-3</v>
      </c>
      <c r="D782" s="8">
        <v>2.6534832676899998E-3</v>
      </c>
      <c r="E782" s="17">
        <f t="shared" si="24"/>
        <v>3.3029336128533333E-3</v>
      </c>
    </row>
    <row r="783" spans="1:5" x14ac:dyDescent="0.25">
      <c r="A783" s="13">
        <f t="shared" si="25"/>
        <v>781</v>
      </c>
      <c r="B783" s="8">
        <v>3.0650467700999999E-3</v>
      </c>
      <c r="C783" s="8">
        <v>4.14670849542E-3</v>
      </c>
      <c r="D783" s="8">
        <v>2.6960852646899999E-3</v>
      </c>
      <c r="E783" s="17">
        <f t="shared" si="24"/>
        <v>3.3026135100699999E-3</v>
      </c>
    </row>
    <row r="784" spans="1:5" x14ac:dyDescent="0.25">
      <c r="A784" s="13">
        <f t="shared" si="25"/>
        <v>782</v>
      </c>
      <c r="B784" s="8">
        <v>2.8817638886199999E-3</v>
      </c>
      <c r="C784" s="8">
        <v>4.07963023836E-3</v>
      </c>
      <c r="D784" s="8">
        <v>2.8702288657500002E-3</v>
      </c>
      <c r="E784" s="17">
        <f t="shared" si="24"/>
        <v>3.2772076642433334E-3</v>
      </c>
    </row>
    <row r="785" spans="1:5" x14ac:dyDescent="0.25">
      <c r="A785" s="13">
        <f t="shared" si="25"/>
        <v>783</v>
      </c>
      <c r="B785" s="8">
        <v>2.5376820820600002E-3</v>
      </c>
      <c r="C785" s="8">
        <v>4.1760362615099996E-3</v>
      </c>
      <c r="D785" s="8">
        <v>2.7777854598399999E-3</v>
      </c>
      <c r="E785" s="17">
        <f t="shared" si="24"/>
        <v>3.1638346011366668E-3</v>
      </c>
    </row>
    <row r="786" spans="1:5" x14ac:dyDescent="0.25">
      <c r="A786" s="13">
        <f t="shared" si="25"/>
        <v>784</v>
      </c>
      <c r="B786" s="8">
        <v>2.8482488464300001E-3</v>
      </c>
      <c r="C786" s="8">
        <v>4.2659411461600004E-3</v>
      </c>
      <c r="D786" s="8">
        <v>2.7949056768099998E-3</v>
      </c>
      <c r="E786" s="17">
        <f t="shared" si="24"/>
        <v>3.3030318898000003E-3</v>
      </c>
    </row>
    <row r="787" spans="1:5" x14ac:dyDescent="0.25">
      <c r="A787" s="13">
        <f t="shared" si="25"/>
        <v>785</v>
      </c>
      <c r="B787" s="8">
        <v>2.8497587028E-3</v>
      </c>
      <c r="C787" s="8">
        <v>4.1442975434799996E-3</v>
      </c>
      <c r="D787" s="8">
        <v>2.6644981382999999E-3</v>
      </c>
      <c r="E787" s="17">
        <f t="shared" si="24"/>
        <v>3.2195181281933333E-3</v>
      </c>
    </row>
    <row r="788" spans="1:5" x14ac:dyDescent="0.25">
      <c r="A788" s="13">
        <f t="shared" si="25"/>
        <v>786</v>
      </c>
      <c r="B788" s="8">
        <v>2.90180085184E-3</v>
      </c>
      <c r="C788" s="8">
        <v>4.3350499439900004E-3</v>
      </c>
      <c r="D788" s="8">
        <v>2.7056648990899999E-3</v>
      </c>
      <c r="E788" s="17">
        <f t="shared" si="24"/>
        <v>3.3141718983066668E-3</v>
      </c>
    </row>
    <row r="789" spans="1:5" x14ac:dyDescent="0.25">
      <c r="A789" s="13">
        <f t="shared" si="25"/>
        <v>787</v>
      </c>
      <c r="B789" s="8">
        <v>2.7287433929499998E-3</v>
      </c>
      <c r="C789" s="8">
        <v>4.5369939591299998E-3</v>
      </c>
      <c r="D789" s="8">
        <v>2.60693263157E-3</v>
      </c>
      <c r="E789" s="17">
        <f t="shared" si="24"/>
        <v>3.29088999455E-3</v>
      </c>
    </row>
    <row r="790" spans="1:5" x14ac:dyDescent="0.25">
      <c r="A790" s="13">
        <f t="shared" si="25"/>
        <v>788</v>
      </c>
      <c r="B790" s="8">
        <v>2.7068208082999998E-3</v>
      </c>
      <c r="C790" s="8">
        <v>4.4479735493299999E-3</v>
      </c>
      <c r="D790" s="8">
        <v>2.6132355965399999E-3</v>
      </c>
      <c r="E790" s="17">
        <f t="shared" si="24"/>
        <v>3.2560099847233331E-3</v>
      </c>
    </row>
    <row r="791" spans="1:5" x14ac:dyDescent="0.25">
      <c r="A791" s="13">
        <f t="shared" si="25"/>
        <v>789</v>
      </c>
      <c r="B791" s="8">
        <v>2.4984418181399999E-3</v>
      </c>
      <c r="C791" s="8">
        <v>4.7514126674200003E-3</v>
      </c>
      <c r="D791" s="8">
        <v>2.4629226514799999E-3</v>
      </c>
      <c r="E791" s="17">
        <f t="shared" si="24"/>
        <v>3.2375923790133334E-3</v>
      </c>
    </row>
    <row r="792" spans="1:5" x14ac:dyDescent="0.25">
      <c r="A792" s="13">
        <f t="shared" si="25"/>
        <v>790</v>
      </c>
      <c r="B792" s="8">
        <v>2.6381785957800001E-3</v>
      </c>
      <c r="C792" s="8">
        <v>4.3506359834200002E-3</v>
      </c>
      <c r="D792" s="8">
        <v>2.5939964163999999E-3</v>
      </c>
      <c r="E792" s="17">
        <f t="shared" si="24"/>
        <v>3.1942703318666664E-3</v>
      </c>
    </row>
    <row r="793" spans="1:5" x14ac:dyDescent="0.25">
      <c r="A793" s="13">
        <f t="shared" si="25"/>
        <v>791</v>
      </c>
      <c r="B793" s="8">
        <v>2.73143344568E-3</v>
      </c>
      <c r="C793" s="8">
        <v>4.1569740682500002E-3</v>
      </c>
      <c r="D793" s="8">
        <v>2.5982313722899999E-3</v>
      </c>
      <c r="E793" s="17">
        <f t="shared" si="24"/>
        <v>3.1622129620733335E-3</v>
      </c>
    </row>
    <row r="794" spans="1:5" x14ac:dyDescent="0.25">
      <c r="A794" s="13">
        <f t="shared" si="25"/>
        <v>792</v>
      </c>
      <c r="B794" s="8">
        <v>2.78390648827E-3</v>
      </c>
      <c r="C794" s="8">
        <v>4.2714543260500004E-3</v>
      </c>
      <c r="D794" s="8">
        <v>2.3412367446599999E-3</v>
      </c>
      <c r="E794" s="17">
        <f t="shared" si="24"/>
        <v>3.1321991863266668E-3</v>
      </c>
    </row>
    <row r="795" spans="1:5" x14ac:dyDescent="0.25">
      <c r="A795" s="13">
        <f t="shared" si="25"/>
        <v>793</v>
      </c>
      <c r="B795" s="8">
        <v>2.5940143317899999E-3</v>
      </c>
      <c r="C795" s="8">
        <v>4.3441451547700004E-3</v>
      </c>
      <c r="D795" s="8">
        <v>2.4438240369699998E-3</v>
      </c>
      <c r="E795" s="17">
        <f t="shared" si="24"/>
        <v>3.127327841176667E-3</v>
      </c>
    </row>
    <row r="796" spans="1:5" x14ac:dyDescent="0.25">
      <c r="A796" s="13">
        <f t="shared" si="25"/>
        <v>794</v>
      </c>
      <c r="B796" s="8">
        <v>2.82344215033E-3</v>
      </c>
      <c r="C796" s="8">
        <v>4.4934385078999996E-3</v>
      </c>
      <c r="D796" s="8">
        <v>2.6728573892700002E-3</v>
      </c>
      <c r="E796" s="17">
        <f t="shared" si="24"/>
        <v>3.3299126825000001E-3</v>
      </c>
    </row>
    <row r="797" spans="1:5" x14ac:dyDescent="0.25">
      <c r="A797" s="13">
        <f t="shared" si="25"/>
        <v>795</v>
      </c>
      <c r="B797" s="8">
        <v>2.6238470737E-3</v>
      </c>
      <c r="C797" s="8">
        <v>4.1327397238899999E-3</v>
      </c>
      <c r="D797" s="8">
        <v>2.49043888124E-3</v>
      </c>
      <c r="E797" s="17">
        <f t="shared" si="24"/>
        <v>3.0823418929433332E-3</v>
      </c>
    </row>
    <row r="798" spans="1:5" x14ac:dyDescent="0.25">
      <c r="A798" s="13">
        <f t="shared" si="25"/>
        <v>796</v>
      </c>
      <c r="B798" s="8">
        <v>2.9017773178500001E-3</v>
      </c>
      <c r="C798" s="8">
        <v>4.4450955576200001E-3</v>
      </c>
      <c r="D798" s="8">
        <v>2.3722776866100001E-3</v>
      </c>
      <c r="E798" s="17">
        <f t="shared" si="24"/>
        <v>3.2397168540266668E-3</v>
      </c>
    </row>
    <row r="799" spans="1:5" x14ac:dyDescent="0.25">
      <c r="A799" s="13">
        <f t="shared" si="25"/>
        <v>797</v>
      </c>
      <c r="B799" s="8">
        <v>2.75220182727E-3</v>
      </c>
      <c r="C799" s="8">
        <v>4.20222910649E-3</v>
      </c>
      <c r="D799" s="8">
        <v>2.1384198587100002E-3</v>
      </c>
      <c r="E799" s="17">
        <f t="shared" si="24"/>
        <v>3.0309502641566667E-3</v>
      </c>
    </row>
    <row r="800" spans="1:5" x14ac:dyDescent="0.25">
      <c r="A800" s="13">
        <f t="shared" si="25"/>
        <v>798</v>
      </c>
      <c r="B800" s="8">
        <v>2.75637532594E-3</v>
      </c>
      <c r="C800" s="8">
        <v>4.4416972511700003E-3</v>
      </c>
      <c r="D800" s="8">
        <v>2.6898012689899999E-3</v>
      </c>
      <c r="E800" s="17">
        <f t="shared" si="24"/>
        <v>3.2959579487000005E-3</v>
      </c>
    </row>
    <row r="801" spans="1:5" x14ac:dyDescent="0.25">
      <c r="A801" s="13">
        <f t="shared" si="25"/>
        <v>799</v>
      </c>
      <c r="B801" s="8">
        <v>2.7960997266900001E-3</v>
      </c>
      <c r="C801" s="8">
        <v>4.0585376167400003E-3</v>
      </c>
      <c r="D801" s="8">
        <v>2.55277818433E-3</v>
      </c>
      <c r="E801" s="17">
        <f t="shared" si="24"/>
        <v>3.1358051759199997E-3</v>
      </c>
    </row>
    <row r="802" spans="1:5" x14ac:dyDescent="0.25">
      <c r="A802" s="13">
        <f t="shared" si="25"/>
        <v>800</v>
      </c>
      <c r="B802" s="8">
        <v>2.7434444125799999E-3</v>
      </c>
      <c r="C802" s="8">
        <v>4.3181755323799999E-3</v>
      </c>
      <c r="D802" s="8">
        <v>2.6522262802200001E-3</v>
      </c>
      <c r="E802" s="17">
        <f t="shared" si="24"/>
        <v>3.2379487417266667E-3</v>
      </c>
    </row>
    <row r="803" spans="1:5" x14ac:dyDescent="0.25">
      <c r="A803" s="13">
        <f t="shared" si="25"/>
        <v>801</v>
      </c>
      <c r="B803" s="8">
        <v>2.59543838326E-3</v>
      </c>
      <c r="C803" s="8">
        <v>4.3417611984999998E-3</v>
      </c>
      <c r="D803" s="8">
        <v>2.43509346426E-3</v>
      </c>
      <c r="E803" s="17">
        <f t="shared" si="24"/>
        <v>3.1240976820066661E-3</v>
      </c>
    </row>
    <row r="804" spans="1:5" x14ac:dyDescent="0.25">
      <c r="A804" s="13">
        <f t="shared" si="25"/>
        <v>802</v>
      </c>
      <c r="B804" s="8">
        <v>2.6284384026599998E-3</v>
      </c>
      <c r="C804" s="8">
        <v>4.1169781715500002E-3</v>
      </c>
      <c r="D804" s="8">
        <v>2.4527362515500001E-3</v>
      </c>
      <c r="E804" s="17">
        <f t="shared" si="24"/>
        <v>3.0660509419199997E-3</v>
      </c>
    </row>
    <row r="805" spans="1:5" x14ac:dyDescent="0.25">
      <c r="A805" s="13">
        <f t="shared" si="25"/>
        <v>803</v>
      </c>
      <c r="B805" s="8">
        <v>2.62479128322E-3</v>
      </c>
      <c r="C805" s="8">
        <v>4.1782734550099999E-3</v>
      </c>
      <c r="D805" s="8">
        <v>2.4974436595099998E-3</v>
      </c>
      <c r="E805" s="17">
        <f t="shared" si="24"/>
        <v>3.1001694659133334E-3</v>
      </c>
    </row>
    <row r="806" spans="1:5" x14ac:dyDescent="0.25">
      <c r="A806" s="13">
        <f t="shared" si="25"/>
        <v>804</v>
      </c>
      <c r="B806" s="8">
        <v>2.6849938302200001E-3</v>
      </c>
      <c r="C806" s="8">
        <v>4.2072421141299996E-3</v>
      </c>
      <c r="D806" s="8">
        <v>2.5748107576400001E-3</v>
      </c>
      <c r="E806" s="17">
        <f t="shared" si="24"/>
        <v>3.1556822339966662E-3</v>
      </c>
    </row>
    <row r="807" spans="1:5" x14ac:dyDescent="0.25">
      <c r="A807" s="13">
        <f t="shared" si="25"/>
        <v>805</v>
      </c>
      <c r="B807" s="8">
        <v>2.8578826908900001E-3</v>
      </c>
      <c r="C807" s="8">
        <v>4.2974889037200002E-3</v>
      </c>
      <c r="D807" s="8">
        <v>2.4569242941799999E-3</v>
      </c>
      <c r="E807" s="17">
        <f t="shared" si="24"/>
        <v>3.2040986295966667E-3</v>
      </c>
    </row>
    <row r="808" spans="1:5" x14ac:dyDescent="0.25">
      <c r="A808" s="13">
        <f t="shared" si="25"/>
        <v>806</v>
      </c>
      <c r="B808" s="8">
        <v>2.8713729625299998E-3</v>
      </c>
      <c r="C808" s="8">
        <v>4.1773938886200002E-3</v>
      </c>
      <c r="D808" s="8">
        <v>2.41115645745E-3</v>
      </c>
      <c r="E808" s="17">
        <f t="shared" si="24"/>
        <v>3.1533077695333335E-3</v>
      </c>
    </row>
    <row r="809" spans="1:5" x14ac:dyDescent="0.25">
      <c r="A809" s="13">
        <f t="shared" si="25"/>
        <v>807</v>
      </c>
      <c r="B809" s="8">
        <v>2.64033232214E-3</v>
      </c>
      <c r="C809" s="8">
        <v>3.9418993767999996E-3</v>
      </c>
      <c r="D809" s="8">
        <v>2.2215315451400001E-3</v>
      </c>
      <c r="E809" s="17">
        <f t="shared" si="24"/>
        <v>2.9345877480266669E-3</v>
      </c>
    </row>
    <row r="810" spans="1:5" x14ac:dyDescent="0.25">
      <c r="A810" s="13">
        <f t="shared" si="25"/>
        <v>808</v>
      </c>
      <c r="B810" s="8">
        <v>2.60912669656E-3</v>
      </c>
      <c r="C810" s="8">
        <v>4.2998320484599999E-3</v>
      </c>
      <c r="D810" s="8">
        <v>2.3886151701500002E-3</v>
      </c>
      <c r="E810" s="17">
        <f t="shared" si="24"/>
        <v>3.0991913050566668E-3</v>
      </c>
    </row>
    <row r="811" spans="1:5" x14ac:dyDescent="0.25">
      <c r="A811" s="13">
        <f t="shared" si="25"/>
        <v>809</v>
      </c>
      <c r="B811" s="8">
        <v>2.6884464436899998E-3</v>
      </c>
      <c r="C811" s="8">
        <v>4.0581755885199999E-3</v>
      </c>
      <c r="D811" s="8">
        <v>2.2729369036099999E-3</v>
      </c>
      <c r="E811" s="17">
        <f t="shared" si="24"/>
        <v>3.0065196452733326E-3</v>
      </c>
    </row>
    <row r="812" spans="1:5" x14ac:dyDescent="0.25">
      <c r="A812" s="13">
        <f t="shared" si="25"/>
        <v>810</v>
      </c>
      <c r="B812" s="8">
        <v>2.6716565836799998E-3</v>
      </c>
      <c r="C812" s="8">
        <v>4.3176047281700001E-3</v>
      </c>
      <c r="D812" s="8">
        <v>2.3298519550900001E-3</v>
      </c>
      <c r="E812" s="17">
        <f t="shared" si="24"/>
        <v>3.1063710889800001E-3</v>
      </c>
    </row>
    <row r="813" spans="1:5" x14ac:dyDescent="0.25">
      <c r="A813" s="13">
        <f t="shared" si="25"/>
        <v>811</v>
      </c>
      <c r="B813" s="8">
        <v>2.6598459712499998E-3</v>
      </c>
      <c r="C813" s="8">
        <v>4.2708977760799998E-3</v>
      </c>
      <c r="D813" s="8">
        <v>1.9977700546399998E-3</v>
      </c>
      <c r="E813" s="17">
        <f t="shared" si="24"/>
        <v>2.9761712673233333E-3</v>
      </c>
    </row>
    <row r="814" spans="1:5" x14ac:dyDescent="0.25">
      <c r="A814" s="13">
        <f t="shared" si="25"/>
        <v>812</v>
      </c>
      <c r="B814" s="8">
        <v>2.65526208804E-3</v>
      </c>
      <c r="C814" s="8">
        <v>4.0380239791999997E-3</v>
      </c>
      <c r="D814" s="8">
        <v>2.5114058086800001E-3</v>
      </c>
      <c r="E814" s="17">
        <f t="shared" si="24"/>
        <v>3.068230625306667E-3</v>
      </c>
    </row>
    <row r="815" spans="1:5" x14ac:dyDescent="0.25">
      <c r="A815" s="13">
        <f t="shared" si="25"/>
        <v>813</v>
      </c>
      <c r="B815" s="8">
        <v>2.80888707175E-3</v>
      </c>
      <c r="C815" s="8">
        <v>4.1360519825700002E-3</v>
      </c>
      <c r="D815" s="8">
        <v>2.4040660800400001E-3</v>
      </c>
      <c r="E815" s="17">
        <f t="shared" si="24"/>
        <v>3.116335044786667E-3</v>
      </c>
    </row>
    <row r="816" spans="1:5" x14ac:dyDescent="0.25">
      <c r="A816" s="13">
        <f t="shared" si="25"/>
        <v>814</v>
      </c>
      <c r="B816" s="8">
        <v>2.5815616094400002E-3</v>
      </c>
      <c r="C816" s="8">
        <v>4.0297097972099996E-3</v>
      </c>
      <c r="D816" s="8">
        <v>2.3219379376499998E-3</v>
      </c>
      <c r="E816" s="17">
        <f t="shared" si="24"/>
        <v>2.9777364480999997E-3</v>
      </c>
    </row>
    <row r="817" spans="1:5" x14ac:dyDescent="0.25">
      <c r="A817" s="13">
        <f t="shared" si="25"/>
        <v>815</v>
      </c>
      <c r="B817" s="8">
        <v>2.7198511759099998E-3</v>
      </c>
      <c r="C817" s="8">
        <v>3.9083564159199998E-3</v>
      </c>
      <c r="D817" s="8">
        <v>2.3183419100700001E-3</v>
      </c>
      <c r="E817" s="17">
        <f t="shared" si="24"/>
        <v>2.9821831672999996E-3</v>
      </c>
    </row>
    <row r="818" spans="1:5" x14ac:dyDescent="0.25">
      <c r="A818" s="13">
        <f t="shared" si="25"/>
        <v>816</v>
      </c>
      <c r="B818" s="8">
        <v>2.3268095284499999E-3</v>
      </c>
      <c r="C818" s="8">
        <v>3.9964626258399997E-3</v>
      </c>
      <c r="D818" s="8">
        <v>2.27970155392E-3</v>
      </c>
      <c r="E818" s="17">
        <f t="shared" si="24"/>
        <v>2.8676579027366663E-3</v>
      </c>
    </row>
    <row r="819" spans="1:5" x14ac:dyDescent="0.25">
      <c r="A819" s="13">
        <f t="shared" si="25"/>
        <v>817</v>
      </c>
      <c r="B819" s="8">
        <v>2.61061214511E-3</v>
      </c>
      <c r="C819" s="8">
        <v>4.1340004144800003E-3</v>
      </c>
      <c r="D819" s="8">
        <v>2.46734365004E-3</v>
      </c>
      <c r="E819" s="17">
        <f t="shared" si="24"/>
        <v>3.0706520698766666E-3</v>
      </c>
    </row>
    <row r="820" spans="1:5" x14ac:dyDescent="0.25">
      <c r="A820" s="13">
        <f t="shared" si="25"/>
        <v>818</v>
      </c>
      <c r="B820" s="8">
        <v>2.2670135938099999E-3</v>
      </c>
      <c r="C820" s="8">
        <v>4.0520182927899998E-3</v>
      </c>
      <c r="D820" s="8">
        <v>2.51174558107E-3</v>
      </c>
      <c r="E820" s="17">
        <f t="shared" si="24"/>
        <v>2.9435924892233334E-3</v>
      </c>
    </row>
    <row r="821" spans="1:5" x14ac:dyDescent="0.25">
      <c r="A821" s="13">
        <f t="shared" si="25"/>
        <v>819</v>
      </c>
      <c r="B821" s="8">
        <v>2.6302152246400002E-3</v>
      </c>
      <c r="C821" s="8">
        <v>4.3109096052299997E-3</v>
      </c>
      <c r="D821" s="8">
        <v>2.3435169624899999E-3</v>
      </c>
      <c r="E821" s="17">
        <f t="shared" si="24"/>
        <v>3.0948805974533333E-3</v>
      </c>
    </row>
    <row r="822" spans="1:5" x14ac:dyDescent="0.25">
      <c r="A822" s="13">
        <f t="shared" si="25"/>
        <v>820</v>
      </c>
      <c r="B822" s="8">
        <v>2.3528241613000002E-3</v>
      </c>
      <c r="C822" s="8">
        <v>4.3346411691999997E-3</v>
      </c>
      <c r="D822" s="8">
        <v>2.45859742602E-3</v>
      </c>
      <c r="E822" s="17">
        <f t="shared" si="24"/>
        <v>3.0486875855066666E-3</v>
      </c>
    </row>
    <row r="823" spans="1:5" x14ac:dyDescent="0.25">
      <c r="A823" s="13">
        <f t="shared" si="25"/>
        <v>821</v>
      </c>
      <c r="B823" s="8">
        <v>2.59953377887E-3</v>
      </c>
      <c r="C823" s="8">
        <v>4.0207636209099997E-3</v>
      </c>
      <c r="D823" s="8">
        <v>2.5183765414599998E-3</v>
      </c>
      <c r="E823" s="17">
        <f t="shared" si="24"/>
        <v>3.0462246470799995E-3</v>
      </c>
    </row>
    <row r="824" spans="1:5" x14ac:dyDescent="0.25">
      <c r="A824" s="13">
        <f t="shared" si="25"/>
        <v>822</v>
      </c>
      <c r="B824" s="8">
        <v>2.5076056184200001E-3</v>
      </c>
      <c r="C824" s="8">
        <v>4.0100442964199996E-3</v>
      </c>
      <c r="D824" s="8">
        <v>2.1853734477300002E-3</v>
      </c>
      <c r="E824" s="17">
        <f t="shared" si="24"/>
        <v>2.9010077875233332E-3</v>
      </c>
    </row>
    <row r="825" spans="1:5" x14ac:dyDescent="0.25">
      <c r="A825" s="13">
        <f t="shared" si="25"/>
        <v>823</v>
      </c>
      <c r="B825" s="8">
        <v>2.4623577352699999E-3</v>
      </c>
      <c r="C825" s="8">
        <v>4.0759021405200003E-3</v>
      </c>
      <c r="D825" s="8">
        <v>2.55784772172E-3</v>
      </c>
      <c r="E825" s="17">
        <f t="shared" si="24"/>
        <v>3.0320358658366669E-3</v>
      </c>
    </row>
    <row r="826" spans="1:5" x14ac:dyDescent="0.25">
      <c r="A826" s="13">
        <f t="shared" si="25"/>
        <v>824</v>
      </c>
      <c r="B826" s="8">
        <v>2.5379509901099998E-3</v>
      </c>
      <c r="C826" s="8">
        <v>4.0972152837100003E-3</v>
      </c>
      <c r="D826" s="8">
        <v>2.3060756832600001E-3</v>
      </c>
      <c r="E826" s="17">
        <f t="shared" si="24"/>
        <v>2.9804139856933337E-3</v>
      </c>
    </row>
    <row r="827" spans="1:5" x14ac:dyDescent="0.25">
      <c r="A827" s="13">
        <f t="shared" si="25"/>
        <v>825</v>
      </c>
      <c r="B827" s="8">
        <v>2.5703704819000001E-3</v>
      </c>
      <c r="C827" s="8">
        <v>4.0672247356499996E-3</v>
      </c>
      <c r="D827" s="8">
        <v>2.3859555105899999E-3</v>
      </c>
      <c r="E827" s="17">
        <f t="shared" si="24"/>
        <v>3.0078502427133332E-3</v>
      </c>
    </row>
    <row r="828" spans="1:5" x14ac:dyDescent="0.25">
      <c r="A828" s="13">
        <f t="shared" si="25"/>
        <v>826</v>
      </c>
      <c r="B828" s="8">
        <v>2.4490141842200002E-3</v>
      </c>
      <c r="C828" s="8">
        <v>4.0881752078100004E-3</v>
      </c>
      <c r="D828" s="8">
        <v>2.3380889514699999E-3</v>
      </c>
      <c r="E828" s="17">
        <f t="shared" si="24"/>
        <v>2.9584261145000003E-3</v>
      </c>
    </row>
    <row r="829" spans="1:5" x14ac:dyDescent="0.25">
      <c r="A829" s="13">
        <f t="shared" si="25"/>
        <v>827</v>
      </c>
      <c r="B829" s="8">
        <v>2.4282274902700002E-3</v>
      </c>
      <c r="C829" s="8">
        <v>4.2064149521899999E-3</v>
      </c>
      <c r="D829" s="8">
        <v>2.2109714893300001E-3</v>
      </c>
      <c r="E829" s="17">
        <f t="shared" si="24"/>
        <v>2.9485379772633338E-3</v>
      </c>
    </row>
    <row r="830" spans="1:5" x14ac:dyDescent="0.25">
      <c r="A830" s="13">
        <f t="shared" si="25"/>
        <v>828</v>
      </c>
      <c r="B830" s="8">
        <v>2.6998244148199999E-3</v>
      </c>
      <c r="C830" s="8">
        <v>4.0781440195199999E-3</v>
      </c>
      <c r="D830" s="8">
        <v>2.17357259124E-3</v>
      </c>
      <c r="E830" s="17">
        <f t="shared" si="24"/>
        <v>2.9838470085266668E-3</v>
      </c>
    </row>
    <row r="831" spans="1:5" x14ac:dyDescent="0.25">
      <c r="A831" s="13">
        <f t="shared" si="25"/>
        <v>829</v>
      </c>
      <c r="B831" s="8">
        <v>2.31269031026E-3</v>
      </c>
      <c r="C831" s="8">
        <v>3.9934476951099997E-3</v>
      </c>
      <c r="D831" s="8">
        <v>2.4197606712000001E-3</v>
      </c>
      <c r="E831" s="17">
        <f t="shared" si="24"/>
        <v>2.9086328921900002E-3</v>
      </c>
    </row>
    <row r="832" spans="1:5" x14ac:dyDescent="0.25">
      <c r="A832" s="13">
        <f t="shared" si="25"/>
        <v>830</v>
      </c>
      <c r="B832" s="8">
        <v>2.3445227655900002E-3</v>
      </c>
      <c r="C832" s="8">
        <v>4.0304604329299996E-3</v>
      </c>
      <c r="D832" s="8">
        <v>2.35839469958E-3</v>
      </c>
      <c r="E832" s="17">
        <f t="shared" si="24"/>
        <v>2.9111259660333333E-3</v>
      </c>
    </row>
    <row r="833" spans="1:5" x14ac:dyDescent="0.25">
      <c r="A833" s="13">
        <f t="shared" si="25"/>
        <v>831</v>
      </c>
      <c r="B833" s="8">
        <v>2.5339044894900002E-3</v>
      </c>
      <c r="C833" s="8">
        <v>3.8682038344899999E-3</v>
      </c>
      <c r="D833" s="8">
        <v>2.2083188084200001E-3</v>
      </c>
      <c r="E833" s="17">
        <f t="shared" si="24"/>
        <v>2.8701423774666669E-3</v>
      </c>
    </row>
    <row r="834" spans="1:5" x14ac:dyDescent="0.25">
      <c r="A834" s="13">
        <f t="shared" si="25"/>
        <v>832</v>
      </c>
      <c r="B834" s="8">
        <v>2.5977005240399999E-3</v>
      </c>
      <c r="C834" s="8">
        <v>4.09628099578E-3</v>
      </c>
      <c r="D834" s="8">
        <v>2.4615178188800001E-3</v>
      </c>
      <c r="E834" s="17">
        <f t="shared" si="24"/>
        <v>3.0518331129E-3</v>
      </c>
    </row>
    <row r="835" spans="1:5" x14ac:dyDescent="0.25">
      <c r="A835" s="13">
        <f t="shared" si="25"/>
        <v>833</v>
      </c>
      <c r="B835" s="8">
        <v>2.5572299118499999E-3</v>
      </c>
      <c r="C835" s="8">
        <v>3.7461316317699998E-3</v>
      </c>
      <c r="D835" s="8">
        <v>2.2880236607099999E-3</v>
      </c>
      <c r="E835" s="17">
        <f t="shared" si="24"/>
        <v>2.8637950681100004E-3</v>
      </c>
    </row>
    <row r="836" spans="1:5" x14ac:dyDescent="0.25">
      <c r="A836" s="13">
        <f t="shared" si="25"/>
        <v>834</v>
      </c>
      <c r="B836" s="8">
        <v>2.4663197750199998E-3</v>
      </c>
      <c r="C836" s="8">
        <v>4.4006921125599998E-3</v>
      </c>
      <c r="D836" s="8">
        <v>2.51121007514E-3</v>
      </c>
      <c r="E836" s="17">
        <f t="shared" ref="E836:E899" si="26">AVERAGE(B836:D836)</f>
        <v>3.1260739875733335E-3</v>
      </c>
    </row>
    <row r="837" spans="1:5" x14ac:dyDescent="0.25">
      <c r="A837" s="13">
        <f t="shared" ref="A837:A900" si="27">A836+1</f>
        <v>835</v>
      </c>
      <c r="B837" s="8">
        <v>2.6776325512699998E-3</v>
      </c>
      <c r="C837" s="8">
        <v>4.15928427678E-3</v>
      </c>
      <c r="D837" s="8">
        <v>2.5049174063600001E-3</v>
      </c>
      <c r="E837" s="17">
        <f t="shared" si="26"/>
        <v>3.1139447448033336E-3</v>
      </c>
    </row>
    <row r="838" spans="1:5" x14ac:dyDescent="0.25">
      <c r="A838" s="13">
        <f t="shared" si="27"/>
        <v>836</v>
      </c>
      <c r="B838" s="8">
        <v>2.5110853409500001E-3</v>
      </c>
      <c r="C838" s="8">
        <v>4.2890196425599998E-3</v>
      </c>
      <c r="D838" s="8">
        <v>2.46537553933E-3</v>
      </c>
      <c r="E838" s="17">
        <f t="shared" si="26"/>
        <v>3.0884935076133332E-3</v>
      </c>
    </row>
    <row r="839" spans="1:5" x14ac:dyDescent="0.25">
      <c r="A839" s="13">
        <f t="shared" si="27"/>
        <v>837</v>
      </c>
      <c r="B839" s="8">
        <v>2.5244084412300001E-3</v>
      </c>
      <c r="C839" s="8">
        <v>4.0185396517900002E-3</v>
      </c>
      <c r="D839" s="8">
        <v>2.5339557853499999E-3</v>
      </c>
      <c r="E839" s="17">
        <f t="shared" si="26"/>
        <v>3.0256346261233334E-3</v>
      </c>
    </row>
    <row r="840" spans="1:5" x14ac:dyDescent="0.25">
      <c r="A840" s="13">
        <f t="shared" si="27"/>
        <v>838</v>
      </c>
      <c r="B840" s="8">
        <v>2.5486767389600001E-3</v>
      </c>
      <c r="C840" s="8">
        <v>4.1005986372899999E-3</v>
      </c>
      <c r="D840" s="8">
        <v>2.41155074206E-3</v>
      </c>
      <c r="E840" s="17">
        <f t="shared" si="26"/>
        <v>3.02027537277E-3</v>
      </c>
    </row>
    <row r="841" spans="1:5" x14ac:dyDescent="0.25">
      <c r="A841" s="13">
        <f t="shared" si="27"/>
        <v>839</v>
      </c>
      <c r="B841" s="8">
        <v>2.5224368082899999E-3</v>
      </c>
      <c r="C841" s="8">
        <v>3.6174600584099998E-3</v>
      </c>
      <c r="D841" s="8">
        <v>2.6184549558E-3</v>
      </c>
      <c r="E841" s="17">
        <f t="shared" si="26"/>
        <v>2.9194506075E-3</v>
      </c>
    </row>
    <row r="842" spans="1:5" x14ac:dyDescent="0.25">
      <c r="A842" s="13">
        <f t="shared" si="27"/>
        <v>840</v>
      </c>
      <c r="B842" s="8">
        <v>2.4239844134799999E-3</v>
      </c>
      <c r="C842" s="8">
        <v>4.54401005777E-3</v>
      </c>
      <c r="D842" s="8">
        <v>2.4586356411399998E-3</v>
      </c>
      <c r="E842" s="17">
        <f t="shared" si="26"/>
        <v>3.1422100374633335E-3</v>
      </c>
    </row>
    <row r="843" spans="1:5" x14ac:dyDescent="0.25">
      <c r="A843" s="13">
        <f t="shared" si="27"/>
        <v>841</v>
      </c>
      <c r="B843" s="8">
        <v>2.7475783649999999E-3</v>
      </c>
      <c r="C843" s="8">
        <v>4.2848281515300004E-3</v>
      </c>
      <c r="D843" s="8">
        <v>2.5062340729199999E-3</v>
      </c>
      <c r="E843" s="17">
        <f t="shared" si="26"/>
        <v>3.1795468631499999E-3</v>
      </c>
    </row>
    <row r="844" spans="1:5" x14ac:dyDescent="0.25">
      <c r="A844" s="13">
        <f t="shared" si="27"/>
        <v>842</v>
      </c>
      <c r="B844" s="8">
        <v>2.4111478979899998E-3</v>
      </c>
      <c r="C844" s="8">
        <v>3.7215204427899998E-3</v>
      </c>
      <c r="D844" s="8">
        <v>2.5676158831499998E-3</v>
      </c>
      <c r="E844" s="17">
        <f t="shared" si="26"/>
        <v>2.9000947413099997E-3</v>
      </c>
    </row>
    <row r="845" spans="1:5" x14ac:dyDescent="0.25">
      <c r="A845" s="13">
        <f t="shared" si="27"/>
        <v>843</v>
      </c>
      <c r="B845" s="8">
        <v>2.7387750266200002E-3</v>
      </c>
      <c r="C845" s="8">
        <v>4.01142649535E-3</v>
      </c>
      <c r="D845" s="8">
        <v>2.6369000195300002E-3</v>
      </c>
      <c r="E845" s="17">
        <f t="shared" si="26"/>
        <v>3.1290338471666665E-3</v>
      </c>
    </row>
    <row r="846" spans="1:5" x14ac:dyDescent="0.25">
      <c r="A846" s="13">
        <f t="shared" si="27"/>
        <v>844</v>
      </c>
      <c r="B846" s="8">
        <v>2.7074360539799999E-3</v>
      </c>
      <c r="C846" s="8">
        <v>3.9203127220599999E-3</v>
      </c>
      <c r="D846" s="8">
        <v>2.3121949176400001E-3</v>
      </c>
      <c r="E846" s="17">
        <f t="shared" si="26"/>
        <v>2.9799812312266663E-3</v>
      </c>
    </row>
    <row r="847" spans="1:5" x14ac:dyDescent="0.25">
      <c r="A847" s="13">
        <f t="shared" si="27"/>
        <v>845</v>
      </c>
      <c r="B847" s="8">
        <v>2.1176366818500001E-3</v>
      </c>
      <c r="C847" s="8">
        <v>3.8020923244699999E-3</v>
      </c>
      <c r="D847" s="8">
        <v>2.5638961632999998E-3</v>
      </c>
      <c r="E847" s="17">
        <f t="shared" si="26"/>
        <v>2.8278750565400002E-3</v>
      </c>
    </row>
    <row r="848" spans="1:5" x14ac:dyDescent="0.25">
      <c r="A848" s="13">
        <f t="shared" si="27"/>
        <v>846</v>
      </c>
      <c r="B848" s="8">
        <v>1.9671201176300001E-3</v>
      </c>
      <c r="C848" s="8">
        <v>4.1635454859599999E-3</v>
      </c>
      <c r="D848" s="8">
        <v>2.6441881405700001E-3</v>
      </c>
      <c r="E848" s="17">
        <f t="shared" si="26"/>
        <v>2.9249512480533334E-3</v>
      </c>
    </row>
    <row r="849" spans="1:5" x14ac:dyDescent="0.25">
      <c r="A849" s="13">
        <f t="shared" si="27"/>
        <v>847</v>
      </c>
      <c r="B849" s="8">
        <v>2.5744938141300001E-3</v>
      </c>
      <c r="C849" s="8">
        <v>4.0775977854599996E-3</v>
      </c>
      <c r="D849" s="8">
        <v>2.5314694488499999E-3</v>
      </c>
      <c r="E849" s="17">
        <f t="shared" si="26"/>
        <v>3.0611870161466668E-3</v>
      </c>
    </row>
    <row r="850" spans="1:5" x14ac:dyDescent="0.25">
      <c r="A850" s="13">
        <f t="shared" si="27"/>
        <v>848</v>
      </c>
      <c r="B850" s="8">
        <v>2.2142360479499999E-3</v>
      </c>
      <c r="C850" s="8">
        <v>4.1452571718899999E-3</v>
      </c>
      <c r="D850" s="8">
        <v>2.4925294726899998E-3</v>
      </c>
      <c r="E850" s="17">
        <f t="shared" si="26"/>
        <v>2.9506742308433331E-3</v>
      </c>
    </row>
    <row r="851" spans="1:5" x14ac:dyDescent="0.25">
      <c r="A851" s="13">
        <f t="shared" si="27"/>
        <v>849</v>
      </c>
      <c r="B851" s="8">
        <v>2.54416615927E-3</v>
      </c>
      <c r="C851" s="8">
        <v>3.9837409692699997E-3</v>
      </c>
      <c r="D851" s="8">
        <v>2.5212974748000001E-3</v>
      </c>
      <c r="E851" s="17">
        <f t="shared" si="26"/>
        <v>3.0164015344466663E-3</v>
      </c>
    </row>
    <row r="852" spans="1:5" x14ac:dyDescent="0.25">
      <c r="A852" s="13">
        <f t="shared" si="27"/>
        <v>850</v>
      </c>
      <c r="B852" s="8">
        <v>2.4550470548000002E-3</v>
      </c>
      <c r="C852" s="8">
        <v>4.46019287539E-3</v>
      </c>
      <c r="D852" s="8">
        <v>2.5389497219100001E-3</v>
      </c>
      <c r="E852" s="17">
        <f t="shared" si="26"/>
        <v>3.1513965507000002E-3</v>
      </c>
    </row>
    <row r="853" spans="1:5" x14ac:dyDescent="0.25">
      <c r="A853" s="13">
        <f t="shared" si="27"/>
        <v>851</v>
      </c>
      <c r="B853" s="8">
        <v>2.45828548839E-3</v>
      </c>
      <c r="C853" s="8">
        <v>4.0810566422799996E-3</v>
      </c>
      <c r="D853" s="8">
        <v>2.7419140456200002E-3</v>
      </c>
      <c r="E853" s="17">
        <f t="shared" si="26"/>
        <v>3.0937520587633331E-3</v>
      </c>
    </row>
    <row r="854" spans="1:5" x14ac:dyDescent="0.25">
      <c r="A854" s="13">
        <f t="shared" si="27"/>
        <v>852</v>
      </c>
      <c r="B854" s="8">
        <v>2.2182231436900001E-3</v>
      </c>
      <c r="C854" s="8">
        <v>4.3204545463799999E-3</v>
      </c>
      <c r="D854" s="8">
        <v>2.6045212629700002E-3</v>
      </c>
      <c r="E854" s="17">
        <f t="shared" si="26"/>
        <v>3.0477329843466663E-3</v>
      </c>
    </row>
    <row r="855" spans="1:5" x14ac:dyDescent="0.25">
      <c r="A855" s="13">
        <f t="shared" si="27"/>
        <v>853</v>
      </c>
      <c r="B855" s="8">
        <v>2.2296364515699998E-3</v>
      </c>
      <c r="C855" s="8">
        <v>4.2820309328299999E-3</v>
      </c>
      <c r="D855" s="8">
        <v>2.5643686135999998E-3</v>
      </c>
      <c r="E855" s="17">
        <f t="shared" si="26"/>
        <v>3.0253453326666668E-3</v>
      </c>
    </row>
    <row r="856" spans="1:5" x14ac:dyDescent="0.25">
      <c r="A856" s="13">
        <f t="shared" si="27"/>
        <v>854</v>
      </c>
      <c r="B856" s="8">
        <v>2.05880647317E-3</v>
      </c>
      <c r="C856" s="8">
        <v>4.1964845870400003E-3</v>
      </c>
      <c r="D856" s="8">
        <v>2.2427541302799999E-3</v>
      </c>
      <c r="E856" s="17">
        <f t="shared" si="26"/>
        <v>2.8326817301633331E-3</v>
      </c>
    </row>
    <row r="857" spans="1:5" x14ac:dyDescent="0.25">
      <c r="A857" s="13">
        <f t="shared" si="27"/>
        <v>855</v>
      </c>
      <c r="B857" s="8">
        <v>2.2817276306400002E-3</v>
      </c>
      <c r="C857" s="8">
        <v>3.9246968181800004E-3</v>
      </c>
      <c r="D857" s="8">
        <v>2.5819641884499999E-3</v>
      </c>
      <c r="E857" s="17">
        <f t="shared" si="26"/>
        <v>2.9294628790899999E-3</v>
      </c>
    </row>
    <row r="858" spans="1:5" x14ac:dyDescent="0.25">
      <c r="A858" s="13">
        <f t="shared" si="27"/>
        <v>856</v>
      </c>
      <c r="B858" s="8">
        <v>2.46977965561E-3</v>
      </c>
      <c r="C858" s="8">
        <v>3.8326126596599998E-3</v>
      </c>
      <c r="D858" s="8">
        <v>2.5484255109699998E-3</v>
      </c>
      <c r="E858" s="17">
        <f t="shared" si="26"/>
        <v>2.9502726087466667E-3</v>
      </c>
    </row>
    <row r="859" spans="1:5" x14ac:dyDescent="0.25">
      <c r="A859" s="13">
        <f t="shared" si="27"/>
        <v>857</v>
      </c>
      <c r="B859" s="8">
        <v>2.37604217606E-3</v>
      </c>
      <c r="C859" s="8">
        <v>4.1376672284200002E-3</v>
      </c>
      <c r="D859" s="8">
        <v>2.2370704971499998E-3</v>
      </c>
      <c r="E859" s="17">
        <f t="shared" si="26"/>
        <v>2.9169266338766667E-3</v>
      </c>
    </row>
    <row r="860" spans="1:5" x14ac:dyDescent="0.25">
      <c r="A860" s="13">
        <f t="shared" si="27"/>
        <v>858</v>
      </c>
      <c r="B860" s="8">
        <v>2.2710242628799998E-3</v>
      </c>
      <c r="C860" s="8">
        <v>4.4230972364400004E-3</v>
      </c>
      <c r="D860" s="8">
        <v>2.40411277004E-3</v>
      </c>
      <c r="E860" s="17">
        <f t="shared" si="26"/>
        <v>3.0327447564533331E-3</v>
      </c>
    </row>
    <row r="861" spans="1:5" x14ac:dyDescent="0.25">
      <c r="A861" s="13">
        <f t="shared" si="27"/>
        <v>859</v>
      </c>
      <c r="B861" s="8">
        <v>2.3952000394199999E-3</v>
      </c>
      <c r="C861" s="8">
        <v>4.5419178731099996E-3</v>
      </c>
      <c r="D861" s="8">
        <v>2.2416397938399999E-3</v>
      </c>
      <c r="E861" s="17">
        <f t="shared" si="26"/>
        <v>3.0595859021233331E-3</v>
      </c>
    </row>
    <row r="862" spans="1:5" x14ac:dyDescent="0.25">
      <c r="A862" s="13">
        <f t="shared" si="27"/>
        <v>860</v>
      </c>
      <c r="B862" s="8">
        <v>2.0639197473599998E-3</v>
      </c>
      <c r="C862" s="8">
        <v>4.40325441901E-3</v>
      </c>
      <c r="D862" s="8">
        <v>2.0913402831399999E-3</v>
      </c>
      <c r="E862" s="17">
        <f t="shared" si="26"/>
        <v>2.8528381498366668E-3</v>
      </c>
    </row>
    <row r="863" spans="1:5" x14ac:dyDescent="0.25">
      <c r="A863" s="13">
        <f t="shared" si="27"/>
        <v>861</v>
      </c>
      <c r="B863" s="8">
        <v>2.3372072247299998E-3</v>
      </c>
      <c r="C863" s="8">
        <v>4.1463999404900004E-3</v>
      </c>
      <c r="D863" s="8">
        <v>2.22260140207E-3</v>
      </c>
      <c r="E863" s="17">
        <f t="shared" si="26"/>
        <v>2.90206952243E-3</v>
      </c>
    </row>
    <row r="864" spans="1:5" x14ac:dyDescent="0.25">
      <c r="A864" s="13">
        <f t="shared" si="27"/>
        <v>862</v>
      </c>
      <c r="B864" s="8">
        <v>2.3476930915699999E-3</v>
      </c>
      <c r="C864" s="8">
        <v>4.0402879165099999E-3</v>
      </c>
      <c r="D864" s="8">
        <v>2.4533806654099999E-3</v>
      </c>
      <c r="E864" s="17">
        <f t="shared" si="26"/>
        <v>2.9471205578299998E-3</v>
      </c>
    </row>
    <row r="865" spans="1:5" x14ac:dyDescent="0.25">
      <c r="A865" s="13">
        <f t="shared" si="27"/>
        <v>863</v>
      </c>
      <c r="B865" s="8">
        <v>2.2299089794999998E-3</v>
      </c>
      <c r="C865" s="8">
        <v>4.1502739204399997E-3</v>
      </c>
      <c r="D865" s="8">
        <v>2.4867297059999998E-3</v>
      </c>
      <c r="E865" s="17">
        <f t="shared" si="26"/>
        <v>2.9556375353133328E-3</v>
      </c>
    </row>
    <row r="866" spans="1:5" x14ac:dyDescent="0.25">
      <c r="A866" s="13">
        <f t="shared" si="27"/>
        <v>864</v>
      </c>
      <c r="B866" s="8">
        <v>2.2768795092199998E-3</v>
      </c>
      <c r="C866" s="8">
        <v>4.2216731503000003E-3</v>
      </c>
      <c r="D866" s="8">
        <v>2.3749297497099998E-3</v>
      </c>
      <c r="E866" s="17">
        <f t="shared" si="26"/>
        <v>2.9578274697433338E-3</v>
      </c>
    </row>
    <row r="867" spans="1:5" x14ac:dyDescent="0.25">
      <c r="A867" s="13">
        <f t="shared" si="27"/>
        <v>865</v>
      </c>
      <c r="B867" s="8">
        <v>2.2332492382899998E-3</v>
      </c>
      <c r="C867" s="8">
        <v>4.1396865686399997E-3</v>
      </c>
      <c r="D867" s="8">
        <v>2.4322809274100001E-3</v>
      </c>
      <c r="E867" s="17">
        <f t="shared" si="26"/>
        <v>2.93507224478E-3</v>
      </c>
    </row>
    <row r="868" spans="1:5" x14ac:dyDescent="0.25">
      <c r="A868" s="13">
        <f t="shared" si="27"/>
        <v>866</v>
      </c>
      <c r="B868" s="8">
        <v>2.51651988793E-3</v>
      </c>
      <c r="C868" s="8">
        <v>4.1052888805700001E-3</v>
      </c>
      <c r="D868" s="8">
        <v>2.3448946213699999E-3</v>
      </c>
      <c r="E868" s="17">
        <f t="shared" si="26"/>
        <v>2.9889011299566669E-3</v>
      </c>
    </row>
    <row r="869" spans="1:5" x14ac:dyDescent="0.25">
      <c r="A869" s="13">
        <f t="shared" si="27"/>
        <v>867</v>
      </c>
      <c r="B869" s="8">
        <v>2.11036267363E-3</v>
      </c>
      <c r="C869" s="8">
        <v>3.8484552147700002E-3</v>
      </c>
      <c r="D869" s="8">
        <v>2.3164144648300002E-3</v>
      </c>
      <c r="E869" s="17">
        <f t="shared" si="26"/>
        <v>2.7584107844100003E-3</v>
      </c>
    </row>
    <row r="870" spans="1:5" x14ac:dyDescent="0.25">
      <c r="A870" s="13">
        <f t="shared" si="27"/>
        <v>868</v>
      </c>
      <c r="B870" s="8">
        <v>2.3792555782899999E-3</v>
      </c>
      <c r="C870" s="8">
        <v>4.08528305154E-3</v>
      </c>
      <c r="D870" s="8">
        <v>2.0700519695700001E-3</v>
      </c>
      <c r="E870" s="17">
        <f t="shared" si="26"/>
        <v>2.8448635331333335E-3</v>
      </c>
    </row>
    <row r="871" spans="1:5" x14ac:dyDescent="0.25">
      <c r="A871" s="13">
        <f t="shared" si="27"/>
        <v>869</v>
      </c>
      <c r="B871" s="8">
        <v>2.1686089277400001E-3</v>
      </c>
      <c r="C871" s="8">
        <v>3.9849092457699999E-3</v>
      </c>
      <c r="D871" s="8">
        <v>2.4029162600999999E-3</v>
      </c>
      <c r="E871" s="17">
        <f t="shared" si="26"/>
        <v>2.8521448112033333E-3</v>
      </c>
    </row>
    <row r="872" spans="1:5" x14ac:dyDescent="0.25">
      <c r="A872" s="13">
        <f t="shared" si="27"/>
        <v>870</v>
      </c>
      <c r="B872" s="8">
        <v>2.1257147246000001E-3</v>
      </c>
      <c r="C872" s="8">
        <v>3.8056335071900002E-3</v>
      </c>
      <c r="D872" s="8">
        <v>2.3362169170599999E-3</v>
      </c>
      <c r="E872" s="17">
        <f t="shared" si="26"/>
        <v>2.7558550496166664E-3</v>
      </c>
    </row>
    <row r="873" spans="1:5" x14ac:dyDescent="0.25">
      <c r="A873" s="13">
        <f t="shared" si="27"/>
        <v>871</v>
      </c>
      <c r="B873" s="8">
        <v>2.13565852137E-3</v>
      </c>
      <c r="C873" s="8">
        <v>4.2312733713900002E-3</v>
      </c>
      <c r="D873" s="8">
        <v>2.28287236855E-3</v>
      </c>
      <c r="E873" s="17">
        <f t="shared" si="26"/>
        <v>2.8832680871033333E-3</v>
      </c>
    </row>
    <row r="874" spans="1:5" x14ac:dyDescent="0.25">
      <c r="A874" s="13">
        <f t="shared" si="27"/>
        <v>872</v>
      </c>
      <c r="B874" s="8">
        <v>2.2424525688499999E-3</v>
      </c>
      <c r="C874" s="8">
        <v>4.2638271389899996E-3</v>
      </c>
      <c r="D874" s="8">
        <v>2.18240076647E-3</v>
      </c>
      <c r="E874" s="17">
        <f t="shared" si="26"/>
        <v>2.8962268247700001E-3</v>
      </c>
    </row>
    <row r="875" spans="1:5" x14ac:dyDescent="0.25">
      <c r="A875" s="13">
        <f t="shared" si="27"/>
        <v>873</v>
      </c>
      <c r="B875" s="8">
        <v>2.0263349143900002E-3</v>
      </c>
      <c r="C875" s="8">
        <v>4.1660461087400001E-3</v>
      </c>
      <c r="D875" s="8">
        <v>2.4061996481500002E-3</v>
      </c>
      <c r="E875" s="17">
        <f t="shared" si="26"/>
        <v>2.8661935570933332E-3</v>
      </c>
    </row>
    <row r="876" spans="1:5" x14ac:dyDescent="0.25">
      <c r="A876" s="13">
        <f t="shared" si="27"/>
        <v>874</v>
      </c>
      <c r="B876" s="8">
        <v>2.1042653754500002E-3</v>
      </c>
      <c r="C876" s="8">
        <v>4.1261899623099996E-3</v>
      </c>
      <c r="D876" s="8">
        <v>2.3067218251699999E-3</v>
      </c>
      <c r="E876" s="17">
        <f t="shared" si="26"/>
        <v>2.8457257209766663E-3</v>
      </c>
    </row>
    <row r="877" spans="1:5" x14ac:dyDescent="0.25">
      <c r="A877" s="13">
        <f t="shared" si="27"/>
        <v>875</v>
      </c>
      <c r="B877" s="8">
        <v>2.1956487422299998E-3</v>
      </c>
      <c r="C877" s="8">
        <v>3.9720046507699999E-3</v>
      </c>
      <c r="D877" s="8">
        <v>2.11924083729E-3</v>
      </c>
      <c r="E877" s="17">
        <f t="shared" si="26"/>
        <v>2.7622980767633329E-3</v>
      </c>
    </row>
    <row r="878" spans="1:5" x14ac:dyDescent="0.25">
      <c r="A878" s="13">
        <f t="shared" si="27"/>
        <v>876</v>
      </c>
      <c r="B878" s="8">
        <v>1.93386804632E-3</v>
      </c>
      <c r="C878" s="8">
        <v>4.1725250253600004E-3</v>
      </c>
      <c r="D878" s="8">
        <v>2.2200619844799999E-3</v>
      </c>
      <c r="E878" s="17">
        <f t="shared" si="26"/>
        <v>2.7754850187200002E-3</v>
      </c>
    </row>
    <row r="879" spans="1:5" x14ac:dyDescent="0.25">
      <c r="A879" s="13">
        <f t="shared" si="27"/>
        <v>877</v>
      </c>
      <c r="B879" s="8">
        <v>2.4281820350699999E-3</v>
      </c>
      <c r="C879" s="8">
        <v>4.16438415746E-3</v>
      </c>
      <c r="D879" s="8">
        <v>2.0436574507800001E-3</v>
      </c>
      <c r="E879" s="17">
        <f t="shared" si="26"/>
        <v>2.878741214436667E-3</v>
      </c>
    </row>
    <row r="880" spans="1:5" x14ac:dyDescent="0.25">
      <c r="A880" s="13">
        <f t="shared" si="27"/>
        <v>878</v>
      </c>
      <c r="B880" s="8">
        <v>2.49309380513E-3</v>
      </c>
      <c r="C880" s="8">
        <v>3.97250923734E-3</v>
      </c>
      <c r="D880" s="8">
        <v>2.0496475966899999E-3</v>
      </c>
      <c r="E880" s="17">
        <f t="shared" si="26"/>
        <v>2.8384168797199998E-3</v>
      </c>
    </row>
    <row r="881" spans="1:5" x14ac:dyDescent="0.25">
      <c r="A881" s="13">
        <f t="shared" si="27"/>
        <v>879</v>
      </c>
      <c r="B881" s="8">
        <v>2.0991019581300002E-3</v>
      </c>
      <c r="C881" s="8">
        <v>3.6325724494E-3</v>
      </c>
      <c r="D881" s="8">
        <v>2.29343169054E-3</v>
      </c>
      <c r="E881" s="17">
        <f t="shared" si="26"/>
        <v>2.6750353660233337E-3</v>
      </c>
    </row>
    <row r="882" spans="1:5" x14ac:dyDescent="0.25">
      <c r="A882" s="13">
        <f t="shared" si="27"/>
        <v>880</v>
      </c>
      <c r="B882" s="8">
        <v>2.0707719163500001E-3</v>
      </c>
      <c r="C882" s="8">
        <v>4.1570761722999998E-3</v>
      </c>
      <c r="D882" s="8">
        <v>2.2233969891599999E-3</v>
      </c>
      <c r="E882" s="17">
        <f t="shared" si="26"/>
        <v>2.8170816926033331E-3</v>
      </c>
    </row>
    <row r="883" spans="1:5" x14ac:dyDescent="0.25">
      <c r="A883" s="13">
        <f t="shared" si="27"/>
        <v>881</v>
      </c>
      <c r="B883" s="8">
        <v>2.20712129472E-3</v>
      </c>
      <c r="C883" s="8">
        <v>3.86729085227E-3</v>
      </c>
      <c r="D883" s="8">
        <v>2.1620026183199999E-3</v>
      </c>
      <c r="E883" s="17">
        <f t="shared" si="26"/>
        <v>2.7454715884366668E-3</v>
      </c>
    </row>
    <row r="884" spans="1:5" x14ac:dyDescent="0.25">
      <c r="A884" s="13">
        <f t="shared" si="27"/>
        <v>882</v>
      </c>
      <c r="B884" s="8">
        <v>2.31880259185E-3</v>
      </c>
      <c r="C884" s="8">
        <v>3.9049693135500001E-3</v>
      </c>
      <c r="D884" s="8">
        <v>2.2469261181400002E-3</v>
      </c>
      <c r="E884" s="17">
        <f t="shared" si="26"/>
        <v>2.8235660078466669E-3</v>
      </c>
    </row>
    <row r="885" spans="1:5" x14ac:dyDescent="0.25">
      <c r="A885" s="13">
        <f t="shared" si="27"/>
        <v>883</v>
      </c>
      <c r="B885" s="8">
        <v>2.0408593976700001E-3</v>
      </c>
      <c r="C885" s="8">
        <v>3.8472566587899998E-3</v>
      </c>
      <c r="D885" s="8">
        <v>2.0253631756800001E-3</v>
      </c>
      <c r="E885" s="17">
        <f t="shared" si="26"/>
        <v>2.6378264107133338E-3</v>
      </c>
    </row>
    <row r="886" spans="1:5" x14ac:dyDescent="0.25">
      <c r="A886" s="13">
        <f t="shared" si="27"/>
        <v>884</v>
      </c>
      <c r="B886" s="8">
        <v>2.08685489325E-3</v>
      </c>
      <c r="C886" s="8">
        <v>3.8026438397599999E-3</v>
      </c>
      <c r="D886" s="8">
        <v>2.1585688101900002E-3</v>
      </c>
      <c r="E886" s="17">
        <f t="shared" si="26"/>
        <v>2.6826891810666667E-3</v>
      </c>
    </row>
    <row r="887" spans="1:5" x14ac:dyDescent="0.25">
      <c r="A887" s="13">
        <f t="shared" si="27"/>
        <v>885</v>
      </c>
      <c r="B887" s="8">
        <v>2.1627503589199998E-3</v>
      </c>
      <c r="C887" s="8">
        <v>3.9174243708900002E-3</v>
      </c>
      <c r="D887" s="8">
        <v>2.0252694291400001E-3</v>
      </c>
      <c r="E887" s="17">
        <f t="shared" si="26"/>
        <v>2.7018147196499996E-3</v>
      </c>
    </row>
    <row r="888" spans="1:5" x14ac:dyDescent="0.25">
      <c r="A888" s="13">
        <f t="shared" si="27"/>
        <v>886</v>
      </c>
      <c r="B888" s="8">
        <v>2.0608154563099999E-3</v>
      </c>
      <c r="C888" s="8">
        <v>3.8746146643000002E-3</v>
      </c>
      <c r="D888" s="8">
        <v>2.1721526343399999E-3</v>
      </c>
      <c r="E888" s="17">
        <f t="shared" si="26"/>
        <v>2.7025275849833336E-3</v>
      </c>
    </row>
    <row r="889" spans="1:5" x14ac:dyDescent="0.25">
      <c r="A889" s="13">
        <f t="shared" si="27"/>
        <v>887</v>
      </c>
      <c r="B889" s="8">
        <v>2.0203802590500002E-3</v>
      </c>
      <c r="C889" s="8">
        <v>3.9636511665599996E-3</v>
      </c>
      <c r="D889" s="8">
        <v>2.1537084309099998E-3</v>
      </c>
      <c r="E889" s="17">
        <f t="shared" si="26"/>
        <v>2.7125799521733329E-3</v>
      </c>
    </row>
    <row r="890" spans="1:5" x14ac:dyDescent="0.25">
      <c r="A890" s="13">
        <f t="shared" si="27"/>
        <v>888</v>
      </c>
      <c r="B890" s="8">
        <v>2.13419571051E-3</v>
      </c>
      <c r="C890" s="8">
        <v>3.89328805266E-3</v>
      </c>
      <c r="D890" s="8">
        <v>2.0018863920300001E-3</v>
      </c>
      <c r="E890" s="17">
        <f t="shared" si="26"/>
        <v>2.6764567183999999E-3</v>
      </c>
    </row>
    <row r="891" spans="1:5" x14ac:dyDescent="0.25">
      <c r="A891" s="13">
        <f t="shared" si="27"/>
        <v>889</v>
      </c>
      <c r="B891" s="8">
        <v>2.1513314433399999E-3</v>
      </c>
      <c r="C891" s="8">
        <v>3.9827454602200003E-3</v>
      </c>
      <c r="D891" s="8">
        <v>2.1597659357399999E-3</v>
      </c>
      <c r="E891" s="17">
        <f t="shared" si="26"/>
        <v>2.7646142797666667E-3</v>
      </c>
    </row>
    <row r="892" spans="1:5" x14ac:dyDescent="0.25">
      <c r="A892" s="13">
        <f t="shared" si="27"/>
        <v>890</v>
      </c>
      <c r="B892" s="8">
        <v>1.9956110570399999E-3</v>
      </c>
      <c r="C892" s="8">
        <v>3.9452017260600001E-3</v>
      </c>
      <c r="D892" s="8">
        <v>2.1366568413100002E-3</v>
      </c>
      <c r="E892" s="17">
        <f t="shared" si="26"/>
        <v>2.6924898748033332E-3</v>
      </c>
    </row>
    <row r="893" spans="1:5" x14ac:dyDescent="0.25">
      <c r="A893" s="13">
        <f t="shared" si="27"/>
        <v>891</v>
      </c>
      <c r="B893" s="8">
        <v>2.2974451834999999E-3</v>
      </c>
      <c r="C893" s="8">
        <v>3.9555719815800002E-3</v>
      </c>
      <c r="D893" s="8">
        <v>2.2156907141899999E-3</v>
      </c>
      <c r="E893" s="17">
        <f t="shared" si="26"/>
        <v>2.8229026264233333E-3</v>
      </c>
    </row>
    <row r="894" spans="1:5" x14ac:dyDescent="0.25">
      <c r="A894" s="13">
        <f t="shared" si="27"/>
        <v>892</v>
      </c>
      <c r="B894" s="8">
        <v>2.0693401503200002E-3</v>
      </c>
      <c r="C894" s="8">
        <v>3.7524349671700001E-3</v>
      </c>
      <c r="D894" s="8">
        <v>1.97466154281E-3</v>
      </c>
      <c r="E894" s="17">
        <f t="shared" si="26"/>
        <v>2.5988122201000001E-3</v>
      </c>
    </row>
    <row r="895" spans="1:5" x14ac:dyDescent="0.25">
      <c r="A895" s="13">
        <f t="shared" si="27"/>
        <v>893</v>
      </c>
      <c r="B895" s="8">
        <v>2.20956272089E-3</v>
      </c>
      <c r="C895" s="8">
        <v>3.8714488453500001E-3</v>
      </c>
      <c r="D895" s="8">
        <v>2.34894144801E-3</v>
      </c>
      <c r="E895" s="17">
        <f t="shared" si="26"/>
        <v>2.8099843380833336E-3</v>
      </c>
    </row>
    <row r="896" spans="1:5" x14ac:dyDescent="0.25">
      <c r="A896" s="13">
        <f t="shared" si="27"/>
        <v>894</v>
      </c>
      <c r="B896" s="8">
        <v>2.1868133256199998E-3</v>
      </c>
      <c r="C896" s="8">
        <v>3.6296079007199999E-3</v>
      </c>
      <c r="D896" s="8">
        <v>2.27941099041E-3</v>
      </c>
      <c r="E896" s="17">
        <f t="shared" si="26"/>
        <v>2.6986107389166663E-3</v>
      </c>
    </row>
    <row r="897" spans="1:5" x14ac:dyDescent="0.25">
      <c r="A897" s="13">
        <f t="shared" si="27"/>
        <v>895</v>
      </c>
      <c r="B897" s="8">
        <v>2.17902305829E-3</v>
      </c>
      <c r="C897" s="8">
        <v>3.8444587651599998E-3</v>
      </c>
      <c r="D897" s="8">
        <v>2.2106511639099998E-3</v>
      </c>
      <c r="E897" s="17">
        <f t="shared" si="26"/>
        <v>2.7447109957866663E-3</v>
      </c>
    </row>
    <row r="898" spans="1:5" x14ac:dyDescent="0.25">
      <c r="A898" s="13">
        <f t="shared" si="27"/>
        <v>896</v>
      </c>
      <c r="B898" s="8">
        <v>1.9737363654900001E-3</v>
      </c>
      <c r="C898" s="8">
        <v>3.7495584082600001E-3</v>
      </c>
      <c r="D898" s="8">
        <v>2.1551232835400002E-3</v>
      </c>
      <c r="E898" s="17">
        <f t="shared" si="26"/>
        <v>2.6261393524300001E-3</v>
      </c>
    </row>
    <row r="899" spans="1:5" x14ac:dyDescent="0.25">
      <c r="A899" s="13">
        <f t="shared" si="27"/>
        <v>897</v>
      </c>
      <c r="B899" s="8">
        <v>2.2161319043200001E-3</v>
      </c>
      <c r="C899" s="8">
        <v>3.9266956917900003E-3</v>
      </c>
      <c r="D899" s="8">
        <v>2.2693064831900002E-3</v>
      </c>
      <c r="E899" s="17">
        <f t="shared" si="26"/>
        <v>2.8040446931E-3</v>
      </c>
    </row>
    <row r="900" spans="1:5" x14ac:dyDescent="0.25">
      <c r="A900" s="13">
        <f t="shared" si="27"/>
        <v>898</v>
      </c>
      <c r="B900" s="8">
        <v>2.0576910075200002E-3</v>
      </c>
      <c r="C900" s="8">
        <v>3.5555802022300001E-3</v>
      </c>
      <c r="D900" s="8">
        <v>1.9801186520499998E-3</v>
      </c>
      <c r="E900" s="17">
        <f t="shared" ref="E900:E963" si="28">AVERAGE(B900:D900)</f>
        <v>2.5311299539333334E-3</v>
      </c>
    </row>
    <row r="901" spans="1:5" x14ac:dyDescent="0.25">
      <c r="A901" s="13">
        <f t="shared" ref="A901:A964" si="29">A900+1</f>
        <v>899</v>
      </c>
      <c r="B901" s="8">
        <v>2.0028504976100001E-3</v>
      </c>
      <c r="C901" s="8">
        <v>3.79375247104E-3</v>
      </c>
      <c r="D901" s="8">
        <v>1.9612475040199999E-3</v>
      </c>
      <c r="E901" s="17">
        <f t="shared" si="28"/>
        <v>2.585950157556667E-3</v>
      </c>
    </row>
    <row r="902" spans="1:5" x14ac:dyDescent="0.25">
      <c r="A902" s="13">
        <f t="shared" si="29"/>
        <v>900</v>
      </c>
      <c r="B902" s="8">
        <v>2.2391059571499998E-3</v>
      </c>
      <c r="C902" s="8">
        <v>3.8007124354500002E-3</v>
      </c>
      <c r="D902" s="8">
        <v>1.9720532165499998E-3</v>
      </c>
      <c r="E902" s="17">
        <f t="shared" si="28"/>
        <v>2.6706238697166667E-3</v>
      </c>
    </row>
    <row r="903" spans="1:5" x14ac:dyDescent="0.25">
      <c r="A903" s="13">
        <f t="shared" si="29"/>
        <v>901</v>
      </c>
      <c r="B903" s="8">
        <v>2.0049509249999999E-3</v>
      </c>
      <c r="C903" s="8">
        <v>3.8440756049999999E-3</v>
      </c>
      <c r="D903" s="8">
        <v>2.19980450787E-3</v>
      </c>
      <c r="E903" s="17">
        <f t="shared" si="28"/>
        <v>2.6829436792899998E-3</v>
      </c>
    </row>
    <row r="904" spans="1:5" x14ac:dyDescent="0.25">
      <c r="A904" s="13">
        <f t="shared" si="29"/>
        <v>902</v>
      </c>
      <c r="B904" s="8">
        <v>2.1876830135100001E-3</v>
      </c>
      <c r="C904" s="8">
        <v>3.8431084615500001E-3</v>
      </c>
      <c r="D904" s="8">
        <v>1.9159326489899999E-3</v>
      </c>
      <c r="E904" s="17">
        <f t="shared" si="28"/>
        <v>2.64890804135E-3</v>
      </c>
    </row>
    <row r="905" spans="1:5" x14ac:dyDescent="0.25">
      <c r="A905" s="13">
        <f t="shared" si="29"/>
        <v>903</v>
      </c>
      <c r="B905" s="8">
        <v>2.11863570186E-3</v>
      </c>
      <c r="C905" s="8">
        <v>3.8183528942300001E-3</v>
      </c>
      <c r="D905" s="8">
        <v>2.14514315973E-3</v>
      </c>
      <c r="E905" s="17">
        <f t="shared" si="28"/>
        <v>2.6940439186066666E-3</v>
      </c>
    </row>
    <row r="906" spans="1:5" x14ac:dyDescent="0.25">
      <c r="A906" s="13">
        <f t="shared" si="29"/>
        <v>904</v>
      </c>
      <c r="B906" s="8">
        <v>1.9585922261000002E-3</v>
      </c>
      <c r="C906" s="8">
        <v>3.8380959927299999E-3</v>
      </c>
      <c r="D906" s="8">
        <v>2.0380098832200001E-3</v>
      </c>
      <c r="E906" s="17">
        <f t="shared" si="28"/>
        <v>2.6115660340166671E-3</v>
      </c>
    </row>
    <row r="907" spans="1:5" x14ac:dyDescent="0.25">
      <c r="A907" s="13">
        <f t="shared" si="29"/>
        <v>905</v>
      </c>
      <c r="B907" s="8">
        <v>2.1158236218500001E-3</v>
      </c>
      <c r="C907" s="8">
        <v>4.4186964186499998E-3</v>
      </c>
      <c r="D907" s="8">
        <v>2.13700719176E-3</v>
      </c>
      <c r="E907" s="17">
        <f t="shared" si="28"/>
        <v>2.89050907742E-3</v>
      </c>
    </row>
    <row r="908" spans="1:5" x14ac:dyDescent="0.25">
      <c r="A908" s="13">
        <f t="shared" si="29"/>
        <v>906</v>
      </c>
      <c r="B908" s="8">
        <v>1.94457868999E-3</v>
      </c>
      <c r="C908" s="8">
        <v>4.3666018990200003E-3</v>
      </c>
      <c r="D908" s="8">
        <v>2.03978763872E-3</v>
      </c>
      <c r="E908" s="17">
        <f t="shared" si="28"/>
        <v>2.7836560759099999E-3</v>
      </c>
    </row>
    <row r="909" spans="1:5" x14ac:dyDescent="0.25">
      <c r="A909" s="13">
        <f t="shared" si="29"/>
        <v>907</v>
      </c>
      <c r="B909" s="8">
        <v>2.0513482823299998E-3</v>
      </c>
      <c r="C909" s="8">
        <v>3.8094370284100002E-3</v>
      </c>
      <c r="D909" s="8">
        <v>2.06631271465E-3</v>
      </c>
      <c r="E909" s="17">
        <f t="shared" si="28"/>
        <v>2.6423660084633331E-3</v>
      </c>
    </row>
    <row r="910" spans="1:5" x14ac:dyDescent="0.25">
      <c r="A910" s="13">
        <f t="shared" si="29"/>
        <v>908</v>
      </c>
      <c r="B910" s="8">
        <v>2.0385250719900001E-3</v>
      </c>
      <c r="C910" s="8">
        <v>3.90230073824E-3</v>
      </c>
      <c r="D910" s="8">
        <v>2.0041379497200001E-3</v>
      </c>
      <c r="E910" s="17">
        <f t="shared" si="28"/>
        <v>2.6483212533166666E-3</v>
      </c>
    </row>
    <row r="911" spans="1:5" x14ac:dyDescent="0.25">
      <c r="A911" s="13">
        <f t="shared" si="29"/>
        <v>909</v>
      </c>
      <c r="B911" s="8">
        <v>1.94843948109E-3</v>
      </c>
      <c r="C911" s="8">
        <v>3.7886184562899998E-3</v>
      </c>
      <c r="D911" s="8">
        <v>2.1127604003599999E-3</v>
      </c>
      <c r="E911" s="17">
        <f t="shared" si="28"/>
        <v>2.6166061125800001E-3</v>
      </c>
    </row>
    <row r="912" spans="1:5" x14ac:dyDescent="0.25">
      <c r="A912" s="13">
        <f t="shared" si="29"/>
        <v>910</v>
      </c>
      <c r="B912" s="8">
        <v>1.94154282857E-3</v>
      </c>
      <c r="C912" s="8">
        <v>3.9746549645E-3</v>
      </c>
      <c r="D912" s="8">
        <v>2.0398794573099998E-3</v>
      </c>
      <c r="E912" s="17">
        <f t="shared" si="28"/>
        <v>2.6520257501266666E-3</v>
      </c>
    </row>
    <row r="913" spans="1:5" x14ac:dyDescent="0.25">
      <c r="A913" s="13">
        <f t="shared" si="29"/>
        <v>911</v>
      </c>
      <c r="B913" s="8">
        <v>2.0919723263700001E-3</v>
      </c>
      <c r="C913" s="8">
        <v>3.7445037475600002E-3</v>
      </c>
      <c r="D913" s="8">
        <v>2.1196473900800001E-3</v>
      </c>
      <c r="E913" s="17">
        <f t="shared" si="28"/>
        <v>2.6520411546699998E-3</v>
      </c>
    </row>
    <row r="914" spans="1:5" x14ac:dyDescent="0.25">
      <c r="A914" s="13">
        <f t="shared" si="29"/>
        <v>912</v>
      </c>
      <c r="B914" s="8">
        <v>1.9730696023699998E-3</v>
      </c>
      <c r="C914" s="8">
        <v>3.5612503547600002E-3</v>
      </c>
      <c r="D914" s="8">
        <v>2.00805376196E-3</v>
      </c>
      <c r="E914" s="17">
        <f t="shared" si="28"/>
        <v>2.5141245730299997E-3</v>
      </c>
    </row>
    <row r="915" spans="1:5" x14ac:dyDescent="0.25">
      <c r="A915" s="13">
        <f t="shared" si="29"/>
        <v>913</v>
      </c>
      <c r="B915" s="8">
        <v>1.9995216790799999E-3</v>
      </c>
      <c r="C915" s="8">
        <v>3.4484240092499999E-3</v>
      </c>
      <c r="D915" s="8">
        <v>2.1165361570100001E-3</v>
      </c>
      <c r="E915" s="17">
        <f t="shared" si="28"/>
        <v>2.5214939484466668E-3</v>
      </c>
    </row>
    <row r="916" spans="1:5" x14ac:dyDescent="0.25">
      <c r="A916" s="13">
        <f t="shared" si="29"/>
        <v>914</v>
      </c>
      <c r="B916" s="8">
        <v>1.9439131404200001E-3</v>
      </c>
      <c r="C916" s="8">
        <v>3.5868002606000001E-3</v>
      </c>
      <c r="D916" s="8">
        <v>2.0504277836999999E-3</v>
      </c>
      <c r="E916" s="17">
        <f t="shared" si="28"/>
        <v>2.527047061573333E-3</v>
      </c>
    </row>
    <row r="917" spans="1:5" x14ac:dyDescent="0.25">
      <c r="A917" s="13">
        <f t="shared" si="29"/>
        <v>915</v>
      </c>
      <c r="B917" s="8">
        <v>1.9297042793599999E-3</v>
      </c>
      <c r="C917" s="8">
        <v>3.5440161345700002E-3</v>
      </c>
      <c r="D917" s="8">
        <v>2.0855691417099999E-3</v>
      </c>
      <c r="E917" s="17">
        <f t="shared" si="28"/>
        <v>2.5197631852133333E-3</v>
      </c>
    </row>
    <row r="918" spans="1:5" x14ac:dyDescent="0.25">
      <c r="A918" s="13">
        <f t="shared" si="29"/>
        <v>916</v>
      </c>
      <c r="B918" s="8">
        <v>2.07468468166E-3</v>
      </c>
      <c r="C918" s="8">
        <v>3.65535761992E-3</v>
      </c>
      <c r="D918" s="8">
        <v>2.1894389844600002E-3</v>
      </c>
      <c r="E918" s="17">
        <f t="shared" si="28"/>
        <v>2.6398270953466667E-3</v>
      </c>
    </row>
    <row r="919" spans="1:5" x14ac:dyDescent="0.25">
      <c r="A919" s="13">
        <f t="shared" si="29"/>
        <v>917</v>
      </c>
      <c r="B919" s="8">
        <v>1.9902271092999998E-3</v>
      </c>
      <c r="C919" s="8">
        <v>3.5467603180800002E-3</v>
      </c>
      <c r="D919" s="8">
        <v>2.0533615248800002E-3</v>
      </c>
      <c r="E919" s="17">
        <f t="shared" si="28"/>
        <v>2.5301163174200002E-3</v>
      </c>
    </row>
    <row r="920" spans="1:5" x14ac:dyDescent="0.25">
      <c r="A920" s="13">
        <f t="shared" si="29"/>
        <v>918</v>
      </c>
      <c r="B920" s="8">
        <v>1.91676916505E-3</v>
      </c>
      <c r="C920" s="8">
        <v>3.8113146484799998E-3</v>
      </c>
      <c r="D920" s="8">
        <v>1.93620405636E-3</v>
      </c>
      <c r="E920" s="17">
        <f t="shared" si="28"/>
        <v>2.5547626232966664E-3</v>
      </c>
    </row>
    <row r="921" spans="1:5" x14ac:dyDescent="0.25">
      <c r="A921" s="13">
        <f t="shared" si="29"/>
        <v>919</v>
      </c>
      <c r="B921" s="8">
        <v>1.88064067739E-3</v>
      </c>
      <c r="C921" s="8">
        <v>3.8205493604399998E-3</v>
      </c>
      <c r="D921" s="8">
        <v>2.0811371262400001E-3</v>
      </c>
      <c r="E921" s="17">
        <f t="shared" si="28"/>
        <v>2.5941090546899997E-3</v>
      </c>
    </row>
    <row r="922" spans="1:5" x14ac:dyDescent="0.25">
      <c r="A922" s="13">
        <f t="shared" si="29"/>
        <v>920</v>
      </c>
      <c r="B922" s="8">
        <v>1.6545616742300001E-3</v>
      </c>
      <c r="C922" s="8">
        <v>4.0063452000300001E-3</v>
      </c>
      <c r="D922" s="8">
        <v>2.1968671737299999E-3</v>
      </c>
      <c r="E922" s="17">
        <f t="shared" si="28"/>
        <v>2.6192580159966664E-3</v>
      </c>
    </row>
    <row r="923" spans="1:5" x14ac:dyDescent="0.25">
      <c r="A923" s="13">
        <f t="shared" si="29"/>
        <v>921</v>
      </c>
      <c r="B923" s="8">
        <v>2.13112599789E-3</v>
      </c>
      <c r="C923" s="8">
        <v>4.2337025818900004E-3</v>
      </c>
      <c r="D923" s="8">
        <v>2.2211837343099998E-3</v>
      </c>
      <c r="E923" s="17">
        <f t="shared" si="28"/>
        <v>2.8620041046966672E-3</v>
      </c>
    </row>
    <row r="924" spans="1:5" x14ac:dyDescent="0.25">
      <c r="A924" s="13">
        <f t="shared" si="29"/>
        <v>922</v>
      </c>
      <c r="B924" s="8">
        <v>1.8908117544300001E-3</v>
      </c>
      <c r="C924" s="8">
        <v>4.29488272756E-3</v>
      </c>
      <c r="D924" s="8">
        <v>2.18722981014E-3</v>
      </c>
      <c r="E924" s="17">
        <f t="shared" si="28"/>
        <v>2.7909747640433337E-3</v>
      </c>
    </row>
    <row r="925" spans="1:5" x14ac:dyDescent="0.25">
      <c r="A925" s="13">
        <f t="shared" si="29"/>
        <v>923</v>
      </c>
      <c r="B925" s="8">
        <v>1.7230244932900001E-3</v>
      </c>
      <c r="C925" s="8">
        <v>4.2759219143700001E-3</v>
      </c>
      <c r="D925" s="8">
        <v>2.0309273007900002E-3</v>
      </c>
      <c r="E925" s="17">
        <f t="shared" si="28"/>
        <v>2.6766245694833332E-3</v>
      </c>
    </row>
    <row r="926" spans="1:5" x14ac:dyDescent="0.25">
      <c r="A926" s="13">
        <f t="shared" si="29"/>
        <v>924</v>
      </c>
      <c r="B926" s="8">
        <v>1.98679039008E-3</v>
      </c>
      <c r="C926" s="8">
        <v>3.8996367711999999E-3</v>
      </c>
      <c r="D926" s="8">
        <v>1.66642407178E-3</v>
      </c>
      <c r="E926" s="17">
        <f t="shared" si="28"/>
        <v>2.5176170776866663E-3</v>
      </c>
    </row>
    <row r="927" spans="1:5" x14ac:dyDescent="0.25">
      <c r="A927" s="13">
        <f t="shared" si="29"/>
        <v>925</v>
      </c>
      <c r="B927" s="8">
        <v>1.78716127294E-3</v>
      </c>
      <c r="C927" s="8">
        <v>4.1517824628799996E-3</v>
      </c>
      <c r="D927" s="8">
        <v>2.0968835441000002E-3</v>
      </c>
      <c r="E927" s="17">
        <f t="shared" si="28"/>
        <v>2.6786090933066664E-3</v>
      </c>
    </row>
    <row r="928" spans="1:5" x14ac:dyDescent="0.25">
      <c r="A928" s="13">
        <f t="shared" si="29"/>
        <v>926</v>
      </c>
      <c r="B928" s="8">
        <v>1.9473289528999999E-3</v>
      </c>
      <c r="C928" s="8">
        <v>3.9549669462500001E-3</v>
      </c>
      <c r="D928" s="8">
        <v>2.4465823265499998E-3</v>
      </c>
      <c r="E928" s="17">
        <f t="shared" si="28"/>
        <v>2.7829594085666668E-3</v>
      </c>
    </row>
    <row r="929" spans="1:5" x14ac:dyDescent="0.25">
      <c r="A929" s="13">
        <f t="shared" si="29"/>
        <v>927</v>
      </c>
      <c r="B929" s="8">
        <v>1.87413097697E-3</v>
      </c>
      <c r="C929" s="8">
        <v>3.7485550720800002E-3</v>
      </c>
      <c r="D929" s="8">
        <v>2.2305131634299999E-3</v>
      </c>
      <c r="E929" s="17">
        <f t="shared" si="28"/>
        <v>2.6177330708266667E-3</v>
      </c>
    </row>
    <row r="930" spans="1:5" x14ac:dyDescent="0.25">
      <c r="A930" s="13">
        <f t="shared" si="29"/>
        <v>928</v>
      </c>
      <c r="B930" s="8">
        <v>1.97439894429E-3</v>
      </c>
      <c r="C930" s="8">
        <v>3.5921924766099999E-3</v>
      </c>
      <c r="D930" s="8">
        <v>2.1925911643099999E-3</v>
      </c>
      <c r="E930" s="17">
        <f t="shared" si="28"/>
        <v>2.5863941950700002E-3</v>
      </c>
    </row>
    <row r="931" spans="1:5" x14ac:dyDescent="0.25">
      <c r="A931" s="13">
        <f t="shared" si="29"/>
        <v>929</v>
      </c>
      <c r="B931" s="8">
        <v>1.8651381684200001E-3</v>
      </c>
      <c r="C931" s="8">
        <v>3.7994411569500001E-3</v>
      </c>
      <c r="D931" s="8">
        <v>2.1776372073200002E-3</v>
      </c>
      <c r="E931" s="17">
        <f t="shared" si="28"/>
        <v>2.6140721775633337E-3</v>
      </c>
    </row>
    <row r="932" spans="1:5" x14ac:dyDescent="0.25">
      <c r="A932" s="13">
        <f t="shared" si="29"/>
        <v>930</v>
      </c>
      <c r="B932" s="8">
        <v>1.74215207444E-3</v>
      </c>
      <c r="C932" s="8">
        <v>3.38405024504E-3</v>
      </c>
      <c r="D932" s="8">
        <v>2.3624094703200002E-3</v>
      </c>
      <c r="E932" s="17">
        <f t="shared" si="28"/>
        <v>2.4962039299333333E-3</v>
      </c>
    </row>
    <row r="933" spans="1:5" x14ac:dyDescent="0.25">
      <c r="A933" s="13">
        <f t="shared" si="29"/>
        <v>931</v>
      </c>
      <c r="B933" s="8">
        <v>1.8652391651E-3</v>
      </c>
      <c r="C933" s="8">
        <v>3.55430517551E-3</v>
      </c>
      <c r="D933" s="8">
        <v>2.21642004079E-3</v>
      </c>
      <c r="E933" s="17">
        <f t="shared" si="28"/>
        <v>2.5453214604666667E-3</v>
      </c>
    </row>
    <row r="934" spans="1:5" x14ac:dyDescent="0.25">
      <c r="A934" s="13">
        <f t="shared" si="29"/>
        <v>932</v>
      </c>
      <c r="B934" s="8">
        <v>2.0840386858600002E-3</v>
      </c>
      <c r="C934" s="8">
        <v>3.6197204632100002E-3</v>
      </c>
      <c r="D934" s="8">
        <v>2.4753214698400002E-3</v>
      </c>
      <c r="E934" s="17">
        <f t="shared" si="28"/>
        <v>2.7263602063033339E-3</v>
      </c>
    </row>
    <row r="935" spans="1:5" x14ac:dyDescent="0.25">
      <c r="A935" s="13">
        <f t="shared" si="29"/>
        <v>933</v>
      </c>
      <c r="B935" s="8">
        <v>1.7005157812599999E-3</v>
      </c>
      <c r="C935" s="8">
        <v>3.72337046835E-3</v>
      </c>
      <c r="D935" s="8">
        <v>2.0468572786899999E-3</v>
      </c>
      <c r="E935" s="17">
        <f t="shared" si="28"/>
        <v>2.4902478427666669E-3</v>
      </c>
    </row>
    <row r="936" spans="1:5" x14ac:dyDescent="0.25">
      <c r="A936" s="13">
        <f t="shared" si="29"/>
        <v>934</v>
      </c>
      <c r="B936" s="8">
        <v>2.0302145683399999E-3</v>
      </c>
      <c r="C936" s="8">
        <v>3.69384828515E-3</v>
      </c>
      <c r="D936" s="8">
        <v>2.0091005286100002E-3</v>
      </c>
      <c r="E936" s="17">
        <f t="shared" si="28"/>
        <v>2.5777211273666665E-3</v>
      </c>
    </row>
    <row r="937" spans="1:5" x14ac:dyDescent="0.25">
      <c r="A937" s="13">
        <f t="shared" si="29"/>
        <v>935</v>
      </c>
      <c r="B937" s="8">
        <v>1.9166895783300001E-3</v>
      </c>
      <c r="C937" s="8">
        <v>3.6480227385700002E-3</v>
      </c>
      <c r="D937" s="8">
        <v>2.10747902124E-3</v>
      </c>
      <c r="E937" s="17">
        <f t="shared" si="28"/>
        <v>2.5573971127133333E-3</v>
      </c>
    </row>
    <row r="938" spans="1:5" x14ac:dyDescent="0.25">
      <c r="A938" s="13">
        <f t="shared" si="29"/>
        <v>936</v>
      </c>
      <c r="B938" s="8">
        <v>1.9072251043000001E-3</v>
      </c>
      <c r="C938" s="8">
        <v>3.7099796447E-3</v>
      </c>
      <c r="D938" s="8">
        <v>2.08777509189E-3</v>
      </c>
      <c r="E938" s="17">
        <f t="shared" si="28"/>
        <v>2.5683266136299998E-3</v>
      </c>
    </row>
    <row r="939" spans="1:5" x14ac:dyDescent="0.25">
      <c r="A939" s="13">
        <f t="shared" si="29"/>
        <v>937</v>
      </c>
      <c r="B939" s="8">
        <v>1.8768648173E-3</v>
      </c>
      <c r="C939" s="8">
        <v>3.6003220067699999E-3</v>
      </c>
      <c r="D939" s="8">
        <v>2.3798320172899999E-3</v>
      </c>
      <c r="E939" s="17">
        <f t="shared" si="28"/>
        <v>2.619006280453333E-3</v>
      </c>
    </row>
    <row r="940" spans="1:5" x14ac:dyDescent="0.25">
      <c r="A940" s="13">
        <f t="shared" si="29"/>
        <v>938</v>
      </c>
      <c r="B940" s="8">
        <v>1.84515581156E-3</v>
      </c>
      <c r="C940" s="8">
        <v>3.5011027014099998E-3</v>
      </c>
      <c r="D940" s="8">
        <v>2.3030720385699998E-3</v>
      </c>
      <c r="E940" s="17">
        <f t="shared" si="28"/>
        <v>2.5497768505133331E-3</v>
      </c>
    </row>
    <row r="941" spans="1:5" x14ac:dyDescent="0.25">
      <c r="A941" s="13">
        <f t="shared" si="29"/>
        <v>939</v>
      </c>
      <c r="B941" s="8">
        <v>1.73355868382E-3</v>
      </c>
      <c r="C941" s="8">
        <v>3.7676050005200001E-3</v>
      </c>
      <c r="D941" s="8">
        <v>2.3617187192100002E-3</v>
      </c>
      <c r="E941" s="17">
        <f t="shared" si="28"/>
        <v>2.6209608011833335E-3</v>
      </c>
    </row>
    <row r="942" spans="1:5" x14ac:dyDescent="0.25">
      <c r="A942" s="13">
        <f t="shared" si="29"/>
        <v>940</v>
      </c>
      <c r="B942" s="8">
        <v>1.7375453096300001E-3</v>
      </c>
      <c r="C942" s="8">
        <v>3.9483450726299999E-3</v>
      </c>
      <c r="D942" s="8">
        <v>2.3326877684699998E-3</v>
      </c>
      <c r="E942" s="17">
        <f t="shared" si="28"/>
        <v>2.6728593835766666E-3</v>
      </c>
    </row>
    <row r="943" spans="1:5" x14ac:dyDescent="0.25">
      <c r="A943" s="13">
        <f t="shared" si="29"/>
        <v>941</v>
      </c>
      <c r="B943" s="8">
        <v>1.7595890127799999E-3</v>
      </c>
      <c r="C943" s="8">
        <v>3.9386444392800002E-3</v>
      </c>
      <c r="D943" s="8">
        <v>2.4632451085499999E-3</v>
      </c>
      <c r="E943" s="17">
        <f t="shared" si="28"/>
        <v>2.7204928535366664E-3</v>
      </c>
    </row>
    <row r="944" spans="1:5" x14ac:dyDescent="0.25">
      <c r="A944" s="13">
        <f t="shared" si="29"/>
        <v>942</v>
      </c>
      <c r="B944" s="8">
        <v>1.8873488423E-3</v>
      </c>
      <c r="C944" s="8">
        <v>3.9205477798600003E-3</v>
      </c>
      <c r="D944" s="8">
        <v>2.7953524606299999E-3</v>
      </c>
      <c r="E944" s="17">
        <f t="shared" si="28"/>
        <v>2.8677496942633336E-3</v>
      </c>
    </row>
    <row r="945" spans="1:5" x14ac:dyDescent="0.25">
      <c r="A945" s="13">
        <f t="shared" si="29"/>
        <v>943</v>
      </c>
      <c r="B945" s="8">
        <v>1.59921304451E-3</v>
      </c>
      <c r="C945" s="8">
        <v>3.9436461697900001E-3</v>
      </c>
      <c r="D945" s="8">
        <v>2.7067114122999998E-3</v>
      </c>
      <c r="E945" s="17">
        <f t="shared" si="28"/>
        <v>2.7498568755333335E-3</v>
      </c>
    </row>
    <row r="946" spans="1:5" x14ac:dyDescent="0.25">
      <c r="A946" s="13">
        <f t="shared" si="29"/>
        <v>944</v>
      </c>
      <c r="B946" s="8">
        <v>1.8848433229799999E-3</v>
      </c>
      <c r="C946" s="8">
        <v>3.6544090262600002E-3</v>
      </c>
      <c r="D946" s="8">
        <v>2.3299853155299998E-3</v>
      </c>
      <c r="E946" s="17">
        <f t="shared" si="28"/>
        <v>2.6230792215900002E-3</v>
      </c>
    </row>
    <row r="947" spans="1:5" x14ac:dyDescent="0.25">
      <c r="A947" s="13">
        <f t="shared" si="29"/>
        <v>945</v>
      </c>
      <c r="B947" s="8">
        <v>1.8723529957599999E-3</v>
      </c>
      <c r="C947" s="8">
        <v>3.65448189884E-3</v>
      </c>
      <c r="D947" s="8">
        <v>2.1439159196999999E-3</v>
      </c>
      <c r="E947" s="17">
        <f t="shared" si="28"/>
        <v>2.5569169380999998E-3</v>
      </c>
    </row>
    <row r="948" spans="1:5" x14ac:dyDescent="0.25">
      <c r="A948" s="13">
        <f t="shared" si="29"/>
        <v>946</v>
      </c>
      <c r="B948" s="8">
        <v>1.69103408602E-3</v>
      </c>
      <c r="C948" s="8">
        <v>3.5787340931900001E-3</v>
      </c>
      <c r="D948" s="8">
        <v>2.3019106479E-3</v>
      </c>
      <c r="E948" s="17">
        <f t="shared" si="28"/>
        <v>2.52389294237E-3</v>
      </c>
    </row>
    <row r="949" spans="1:5" x14ac:dyDescent="0.25">
      <c r="A949" s="13">
        <f t="shared" si="29"/>
        <v>947</v>
      </c>
      <c r="B949" s="8">
        <v>1.6313057088200001E-3</v>
      </c>
      <c r="C949" s="8">
        <v>3.35376447113E-3</v>
      </c>
      <c r="D949" s="8">
        <v>2.2705591198600001E-3</v>
      </c>
      <c r="E949" s="17">
        <f t="shared" si="28"/>
        <v>2.418543099936667E-3</v>
      </c>
    </row>
    <row r="950" spans="1:5" x14ac:dyDescent="0.25">
      <c r="A950" s="13">
        <f t="shared" si="29"/>
        <v>948</v>
      </c>
      <c r="B950" s="8">
        <v>1.71157789633E-3</v>
      </c>
      <c r="C950" s="8">
        <v>3.4734944047899998E-3</v>
      </c>
      <c r="D950" s="8">
        <v>2.12496890523E-3</v>
      </c>
      <c r="E950" s="17">
        <f t="shared" si="28"/>
        <v>2.4366804021166664E-3</v>
      </c>
    </row>
    <row r="951" spans="1:5" x14ac:dyDescent="0.25">
      <c r="A951" s="13">
        <f t="shared" si="29"/>
        <v>949</v>
      </c>
      <c r="B951" s="8">
        <v>1.6805880503199999E-3</v>
      </c>
      <c r="C951" s="8">
        <v>3.4830916915500002E-3</v>
      </c>
      <c r="D951" s="8">
        <v>2.34289389141E-3</v>
      </c>
      <c r="E951" s="17">
        <f t="shared" si="28"/>
        <v>2.5021912110933333E-3</v>
      </c>
    </row>
    <row r="952" spans="1:5" x14ac:dyDescent="0.25">
      <c r="A952" s="13">
        <f t="shared" si="29"/>
        <v>950</v>
      </c>
      <c r="B952" s="8">
        <v>1.7274945310100001E-3</v>
      </c>
      <c r="C952" s="8">
        <v>3.5162386475800001E-3</v>
      </c>
      <c r="D952" s="8">
        <v>2.1768374894599999E-3</v>
      </c>
      <c r="E952" s="17">
        <f t="shared" si="28"/>
        <v>2.4735235560166668E-3</v>
      </c>
    </row>
    <row r="953" spans="1:5" x14ac:dyDescent="0.25">
      <c r="A953" s="13">
        <f t="shared" si="29"/>
        <v>951</v>
      </c>
      <c r="B953" s="8">
        <v>1.86779045315E-3</v>
      </c>
      <c r="C953" s="8">
        <v>3.3849433546200001E-3</v>
      </c>
      <c r="D953" s="8">
        <v>2.20156718053E-3</v>
      </c>
      <c r="E953" s="17">
        <f t="shared" si="28"/>
        <v>2.4847669961E-3</v>
      </c>
    </row>
    <row r="954" spans="1:5" x14ac:dyDescent="0.25">
      <c r="A954" s="13">
        <f t="shared" si="29"/>
        <v>952</v>
      </c>
      <c r="B954" s="8">
        <v>1.8499382487299999E-3</v>
      </c>
      <c r="C954" s="8">
        <v>3.49739799582E-3</v>
      </c>
      <c r="D954" s="8">
        <v>2.0610892916399998E-3</v>
      </c>
      <c r="E954" s="17">
        <f t="shared" si="28"/>
        <v>2.4694751787299996E-3</v>
      </c>
    </row>
    <row r="955" spans="1:5" x14ac:dyDescent="0.25">
      <c r="A955" s="13">
        <f t="shared" si="29"/>
        <v>953</v>
      </c>
      <c r="B955" s="8">
        <v>1.8043624171199999E-3</v>
      </c>
      <c r="C955" s="8">
        <v>3.63689226555E-3</v>
      </c>
      <c r="D955" s="8">
        <v>2.0224094796900001E-3</v>
      </c>
      <c r="E955" s="17">
        <f t="shared" si="28"/>
        <v>2.4878880541200003E-3</v>
      </c>
    </row>
    <row r="956" spans="1:5" x14ac:dyDescent="0.25">
      <c r="A956" s="13">
        <f t="shared" si="29"/>
        <v>954</v>
      </c>
      <c r="B956" s="8">
        <v>1.8450932976700001E-3</v>
      </c>
      <c r="C956" s="8">
        <v>3.3445887236099999E-3</v>
      </c>
      <c r="D956" s="8">
        <v>1.87338367256E-3</v>
      </c>
      <c r="E956" s="17">
        <f t="shared" si="28"/>
        <v>2.3543552312799997E-3</v>
      </c>
    </row>
    <row r="957" spans="1:5" x14ac:dyDescent="0.25">
      <c r="A957" s="13">
        <f t="shared" si="29"/>
        <v>955</v>
      </c>
      <c r="B957" s="8">
        <v>1.87047951232E-3</v>
      </c>
      <c r="C957" s="8">
        <v>3.5447967346299999E-3</v>
      </c>
      <c r="D957" s="8">
        <v>1.6513875389E-3</v>
      </c>
      <c r="E957" s="17">
        <f t="shared" si="28"/>
        <v>2.3555545952833332E-3</v>
      </c>
    </row>
    <row r="958" spans="1:5" x14ac:dyDescent="0.25">
      <c r="A958" s="13">
        <f t="shared" si="29"/>
        <v>956</v>
      </c>
      <c r="B958" s="8">
        <v>1.8387823500899999E-3</v>
      </c>
      <c r="C958" s="8">
        <v>3.5277376575399999E-3</v>
      </c>
      <c r="D958" s="8">
        <v>2.03765549779E-3</v>
      </c>
      <c r="E958" s="17">
        <f t="shared" si="28"/>
        <v>2.4680585018066665E-3</v>
      </c>
    </row>
    <row r="959" spans="1:5" x14ac:dyDescent="0.25">
      <c r="A959" s="13">
        <f t="shared" si="29"/>
        <v>957</v>
      </c>
      <c r="B959" s="8">
        <v>1.74305718486E-3</v>
      </c>
      <c r="C959" s="8">
        <v>3.4698416317099998E-3</v>
      </c>
      <c r="D959" s="8">
        <v>1.9986357306700001E-3</v>
      </c>
      <c r="E959" s="17">
        <f t="shared" si="28"/>
        <v>2.4038448490799999E-3</v>
      </c>
    </row>
    <row r="960" spans="1:5" x14ac:dyDescent="0.25">
      <c r="A960" s="13">
        <f t="shared" si="29"/>
        <v>958</v>
      </c>
      <c r="B960" s="8">
        <v>1.9116584732699999E-3</v>
      </c>
      <c r="C960" s="8">
        <v>3.6940524263699998E-3</v>
      </c>
      <c r="D960" s="8">
        <v>1.93212980311E-3</v>
      </c>
      <c r="E960" s="17">
        <f t="shared" si="28"/>
        <v>2.5126135675833331E-3</v>
      </c>
    </row>
    <row r="961" spans="1:5" x14ac:dyDescent="0.25">
      <c r="A961" s="13">
        <f t="shared" si="29"/>
        <v>959</v>
      </c>
      <c r="B961" s="8">
        <v>1.66554746974E-3</v>
      </c>
      <c r="C961" s="8">
        <v>3.4096872651100001E-3</v>
      </c>
      <c r="D961" s="8">
        <v>1.9726242690499998E-3</v>
      </c>
      <c r="E961" s="17">
        <f t="shared" si="28"/>
        <v>2.3492863346333335E-3</v>
      </c>
    </row>
    <row r="962" spans="1:5" x14ac:dyDescent="0.25">
      <c r="A962" s="13">
        <f t="shared" si="29"/>
        <v>960</v>
      </c>
      <c r="B962" s="8">
        <v>1.7586293398100001E-3</v>
      </c>
      <c r="C962" s="8">
        <v>3.2941532826E-3</v>
      </c>
      <c r="D962" s="8">
        <v>1.9395432647400001E-3</v>
      </c>
      <c r="E962" s="17">
        <f t="shared" si="28"/>
        <v>2.3307752957166666E-3</v>
      </c>
    </row>
    <row r="963" spans="1:5" x14ac:dyDescent="0.25">
      <c r="A963" s="13">
        <f t="shared" si="29"/>
        <v>961</v>
      </c>
      <c r="B963" s="8">
        <v>1.78927888458E-3</v>
      </c>
      <c r="C963" s="8">
        <v>3.6130585846000001E-3</v>
      </c>
      <c r="D963" s="8">
        <v>2.0332273598499999E-3</v>
      </c>
      <c r="E963" s="17">
        <f t="shared" si="28"/>
        <v>2.4785216096766668E-3</v>
      </c>
    </row>
    <row r="964" spans="1:5" x14ac:dyDescent="0.25">
      <c r="A964" s="13">
        <f t="shared" si="29"/>
        <v>962</v>
      </c>
      <c r="B964" s="8">
        <v>1.4537016094E-3</v>
      </c>
      <c r="C964" s="8">
        <v>3.58216964968E-3</v>
      </c>
      <c r="D964" s="8">
        <v>1.8973342131300001E-3</v>
      </c>
      <c r="E964" s="17">
        <f t="shared" ref="E964:E1027" si="30">AVERAGE(B964:D964)</f>
        <v>2.3110684907366665E-3</v>
      </c>
    </row>
    <row r="965" spans="1:5" x14ac:dyDescent="0.25">
      <c r="A965" s="13">
        <f t="shared" ref="A965:A1028" si="31">A964+1</f>
        <v>963</v>
      </c>
      <c r="B965" s="8">
        <v>1.62505566558E-3</v>
      </c>
      <c r="C965" s="8">
        <v>3.47209472974E-3</v>
      </c>
      <c r="D965" s="8">
        <v>1.81870119152E-3</v>
      </c>
      <c r="E965" s="17">
        <f t="shared" si="30"/>
        <v>2.30528386228E-3</v>
      </c>
    </row>
    <row r="966" spans="1:5" x14ac:dyDescent="0.25">
      <c r="A966" s="13">
        <f t="shared" si="31"/>
        <v>964</v>
      </c>
      <c r="B966" s="8">
        <v>1.8888095465400001E-3</v>
      </c>
      <c r="C966" s="8">
        <v>3.80459754471E-3</v>
      </c>
      <c r="D966" s="8">
        <v>1.80415089495E-3</v>
      </c>
      <c r="E966" s="17">
        <f t="shared" si="30"/>
        <v>2.4991859954E-3</v>
      </c>
    </row>
    <row r="967" spans="1:5" x14ac:dyDescent="0.25">
      <c r="A967" s="13">
        <f t="shared" si="31"/>
        <v>965</v>
      </c>
      <c r="B967" s="8">
        <v>1.83724257132E-3</v>
      </c>
      <c r="C967" s="8">
        <v>3.8493934484199999E-3</v>
      </c>
      <c r="D967" s="8">
        <v>1.9794286057699998E-3</v>
      </c>
      <c r="E967" s="17">
        <f t="shared" si="30"/>
        <v>2.55535487517E-3</v>
      </c>
    </row>
    <row r="968" spans="1:5" x14ac:dyDescent="0.25">
      <c r="A968" s="13">
        <f t="shared" si="31"/>
        <v>966</v>
      </c>
      <c r="B968" s="8">
        <v>1.6440709194399999E-3</v>
      </c>
      <c r="C968" s="8">
        <v>3.9201417662799998E-3</v>
      </c>
      <c r="D968" s="8">
        <v>2.0415057014299999E-3</v>
      </c>
      <c r="E968" s="17">
        <f t="shared" si="30"/>
        <v>2.5352394623833333E-3</v>
      </c>
    </row>
    <row r="969" spans="1:5" x14ac:dyDescent="0.25">
      <c r="A969" s="13">
        <f t="shared" si="31"/>
        <v>967</v>
      </c>
      <c r="B969" s="8">
        <v>1.60082208641E-3</v>
      </c>
      <c r="C969" s="8">
        <v>3.69498778636E-3</v>
      </c>
      <c r="D969" s="8">
        <v>1.8557234911500001E-3</v>
      </c>
      <c r="E969" s="17">
        <f t="shared" si="30"/>
        <v>2.3838444546400001E-3</v>
      </c>
    </row>
    <row r="970" spans="1:5" x14ac:dyDescent="0.25">
      <c r="A970" s="13">
        <f t="shared" si="31"/>
        <v>968</v>
      </c>
      <c r="B970" s="8">
        <v>1.72293023905E-3</v>
      </c>
      <c r="C970" s="8">
        <v>3.56412823575E-3</v>
      </c>
      <c r="D970" s="8">
        <v>2.0113298385999998E-3</v>
      </c>
      <c r="E970" s="17">
        <f t="shared" si="30"/>
        <v>2.4327961044666667E-3</v>
      </c>
    </row>
    <row r="971" spans="1:5" x14ac:dyDescent="0.25">
      <c r="A971" s="13">
        <f t="shared" si="31"/>
        <v>969</v>
      </c>
      <c r="B971" s="8">
        <v>1.8008913411900001E-3</v>
      </c>
      <c r="C971" s="8">
        <v>3.3382881604900002E-3</v>
      </c>
      <c r="D971" s="8">
        <v>1.83668388905E-3</v>
      </c>
      <c r="E971" s="17">
        <f t="shared" si="30"/>
        <v>2.3252877969099999E-3</v>
      </c>
    </row>
    <row r="972" spans="1:5" x14ac:dyDescent="0.25">
      <c r="A972" s="13">
        <f t="shared" si="31"/>
        <v>970</v>
      </c>
      <c r="B972" s="8">
        <v>1.9818752870699998E-3</v>
      </c>
      <c r="C972" s="8">
        <v>3.59291345937E-3</v>
      </c>
      <c r="D972" s="8">
        <v>1.9848300013800002E-3</v>
      </c>
      <c r="E972" s="17">
        <f t="shared" si="30"/>
        <v>2.5198729159399999E-3</v>
      </c>
    </row>
    <row r="973" spans="1:5" x14ac:dyDescent="0.25">
      <c r="A973" s="13">
        <f t="shared" si="31"/>
        <v>971</v>
      </c>
      <c r="B973" s="8">
        <v>1.7783292668499999E-3</v>
      </c>
      <c r="C973" s="8">
        <v>3.4970436730699999E-3</v>
      </c>
      <c r="D973" s="8">
        <v>1.8412593603699999E-3</v>
      </c>
      <c r="E973" s="17">
        <f t="shared" si="30"/>
        <v>2.3722107667633334E-3</v>
      </c>
    </row>
    <row r="974" spans="1:5" x14ac:dyDescent="0.25">
      <c r="A974" s="13">
        <f t="shared" si="31"/>
        <v>972</v>
      </c>
      <c r="B974" s="8">
        <v>1.8198710853400001E-3</v>
      </c>
      <c r="C974" s="8">
        <v>3.5014827732600001E-3</v>
      </c>
      <c r="D974" s="8">
        <v>1.84601432643E-3</v>
      </c>
      <c r="E974" s="17">
        <f t="shared" si="30"/>
        <v>2.3891227283433336E-3</v>
      </c>
    </row>
    <row r="975" spans="1:5" x14ac:dyDescent="0.25">
      <c r="A975" s="13">
        <f t="shared" si="31"/>
        <v>973</v>
      </c>
      <c r="B975" s="8">
        <v>1.7983208367900001E-3</v>
      </c>
      <c r="C975" s="8">
        <v>3.4247599842799998E-3</v>
      </c>
      <c r="D975" s="8">
        <v>1.9204715824E-3</v>
      </c>
      <c r="E975" s="17">
        <f t="shared" si="30"/>
        <v>2.38118413449E-3</v>
      </c>
    </row>
    <row r="976" spans="1:5" x14ac:dyDescent="0.25">
      <c r="A976" s="13">
        <f t="shared" si="31"/>
        <v>974</v>
      </c>
      <c r="B976" s="8">
        <v>1.6963421119799999E-3</v>
      </c>
      <c r="C976" s="8">
        <v>3.5967123211599998E-3</v>
      </c>
      <c r="D976" s="8">
        <v>2.0042975103799999E-3</v>
      </c>
      <c r="E976" s="17">
        <f t="shared" si="30"/>
        <v>2.43245064784E-3</v>
      </c>
    </row>
    <row r="977" spans="1:5" x14ac:dyDescent="0.25">
      <c r="A977" s="13">
        <f t="shared" si="31"/>
        <v>975</v>
      </c>
      <c r="B977" s="8">
        <v>1.6539430409600001E-3</v>
      </c>
      <c r="C977" s="8">
        <v>3.6001136183200001E-3</v>
      </c>
      <c r="D977" s="8">
        <v>2.0395510557100001E-3</v>
      </c>
      <c r="E977" s="17">
        <f t="shared" si="30"/>
        <v>2.4312025716633334E-3</v>
      </c>
    </row>
    <row r="978" spans="1:5" x14ac:dyDescent="0.25">
      <c r="A978" s="13">
        <f t="shared" si="31"/>
        <v>976</v>
      </c>
      <c r="B978" s="8">
        <v>1.2584342308000001E-3</v>
      </c>
      <c r="C978" s="8">
        <v>3.7692929734800002E-3</v>
      </c>
      <c r="D978" s="8">
        <v>1.9151329013999999E-3</v>
      </c>
      <c r="E978" s="17">
        <f t="shared" si="30"/>
        <v>2.3142867018933334E-3</v>
      </c>
    </row>
    <row r="979" spans="1:5" x14ac:dyDescent="0.25">
      <c r="A979" s="13">
        <f t="shared" si="31"/>
        <v>977</v>
      </c>
      <c r="B979" s="8">
        <v>1.4246508303699999E-3</v>
      </c>
      <c r="C979" s="8">
        <v>3.7182074815300002E-3</v>
      </c>
      <c r="D979" s="8">
        <v>2.2206945804399999E-3</v>
      </c>
      <c r="E979" s="17">
        <f t="shared" si="30"/>
        <v>2.4545176307799997E-3</v>
      </c>
    </row>
    <row r="980" spans="1:5" x14ac:dyDescent="0.25">
      <c r="A980" s="13">
        <f t="shared" si="31"/>
        <v>978</v>
      </c>
      <c r="B980" s="8">
        <v>1.6033140543299999E-3</v>
      </c>
      <c r="C980" s="8">
        <v>3.6539355950600001E-3</v>
      </c>
      <c r="D980" s="8">
        <v>2.0054231212300001E-3</v>
      </c>
      <c r="E980" s="17">
        <f t="shared" si="30"/>
        <v>2.4208909235400003E-3</v>
      </c>
    </row>
    <row r="981" spans="1:5" x14ac:dyDescent="0.25">
      <c r="A981" s="13">
        <f t="shared" si="31"/>
        <v>979</v>
      </c>
      <c r="B981" s="8">
        <v>1.4416852891999999E-3</v>
      </c>
      <c r="C981" s="8">
        <v>3.3354433372500001E-3</v>
      </c>
      <c r="D981" s="8">
        <v>2.29996380057E-3</v>
      </c>
      <c r="E981" s="17">
        <f t="shared" si="30"/>
        <v>2.3590308090066666E-3</v>
      </c>
    </row>
    <row r="982" spans="1:5" x14ac:dyDescent="0.25">
      <c r="A982" s="13">
        <f t="shared" si="31"/>
        <v>980</v>
      </c>
      <c r="B982" s="8">
        <v>1.8283578896299999E-3</v>
      </c>
      <c r="C982" s="8">
        <v>3.6546672739500002E-3</v>
      </c>
      <c r="D982" s="8">
        <v>2.2896900830500001E-3</v>
      </c>
      <c r="E982" s="17">
        <f t="shared" si="30"/>
        <v>2.5909050822100002E-3</v>
      </c>
    </row>
    <row r="983" spans="1:5" x14ac:dyDescent="0.25">
      <c r="A983" s="13">
        <f t="shared" si="31"/>
        <v>981</v>
      </c>
      <c r="B983" s="8">
        <v>1.6717873586000001E-3</v>
      </c>
      <c r="C983" s="8">
        <v>3.4382924429999999E-3</v>
      </c>
      <c r="D983" s="8">
        <v>2.0198171614800001E-3</v>
      </c>
      <c r="E983" s="17">
        <f t="shared" si="30"/>
        <v>2.3766323210266667E-3</v>
      </c>
    </row>
    <row r="984" spans="1:5" x14ac:dyDescent="0.25">
      <c r="A984" s="13">
        <f t="shared" si="31"/>
        <v>982</v>
      </c>
      <c r="B984" s="8">
        <v>1.6538600053700001E-3</v>
      </c>
      <c r="C984" s="8">
        <v>3.6705094646200002E-3</v>
      </c>
      <c r="D984" s="8">
        <v>2.24225136184E-3</v>
      </c>
      <c r="E984" s="17">
        <f t="shared" si="30"/>
        <v>2.5222069439433336E-3</v>
      </c>
    </row>
    <row r="985" spans="1:5" x14ac:dyDescent="0.25">
      <c r="A985" s="13">
        <f t="shared" si="31"/>
        <v>983</v>
      </c>
      <c r="B985" s="8">
        <v>1.6038875533E-3</v>
      </c>
      <c r="C985" s="8">
        <v>3.2717210102000001E-3</v>
      </c>
      <c r="D985" s="8">
        <v>1.9935090909300002E-3</v>
      </c>
      <c r="E985" s="17">
        <f t="shared" si="30"/>
        <v>2.2897058848100004E-3</v>
      </c>
    </row>
    <row r="986" spans="1:5" x14ac:dyDescent="0.25">
      <c r="A986" s="13">
        <f t="shared" si="31"/>
        <v>984</v>
      </c>
      <c r="B986" s="8">
        <v>1.6722727486E-3</v>
      </c>
      <c r="C986" s="8">
        <v>3.3813763023300002E-3</v>
      </c>
      <c r="D986" s="8">
        <v>1.78633336929E-3</v>
      </c>
      <c r="E986" s="17">
        <f t="shared" si="30"/>
        <v>2.2799941400733332E-3</v>
      </c>
    </row>
    <row r="987" spans="1:5" x14ac:dyDescent="0.25">
      <c r="A987" s="13">
        <f t="shared" si="31"/>
        <v>985</v>
      </c>
      <c r="B987" s="8">
        <v>1.5058623252699999E-3</v>
      </c>
      <c r="C987" s="8">
        <v>3.31493063827E-3</v>
      </c>
      <c r="D987" s="8">
        <v>1.9984957047999999E-3</v>
      </c>
      <c r="E987" s="17">
        <f t="shared" si="30"/>
        <v>2.2730962227800002E-3</v>
      </c>
    </row>
    <row r="988" spans="1:5" x14ac:dyDescent="0.25">
      <c r="A988" s="13">
        <f t="shared" si="31"/>
        <v>986</v>
      </c>
      <c r="B988" s="8">
        <v>1.6999502379900001E-3</v>
      </c>
      <c r="C988" s="8">
        <v>3.2281682473400001E-3</v>
      </c>
      <c r="D988" s="8">
        <v>1.8872093811399999E-3</v>
      </c>
      <c r="E988" s="17">
        <f t="shared" si="30"/>
        <v>2.2717759554900002E-3</v>
      </c>
    </row>
    <row r="989" spans="1:5" x14ac:dyDescent="0.25">
      <c r="A989" s="13">
        <f t="shared" si="31"/>
        <v>987</v>
      </c>
      <c r="B989" s="8">
        <v>1.67510772247E-3</v>
      </c>
      <c r="C989" s="8">
        <v>3.11927269379E-3</v>
      </c>
      <c r="D989" s="8">
        <v>1.9592207173799998E-3</v>
      </c>
      <c r="E989" s="17">
        <f t="shared" si="30"/>
        <v>2.2512003778799999E-3</v>
      </c>
    </row>
    <row r="990" spans="1:5" x14ac:dyDescent="0.25">
      <c r="A990" s="13">
        <f t="shared" si="31"/>
        <v>988</v>
      </c>
      <c r="B990" s="8">
        <v>1.7135381556399999E-3</v>
      </c>
      <c r="C990" s="8">
        <v>3.2016509140000001E-3</v>
      </c>
      <c r="D990" s="8">
        <v>1.64498228704E-3</v>
      </c>
      <c r="E990" s="17">
        <f t="shared" si="30"/>
        <v>2.1867237855600001E-3</v>
      </c>
    </row>
    <row r="991" spans="1:5" x14ac:dyDescent="0.25">
      <c r="A991" s="13">
        <f t="shared" si="31"/>
        <v>989</v>
      </c>
      <c r="B991" s="8">
        <v>1.4940598180200001E-3</v>
      </c>
      <c r="C991" s="8">
        <v>3.57296241504E-3</v>
      </c>
      <c r="D991" s="8">
        <v>1.9890977493900001E-3</v>
      </c>
      <c r="E991" s="17">
        <f t="shared" si="30"/>
        <v>2.3520399941499999E-3</v>
      </c>
    </row>
    <row r="992" spans="1:5" x14ac:dyDescent="0.25">
      <c r="A992" s="13">
        <f t="shared" si="31"/>
        <v>990</v>
      </c>
      <c r="B992" s="8">
        <v>1.77757055014E-3</v>
      </c>
      <c r="C992" s="8">
        <v>3.4763198392399998E-3</v>
      </c>
      <c r="D992" s="8">
        <v>1.9434528677499999E-3</v>
      </c>
      <c r="E992" s="17">
        <f t="shared" si="30"/>
        <v>2.3991144190433334E-3</v>
      </c>
    </row>
    <row r="993" spans="1:5" x14ac:dyDescent="0.25">
      <c r="A993" s="13">
        <f t="shared" si="31"/>
        <v>991</v>
      </c>
      <c r="B993" s="8">
        <v>1.59731616825E-3</v>
      </c>
      <c r="C993" s="8">
        <v>3.2952618680899999E-3</v>
      </c>
      <c r="D993" s="8">
        <v>1.95671599053E-3</v>
      </c>
      <c r="E993" s="17">
        <f t="shared" si="30"/>
        <v>2.2830980089566665E-3</v>
      </c>
    </row>
    <row r="994" spans="1:5" x14ac:dyDescent="0.25">
      <c r="A994" s="13">
        <f t="shared" si="31"/>
        <v>992</v>
      </c>
      <c r="B994" s="8">
        <v>1.6491463819799999E-3</v>
      </c>
      <c r="C994" s="8">
        <v>3.40571806063E-3</v>
      </c>
      <c r="D994" s="8">
        <v>1.9961202545899998E-3</v>
      </c>
      <c r="E994" s="17">
        <f t="shared" si="30"/>
        <v>2.3503282323999999E-3</v>
      </c>
    </row>
    <row r="995" spans="1:5" x14ac:dyDescent="0.25">
      <c r="A995" s="13">
        <f t="shared" si="31"/>
        <v>993</v>
      </c>
      <c r="B995" s="8">
        <v>1.67027082709E-3</v>
      </c>
      <c r="C995" s="8">
        <v>3.3662545114099998E-3</v>
      </c>
      <c r="D995" s="8">
        <v>1.9155311388499999E-3</v>
      </c>
      <c r="E995" s="17">
        <f t="shared" si="30"/>
        <v>2.3173521591166664E-3</v>
      </c>
    </row>
    <row r="996" spans="1:5" x14ac:dyDescent="0.25">
      <c r="A996" s="13">
        <f t="shared" si="31"/>
        <v>994</v>
      </c>
      <c r="B996" s="8">
        <v>1.31645988844E-3</v>
      </c>
      <c r="C996" s="8">
        <v>3.3778425668799998E-3</v>
      </c>
      <c r="D996" s="8">
        <v>1.7176701721E-3</v>
      </c>
      <c r="E996" s="17">
        <f t="shared" si="30"/>
        <v>2.1373242091399999E-3</v>
      </c>
    </row>
    <row r="997" spans="1:5" x14ac:dyDescent="0.25">
      <c r="A997" s="13">
        <f t="shared" si="31"/>
        <v>995</v>
      </c>
      <c r="B997" s="8">
        <v>1.6821004920400001E-3</v>
      </c>
      <c r="C997" s="8">
        <v>3.5142170809500002E-3</v>
      </c>
      <c r="D997" s="8">
        <v>1.77248919894E-3</v>
      </c>
      <c r="E997" s="17">
        <f t="shared" si="30"/>
        <v>2.3229355906433332E-3</v>
      </c>
    </row>
    <row r="998" spans="1:5" x14ac:dyDescent="0.25">
      <c r="A998" s="13">
        <f t="shared" si="31"/>
        <v>996</v>
      </c>
      <c r="B998" s="8">
        <v>1.3895721249300001E-3</v>
      </c>
      <c r="C998" s="8">
        <v>3.5784383408400001E-3</v>
      </c>
      <c r="D998" s="8">
        <v>1.72049167846E-3</v>
      </c>
      <c r="E998" s="17">
        <f t="shared" si="30"/>
        <v>2.2295007147433332E-3</v>
      </c>
    </row>
    <row r="999" spans="1:5" x14ac:dyDescent="0.25">
      <c r="A999" s="13">
        <f t="shared" si="31"/>
        <v>997</v>
      </c>
      <c r="B999" s="8">
        <v>1.73348778462E-3</v>
      </c>
      <c r="C999" s="8">
        <v>3.6742570490299999E-3</v>
      </c>
      <c r="D999" s="8">
        <v>1.8193167691500001E-3</v>
      </c>
      <c r="E999" s="17">
        <f t="shared" si="30"/>
        <v>2.4090205342666665E-3</v>
      </c>
    </row>
    <row r="1000" spans="1:5" x14ac:dyDescent="0.25">
      <c r="A1000" s="13">
        <f t="shared" si="31"/>
        <v>998</v>
      </c>
      <c r="B1000" s="8">
        <v>1.63531840169E-3</v>
      </c>
      <c r="C1000" s="8">
        <v>3.4764560252199999E-3</v>
      </c>
      <c r="D1000" s="8">
        <v>1.79676132393E-3</v>
      </c>
      <c r="E1000" s="17">
        <f t="shared" si="30"/>
        <v>2.3028452502799998E-3</v>
      </c>
    </row>
    <row r="1001" spans="1:5" x14ac:dyDescent="0.25">
      <c r="A1001" s="13">
        <f t="shared" si="31"/>
        <v>999</v>
      </c>
      <c r="B1001" s="8">
        <v>1.4419421649399999E-3</v>
      </c>
      <c r="C1001" s="8">
        <v>3.3807262541300002E-3</v>
      </c>
      <c r="D1001" s="8">
        <v>1.9497618544699999E-3</v>
      </c>
      <c r="E1001" s="17">
        <f t="shared" si="30"/>
        <v>2.2574767578466665E-3</v>
      </c>
    </row>
    <row r="1002" spans="1:5" x14ac:dyDescent="0.25">
      <c r="A1002" s="13">
        <f t="shared" si="31"/>
        <v>1000</v>
      </c>
      <c r="B1002" s="8">
        <v>1.52618806539E-3</v>
      </c>
      <c r="C1002" s="8">
        <v>3.5658390896599998E-3</v>
      </c>
      <c r="D1002" s="8">
        <v>1.71666105779E-3</v>
      </c>
      <c r="E1002" s="17">
        <f t="shared" si="30"/>
        <v>2.269562737613333E-3</v>
      </c>
    </row>
    <row r="1003" spans="1:5" x14ac:dyDescent="0.25">
      <c r="A1003" s="13">
        <f t="shared" si="31"/>
        <v>1001</v>
      </c>
      <c r="B1003" s="8">
        <v>1.50720804223E-3</v>
      </c>
      <c r="C1003" s="8">
        <v>3.5683033806400001E-3</v>
      </c>
      <c r="D1003" s="8">
        <v>1.9460044677099999E-3</v>
      </c>
      <c r="E1003" s="17">
        <f t="shared" si="30"/>
        <v>2.3405052968599998E-3</v>
      </c>
    </row>
    <row r="1004" spans="1:5" x14ac:dyDescent="0.25">
      <c r="A1004" s="13">
        <f t="shared" si="31"/>
        <v>1002</v>
      </c>
      <c r="B1004" s="8">
        <v>1.6269321089699999E-3</v>
      </c>
      <c r="C1004" s="8">
        <v>3.5664795051799998E-3</v>
      </c>
      <c r="D1004" s="8">
        <v>1.7617652745499999E-3</v>
      </c>
      <c r="E1004" s="17">
        <f t="shared" si="30"/>
        <v>2.3183922962333333E-3</v>
      </c>
    </row>
    <row r="1005" spans="1:5" x14ac:dyDescent="0.25">
      <c r="A1005" s="13">
        <f t="shared" si="31"/>
        <v>1003</v>
      </c>
      <c r="B1005" s="8">
        <v>1.51736257456E-3</v>
      </c>
      <c r="C1005" s="8">
        <v>3.5346652047300001E-3</v>
      </c>
      <c r="D1005" s="8">
        <v>1.75309972048E-3</v>
      </c>
      <c r="E1005" s="17">
        <f t="shared" si="30"/>
        <v>2.2683758332566668E-3</v>
      </c>
    </row>
    <row r="1006" spans="1:5" x14ac:dyDescent="0.25">
      <c r="A1006" s="13">
        <f t="shared" si="31"/>
        <v>1004</v>
      </c>
      <c r="B1006" s="8">
        <v>1.4020570151E-3</v>
      </c>
      <c r="C1006" s="8">
        <v>3.4698620348699999E-3</v>
      </c>
      <c r="D1006" s="8">
        <v>1.73856140074E-3</v>
      </c>
      <c r="E1006" s="17">
        <f t="shared" si="30"/>
        <v>2.20349348357E-3</v>
      </c>
    </row>
    <row r="1007" spans="1:5" x14ac:dyDescent="0.25">
      <c r="A1007" s="13">
        <f t="shared" si="31"/>
        <v>1005</v>
      </c>
      <c r="B1007" s="8">
        <v>1.5514365138400001E-3</v>
      </c>
      <c r="C1007" s="8">
        <v>3.4584644923300002E-3</v>
      </c>
      <c r="D1007" s="8">
        <v>1.7637326451E-3</v>
      </c>
      <c r="E1007" s="17">
        <f t="shared" si="30"/>
        <v>2.2578778837566665E-3</v>
      </c>
    </row>
    <row r="1008" spans="1:5" x14ac:dyDescent="0.25">
      <c r="A1008" s="13">
        <f t="shared" si="31"/>
        <v>1006</v>
      </c>
      <c r="B1008" s="8">
        <v>1.5629486088499999E-3</v>
      </c>
      <c r="C1008" s="8">
        <v>3.2250082488699998E-3</v>
      </c>
      <c r="D1008" s="8">
        <v>1.98918275688E-3</v>
      </c>
      <c r="E1008" s="17">
        <f t="shared" si="30"/>
        <v>2.2590465381999996E-3</v>
      </c>
    </row>
    <row r="1009" spans="1:5" x14ac:dyDescent="0.25">
      <c r="A1009" s="13">
        <f t="shared" si="31"/>
        <v>1007</v>
      </c>
      <c r="B1009" s="8">
        <v>1.6891900554E-3</v>
      </c>
      <c r="C1009" s="8">
        <v>3.3339501749800001E-3</v>
      </c>
      <c r="D1009" s="8">
        <v>1.70927151881E-3</v>
      </c>
      <c r="E1009" s="17">
        <f t="shared" si="30"/>
        <v>2.2441372497300003E-3</v>
      </c>
    </row>
    <row r="1010" spans="1:5" x14ac:dyDescent="0.25">
      <c r="A1010" s="13">
        <f t="shared" si="31"/>
        <v>1008</v>
      </c>
      <c r="B1010" s="8">
        <v>1.53892390206E-3</v>
      </c>
      <c r="C1010" s="8">
        <v>3.2208331345199999E-3</v>
      </c>
      <c r="D1010" s="8">
        <v>1.7903326223799999E-3</v>
      </c>
      <c r="E1010" s="17">
        <f t="shared" si="30"/>
        <v>2.1833632196533331E-3</v>
      </c>
    </row>
    <row r="1011" spans="1:5" x14ac:dyDescent="0.25">
      <c r="A1011" s="13">
        <f t="shared" si="31"/>
        <v>1009</v>
      </c>
      <c r="B1011" s="8">
        <v>1.4975582430199999E-3</v>
      </c>
      <c r="C1011" s="8">
        <v>3.2561138261599999E-3</v>
      </c>
      <c r="D1011" s="8">
        <v>1.89074853211E-3</v>
      </c>
      <c r="E1011" s="17">
        <f t="shared" si="30"/>
        <v>2.2148068670966668E-3</v>
      </c>
    </row>
    <row r="1012" spans="1:5" x14ac:dyDescent="0.25">
      <c r="A1012" s="13">
        <f t="shared" si="31"/>
        <v>1010</v>
      </c>
      <c r="B1012" s="8">
        <v>1.3200043717E-3</v>
      </c>
      <c r="C1012" s="8">
        <v>3.4666616701600002E-3</v>
      </c>
      <c r="D1012" s="8">
        <v>1.87985460772E-3</v>
      </c>
      <c r="E1012" s="17">
        <f t="shared" si="30"/>
        <v>2.22217354986E-3</v>
      </c>
    </row>
    <row r="1013" spans="1:5" x14ac:dyDescent="0.25">
      <c r="A1013" s="13">
        <f t="shared" si="31"/>
        <v>1011</v>
      </c>
      <c r="B1013" s="8">
        <v>1.52292752094E-3</v>
      </c>
      <c r="C1013" s="8">
        <v>3.3946494259000002E-3</v>
      </c>
      <c r="D1013" s="8">
        <v>1.8768205094499999E-3</v>
      </c>
      <c r="E1013" s="17">
        <f t="shared" si="30"/>
        <v>2.2647991520966669E-3</v>
      </c>
    </row>
    <row r="1014" spans="1:5" x14ac:dyDescent="0.25">
      <c r="A1014" s="13">
        <f t="shared" si="31"/>
        <v>1012</v>
      </c>
      <c r="B1014" s="8">
        <v>1.53252068302E-3</v>
      </c>
      <c r="C1014" s="8">
        <v>3.4013482273399999E-3</v>
      </c>
      <c r="D1014" s="8">
        <v>1.9212367912200001E-3</v>
      </c>
      <c r="E1014" s="17">
        <f t="shared" si="30"/>
        <v>2.2850352338599999E-3</v>
      </c>
    </row>
    <row r="1015" spans="1:5" x14ac:dyDescent="0.25">
      <c r="A1015" s="13">
        <f t="shared" si="31"/>
        <v>1013</v>
      </c>
      <c r="B1015" s="8">
        <v>1.49610584642E-3</v>
      </c>
      <c r="C1015" s="8">
        <v>3.3324602532500002E-3</v>
      </c>
      <c r="D1015" s="8">
        <v>1.67057744962E-3</v>
      </c>
      <c r="E1015" s="17">
        <f t="shared" si="30"/>
        <v>2.1663811830966665E-3</v>
      </c>
    </row>
    <row r="1016" spans="1:5" x14ac:dyDescent="0.25">
      <c r="A1016" s="13">
        <f t="shared" si="31"/>
        <v>1014</v>
      </c>
      <c r="B1016" s="8">
        <v>1.3495025621999999E-3</v>
      </c>
      <c r="C1016" s="8">
        <v>3.35456097804E-3</v>
      </c>
      <c r="D1016" s="8">
        <v>1.8086591906400001E-3</v>
      </c>
      <c r="E1016" s="17">
        <f t="shared" si="30"/>
        <v>2.1709075769599999E-3</v>
      </c>
    </row>
    <row r="1017" spans="1:5" x14ac:dyDescent="0.25">
      <c r="A1017" s="13">
        <f t="shared" si="31"/>
        <v>1015</v>
      </c>
      <c r="B1017" s="8">
        <v>1.5844489760299999E-3</v>
      </c>
      <c r="C1017" s="8">
        <v>3.3016717927000002E-3</v>
      </c>
      <c r="D1017" s="8">
        <v>1.8510787345200001E-3</v>
      </c>
      <c r="E1017" s="17">
        <f t="shared" si="30"/>
        <v>2.2457331677500003E-3</v>
      </c>
    </row>
    <row r="1018" spans="1:5" x14ac:dyDescent="0.25">
      <c r="A1018" s="13">
        <f t="shared" si="31"/>
        <v>1016</v>
      </c>
      <c r="B1018" s="8">
        <v>1.4024028434899999E-3</v>
      </c>
      <c r="C1018" s="8">
        <v>3.31373266622E-3</v>
      </c>
      <c r="D1018" s="8">
        <v>1.81028168113E-3</v>
      </c>
      <c r="E1018" s="17">
        <f t="shared" si="30"/>
        <v>2.1754723969466664E-3</v>
      </c>
    </row>
    <row r="1019" spans="1:5" x14ac:dyDescent="0.25">
      <c r="A1019" s="13">
        <f t="shared" si="31"/>
        <v>1017</v>
      </c>
      <c r="B1019" s="8">
        <v>1.4237071661399999E-3</v>
      </c>
      <c r="C1019" s="8">
        <v>3.6565814089200002E-3</v>
      </c>
      <c r="D1019" s="8">
        <v>1.75425254694E-3</v>
      </c>
      <c r="E1019" s="17">
        <f t="shared" si="30"/>
        <v>2.2781803740000001E-3</v>
      </c>
    </row>
    <row r="1020" spans="1:5" x14ac:dyDescent="0.25">
      <c r="A1020" s="13">
        <f t="shared" si="31"/>
        <v>1018</v>
      </c>
      <c r="B1020" s="8">
        <v>1.6783137418400001E-3</v>
      </c>
      <c r="C1020" s="8">
        <v>3.24504309612E-3</v>
      </c>
      <c r="D1020" s="8">
        <v>1.8451644414699999E-3</v>
      </c>
      <c r="E1020" s="17">
        <f t="shared" si="30"/>
        <v>2.2561737598100003E-3</v>
      </c>
    </row>
    <row r="1021" spans="1:5" x14ac:dyDescent="0.25">
      <c r="A1021" s="13">
        <f t="shared" si="31"/>
        <v>1019</v>
      </c>
      <c r="B1021" s="8">
        <v>1.6509207888099999E-3</v>
      </c>
      <c r="C1021" s="8">
        <v>3.6079936131600001E-3</v>
      </c>
      <c r="D1021" s="8">
        <v>1.6995124931899999E-3</v>
      </c>
      <c r="E1021" s="17">
        <f t="shared" si="30"/>
        <v>2.3194756317200002E-3</v>
      </c>
    </row>
    <row r="1022" spans="1:5" x14ac:dyDescent="0.25">
      <c r="A1022" s="13">
        <f t="shared" si="31"/>
        <v>1020</v>
      </c>
      <c r="B1022" s="8">
        <v>2.0745784397999999E-3</v>
      </c>
      <c r="C1022" s="8">
        <v>3.5206712601400002E-3</v>
      </c>
      <c r="D1022" s="8">
        <v>1.8318857171400001E-3</v>
      </c>
      <c r="E1022" s="17">
        <f t="shared" si="30"/>
        <v>2.4757118056933335E-3</v>
      </c>
    </row>
    <row r="1023" spans="1:5" x14ac:dyDescent="0.25">
      <c r="A1023" s="13">
        <f t="shared" si="31"/>
        <v>1021</v>
      </c>
      <c r="B1023" s="8">
        <v>2.15337180812E-3</v>
      </c>
      <c r="C1023" s="8">
        <v>3.2946249725700001E-3</v>
      </c>
      <c r="D1023" s="8">
        <v>1.8640769320899999E-3</v>
      </c>
      <c r="E1023" s="17">
        <f t="shared" si="30"/>
        <v>2.43735790426E-3</v>
      </c>
    </row>
    <row r="1024" spans="1:5" x14ac:dyDescent="0.25">
      <c r="A1024" s="13">
        <f t="shared" si="31"/>
        <v>1022</v>
      </c>
      <c r="B1024" s="8">
        <v>2.25569901392E-3</v>
      </c>
      <c r="C1024" s="8">
        <v>3.3885073045099999E-3</v>
      </c>
      <c r="D1024" s="8">
        <v>1.87540351944E-3</v>
      </c>
      <c r="E1024" s="17">
        <f t="shared" si="30"/>
        <v>2.5065366126233333E-3</v>
      </c>
    </row>
    <row r="1025" spans="1:5" x14ac:dyDescent="0.25">
      <c r="A1025" s="13">
        <f t="shared" si="31"/>
        <v>1023</v>
      </c>
      <c r="B1025" s="8">
        <v>2.1251445459299998E-3</v>
      </c>
      <c r="C1025" s="8">
        <v>3.3910301851700002E-3</v>
      </c>
      <c r="D1025" s="8">
        <v>1.80509308238E-3</v>
      </c>
      <c r="E1025" s="17">
        <f t="shared" si="30"/>
        <v>2.4404226044933337E-3</v>
      </c>
    </row>
    <row r="1026" spans="1:5" x14ac:dyDescent="0.25">
      <c r="A1026" s="13">
        <f t="shared" si="31"/>
        <v>1024</v>
      </c>
      <c r="B1026" s="8">
        <v>2.0076960769400002E-3</v>
      </c>
      <c r="C1026" s="8">
        <v>3.6662772512800002E-3</v>
      </c>
      <c r="D1026" s="8">
        <v>1.84705963731E-3</v>
      </c>
      <c r="E1026" s="17">
        <f t="shared" si="30"/>
        <v>2.50701098851E-3</v>
      </c>
    </row>
    <row r="1027" spans="1:5" x14ac:dyDescent="0.25">
      <c r="A1027" s="13">
        <f t="shared" si="31"/>
        <v>1025</v>
      </c>
      <c r="B1027" s="8">
        <v>1.66711483807E-3</v>
      </c>
      <c r="C1027" s="8">
        <v>3.5280034041900001E-3</v>
      </c>
      <c r="D1027" s="8">
        <v>1.83722498166E-3</v>
      </c>
      <c r="E1027" s="17">
        <f t="shared" si="30"/>
        <v>2.3441144079733335E-3</v>
      </c>
    </row>
    <row r="1028" spans="1:5" x14ac:dyDescent="0.25">
      <c r="A1028" s="13">
        <f t="shared" si="31"/>
        <v>1026</v>
      </c>
      <c r="B1028" s="8">
        <v>1.6578350110299999E-3</v>
      </c>
      <c r="C1028" s="8">
        <v>3.3916212192700002E-3</v>
      </c>
      <c r="D1028" s="8">
        <v>1.6189709655E-3</v>
      </c>
      <c r="E1028" s="17">
        <f t="shared" ref="E1028:E1091" si="32">AVERAGE(B1028:D1028)</f>
        <v>2.2228090652666667E-3</v>
      </c>
    </row>
    <row r="1029" spans="1:5" x14ac:dyDescent="0.25">
      <c r="A1029" s="13">
        <f t="shared" ref="A1029:A1092" si="33">A1028+1</f>
        <v>1027</v>
      </c>
      <c r="B1029" s="8">
        <v>1.89609181883E-3</v>
      </c>
      <c r="C1029" s="8">
        <v>3.4827223029600001E-3</v>
      </c>
      <c r="D1029" s="8">
        <v>1.73053393581E-3</v>
      </c>
      <c r="E1029" s="17">
        <f t="shared" si="32"/>
        <v>2.3697826858666668E-3</v>
      </c>
    </row>
    <row r="1030" spans="1:5" x14ac:dyDescent="0.25">
      <c r="A1030" s="13">
        <f t="shared" si="33"/>
        <v>1028</v>
      </c>
      <c r="B1030" s="8">
        <v>1.8347487314200001E-3</v>
      </c>
      <c r="C1030" s="8">
        <v>3.56748396399E-3</v>
      </c>
      <c r="D1030" s="8">
        <v>1.61122063868E-3</v>
      </c>
      <c r="E1030" s="17">
        <f t="shared" si="32"/>
        <v>2.3378177780300001E-3</v>
      </c>
    </row>
    <row r="1031" spans="1:5" x14ac:dyDescent="0.25">
      <c r="A1031" s="13">
        <f t="shared" si="33"/>
        <v>1029</v>
      </c>
      <c r="B1031" s="8">
        <v>1.9168138771500001E-3</v>
      </c>
      <c r="C1031" s="8">
        <v>3.5853194319200002E-3</v>
      </c>
      <c r="D1031" s="8">
        <v>1.7466550189300001E-3</v>
      </c>
      <c r="E1031" s="17">
        <f t="shared" si="32"/>
        <v>2.4162627759999997E-3</v>
      </c>
    </row>
    <row r="1032" spans="1:5" x14ac:dyDescent="0.25">
      <c r="A1032" s="13">
        <f t="shared" si="33"/>
        <v>1030</v>
      </c>
      <c r="B1032" s="8">
        <v>1.6787144286600001E-3</v>
      </c>
      <c r="C1032" s="8">
        <v>3.7343921503499998E-3</v>
      </c>
      <c r="D1032" s="8">
        <v>1.7506698822599999E-3</v>
      </c>
      <c r="E1032" s="17">
        <f t="shared" si="32"/>
        <v>2.3879254870899998E-3</v>
      </c>
    </row>
    <row r="1033" spans="1:5" x14ac:dyDescent="0.25">
      <c r="A1033" s="13">
        <f t="shared" si="33"/>
        <v>1031</v>
      </c>
      <c r="B1033" s="8">
        <v>1.51198549917E-3</v>
      </c>
      <c r="C1033" s="8">
        <v>3.60519702607E-3</v>
      </c>
      <c r="D1033" s="8">
        <v>1.7229552952900001E-3</v>
      </c>
      <c r="E1033" s="17">
        <f t="shared" si="32"/>
        <v>2.2800459401766666E-3</v>
      </c>
    </row>
    <row r="1034" spans="1:5" x14ac:dyDescent="0.25">
      <c r="A1034" s="13">
        <f t="shared" si="33"/>
        <v>1032</v>
      </c>
      <c r="B1034" s="8">
        <v>1.3751941305700001E-3</v>
      </c>
      <c r="C1034" s="8">
        <v>3.7877867407599998E-3</v>
      </c>
      <c r="D1034" s="8">
        <v>1.7672203104700001E-3</v>
      </c>
      <c r="E1034" s="17">
        <f t="shared" si="32"/>
        <v>2.3100670606000001E-3</v>
      </c>
    </row>
    <row r="1035" spans="1:5" x14ac:dyDescent="0.25">
      <c r="A1035" s="13">
        <f t="shared" si="33"/>
        <v>1033</v>
      </c>
      <c r="B1035" s="8">
        <v>1.50190499506E-3</v>
      </c>
      <c r="C1035" s="8">
        <v>3.8052560992599999E-3</v>
      </c>
      <c r="D1035" s="8">
        <v>1.83591768124E-3</v>
      </c>
      <c r="E1035" s="17">
        <f t="shared" si="32"/>
        <v>2.3810262585200002E-3</v>
      </c>
    </row>
    <row r="1036" spans="1:5" x14ac:dyDescent="0.25">
      <c r="A1036" s="13">
        <f t="shared" si="33"/>
        <v>1034</v>
      </c>
      <c r="B1036" s="8">
        <v>1.4520607297199999E-3</v>
      </c>
      <c r="C1036" s="8">
        <v>3.8236238523700001E-3</v>
      </c>
      <c r="D1036" s="8">
        <v>1.61422943813E-3</v>
      </c>
      <c r="E1036" s="17">
        <f t="shared" si="32"/>
        <v>2.2966380067400002E-3</v>
      </c>
    </row>
    <row r="1037" spans="1:5" x14ac:dyDescent="0.25">
      <c r="A1037" s="13">
        <f t="shared" si="33"/>
        <v>1035</v>
      </c>
      <c r="B1037" s="8">
        <v>1.38899516455E-3</v>
      </c>
      <c r="C1037" s="8">
        <v>3.8002624029399999E-3</v>
      </c>
      <c r="D1037" s="8">
        <v>1.73769784117E-3</v>
      </c>
      <c r="E1037" s="17">
        <f t="shared" si="32"/>
        <v>2.3089851362200001E-3</v>
      </c>
    </row>
    <row r="1038" spans="1:5" x14ac:dyDescent="0.25">
      <c r="A1038" s="13">
        <f t="shared" si="33"/>
        <v>1036</v>
      </c>
      <c r="B1038" s="8">
        <v>1.6353709841599999E-3</v>
      </c>
      <c r="C1038" s="8">
        <v>3.5141118315300001E-3</v>
      </c>
      <c r="D1038" s="8">
        <v>1.9154417393199999E-3</v>
      </c>
      <c r="E1038" s="17">
        <f t="shared" si="32"/>
        <v>2.3549748516699998E-3</v>
      </c>
    </row>
    <row r="1039" spans="1:5" x14ac:dyDescent="0.25">
      <c r="A1039" s="13">
        <f t="shared" si="33"/>
        <v>1037</v>
      </c>
      <c r="B1039" s="8">
        <v>1.5744534153800001E-3</v>
      </c>
      <c r="C1039" s="8">
        <v>3.2979957769699998E-3</v>
      </c>
      <c r="D1039" s="8">
        <v>1.5425865581700001E-3</v>
      </c>
      <c r="E1039" s="17">
        <f t="shared" si="32"/>
        <v>2.1383452501733333E-3</v>
      </c>
    </row>
    <row r="1040" spans="1:5" x14ac:dyDescent="0.25">
      <c r="A1040" s="13">
        <f t="shared" si="33"/>
        <v>1038</v>
      </c>
      <c r="B1040" s="8">
        <v>1.46219347587E-3</v>
      </c>
      <c r="C1040" s="8">
        <v>3.2892679464899999E-3</v>
      </c>
      <c r="D1040" s="8">
        <v>1.58983583224E-3</v>
      </c>
      <c r="E1040" s="17">
        <f t="shared" si="32"/>
        <v>2.1137657515333335E-3</v>
      </c>
    </row>
    <row r="1041" spans="1:5" x14ac:dyDescent="0.25">
      <c r="A1041" s="13">
        <f t="shared" si="33"/>
        <v>1039</v>
      </c>
      <c r="B1041" s="8">
        <v>1.7594983919E-3</v>
      </c>
      <c r="C1041" s="8">
        <v>3.2802833096699999E-3</v>
      </c>
      <c r="D1041" s="8">
        <v>1.86879947383E-3</v>
      </c>
      <c r="E1041" s="17">
        <f t="shared" si="32"/>
        <v>2.3028603918000003E-3</v>
      </c>
    </row>
    <row r="1042" spans="1:5" x14ac:dyDescent="0.25">
      <c r="A1042" s="13">
        <f t="shared" si="33"/>
        <v>1040</v>
      </c>
      <c r="B1042" s="8">
        <v>1.6205602031E-3</v>
      </c>
      <c r="C1042" s="8">
        <v>3.39862145142E-3</v>
      </c>
      <c r="D1042" s="8">
        <v>1.72891349182E-3</v>
      </c>
      <c r="E1042" s="17">
        <f t="shared" si="32"/>
        <v>2.2493650487800001E-3</v>
      </c>
    </row>
    <row r="1043" spans="1:5" x14ac:dyDescent="0.25">
      <c r="A1043" s="13">
        <f t="shared" si="33"/>
        <v>1041</v>
      </c>
      <c r="B1043" s="8">
        <v>1.4602448869600001E-3</v>
      </c>
      <c r="C1043" s="8">
        <v>3.2826796036400001E-3</v>
      </c>
      <c r="D1043" s="8">
        <v>1.67323294274E-3</v>
      </c>
      <c r="E1043" s="17">
        <f t="shared" si="32"/>
        <v>2.1387191444466667E-3</v>
      </c>
    </row>
    <row r="1044" spans="1:5" x14ac:dyDescent="0.25">
      <c r="A1044" s="13">
        <f t="shared" si="33"/>
        <v>1042</v>
      </c>
      <c r="B1044" s="8">
        <v>1.41894977269E-3</v>
      </c>
      <c r="C1044" s="8">
        <v>3.1883639324700001E-3</v>
      </c>
      <c r="D1044" s="8">
        <v>1.70665718713E-3</v>
      </c>
      <c r="E1044" s="17">
        <f t="shared" si="32"/>
        <v>2.1046569640966665E-3</v>
      </c>
    </row>
    <row r="1045" spans="1:5" x14ac:dyDescent="0.25">
      <c r="A1045" s="13">
        <f t="shared" si="33"/>
        <v>1043</v>
      </c>
      <c r="B1045" s="8">
        <v>1.4745939334999999E-3</v>
      </c>
      <c r="C1045" s="8">
        <v>3.1958528338899999E-3</v>
      </c>
      <c r="D1045" s="8">
        <v>1.8014350127300001E-3</v>
      </c>
      <c r="E1045" s="17">
        <f t="shared" si="32"/>
        <v>2.1572939267066665E-3</v>
      </c>
    </row>
    <row r="1046" spans="1:5" x14ac:dyDescent="0.25">
      <c r="A1046" s="13">
        <f t="shared" si="33"/>
        <v>1044</v>
      </c>
      <c r="B1046" s="8">
        <v>1.38680741593E-3</v>
      </c>
      <c r="C1046" s="8">
        <v>3.1084673976800002E-3</v>
      </c>
      <c r="D1046" s="8">
        <v>1.79348009067E-3</v>
      </c>
      <c r="E1046" s="17">
        <f t="shared" si="32"/>
        <v>2.0962516347600001E-3</v>
      </c>
    </row>
    <row r="1047" spans="1:5" x14ac:dyDescent="0.25">
      <c r="A1047" s="13">
        <f t="shared" si="33"/>
        <v>1045</v>
      </c>
      <c r="B1047" s="8">
        <v>1.3187212089299999E-3</v>
      </c>
      <c r="C1047" s="8">
        <v>3.1146925168999999E-3</v>
      </c>
      <c r="D1047" s="8">
        <v>1.73877428901E-3</v>
      </c>
      <c r="E1047" s="17">
        <f t="shared" si="32"/>
        <v>2.0573960049466667E-3</v>
      </c>
    </row>
    <row r="1048" spans="1:5" x14ac:dyDescent="0.25">
      <c r="A1048" s="13">
        <f t="shared" si="33"/>
        <v>1046</v>
      </c>
      <c r="B1048" s="8">
        <v>1.3386722440999999E-3</v>
      </c>
      <c r="C1048" s="8">
        <v>3.0044707477299998E-3</v>
      </c>
      <c r="D1048" s="8">
        <v>1.77258762232E-3</v>
      </c>
      <c r="E1048" s="17">
        <f t="shared" si="32"/>
        <v>2.0385768713833334E-3</v>
      </c>
    </row>
    <row r="1049" spans="1:5" x14ac:dyDescent="0.25">
      <c r="A1049" s="13">
        <f t="shared" si="33"/>
        <v>1047</v>
      </c>
      <c r="B1049" s="8">
        <v>1.25082596875E-3</v>
      </c>
      <c r="C1049" s="8">
        <v>3.2120650883399999E-3</v>
      </c>
      <c r="D1049" s="8">
        <v>1.8728996705000001E-3</v>
      </c>
      <c r="E1049" s="17">
        <f t="shared" si="32"/>
        <v>2.1119302425299997E-3</v>
      </c>
    </row>
    <row r="1050" spans="1:5" x14ac:dyDescent="0.25">
      <c r="A1050" s="13">
        <f t="shared" si="33"/>
        <v>1048</v>
      </c>
      <c r="B1050" s="8">
        <v>1.17337062597E-3</v>
      </c>
      <c r="C1050" s="8">
        <v>3.3734907586100002E-3</v>
      </c>
      <c r="D1050" s="8">
        <v>1.68810235334E-3</v>
      </c>
      <c r="E1050" s="17">
        <f t="shared" si="32"/>
        <v>2.0783212459733334E-3</v>
      </c>
    </row>
    <row r="1051" spans="1:5" x14ac:dyDescent="0.25">
      <c r="A1051" s="13">
        <f t="shared" si="33"/>
        <v>1049</v>
      </c>
      <c r="B1051" s="8">
        <v>1.34440492751E-3</v>
      </c>
      <c r="C1051" s="8">
        <v>3.5798126465500001E-3</v>
      </c>
      <c r="D1051" s="8">
        <v>1.49735814666E-3</v>
      </c>
      <c r="E1051" s="17">
        <f t="shared" si="32"/>
        <v>2.1405252402400001E-3</v>
      </c>
    </row>
    <row r="1052" spans="1:5" x14ac:dyDescent="0.25">
      <c r="A1052" s="13">
        <f t="shared" si="33"/>
        <v>1050</v>
      </c>
      <c r="B1052" s="8">
        <v>1.12862480122E-3</v>
      </c>
      <c r="C1052" s="8">
        <v>3.33923291416E-3</v>
      </c>
      <c r="D1052" s="8">
        <v>1.82929871179E-3</v>
      </c>
      <c r="E1052" s="17">
        <f t="shared" si="32"/>
        <v>2.0990521423900001E-3</v>
      </c>
    </row>
    <row r="1053" spans="1:5" x14ac:dyDescent="0.25">
      <c r="A1053" s="13">
        <f t="shared" si="33"/>
        <v>1051</v>
      </c>
      <c r="B1053" s="8">
        <v>1.4409654403900001E-3</v>
      </c>
      <c r="C1053" s="8">
        <v>3.3826763863700001E-3</v>
      </c>
      <c r="D1053" s="8">
        <v>1.6993786055100001E-3</v>
      </c>
      <c r="E1053" s="17">
        <f t="shared" si="32"/>
        <v>2.1743401440900002E-3</v>
      </c>
    </row>
    <row r="1054" spans="1:5" x14ac:dyDescent="0.25">
      <c r="A1054" s="13">
        <f t="shared" si="33"/>
        <v>1052</v>
      </c>
      <c r="B1054" s="8">
        <v>1.4326296368399999E-3</v>
      </c>
      <c r="C1054" s="8">
        <v>3.3327421230099998E-3</v>
      </c>
      <c r="D1054" s="8">
        <v>1.7647556539799999E-3</v>
      </c>
      <c r="E1054" s="17">
        <f t="shared" si="32"/>
        <v>2.1767091379433332E-3</v>
      </c>
    </row>
    <row r="1055" spans="1:5" x14ac:dyDescent="0.25">
      <c r="A1055" s="13">
        <f t="shared" si="33"/>
        <v>1053</v>
      </c>
      <c r="B1055" s="8">
        <v>1.3073740126999999E-3</v>
      </c>
      <c r="C1055" s="8">
        <v>3.2723098731099998E-3</v>
      </c>
      <c r="D1055" s="8">
        <v>1.79785807688E-3</v>
      </c>
      <c r="E1055" s="17">
        <f t="shared" si="32"/>
        <v>2.1258473208966666E-3</v>
      </c>
    </row>
    <row r="1056" spans="1:5" x14ac:dyDescent="0.25">
      <c r="A1056" s="13">
        <f t="shared" si="33"/>
        <v>1054</v>
      </c>
      <c r="B1056" s="8">
        <v>1.18758272212E-3</v>
      </c>
      <c r="C1056" s="8">
        <v>3.2974011446700001E-3</v>
      </c>
      <c r="D1056" s="8">
        <v>1.7470587999099999E-3</v>
      </c>
      <c r="E1056" s="17">
        <f t="shared" si="32"/>
        <v>2.0773475555666671E-3</v>
      </c>
    </row>
    <row r="1057" spans="1:5" x14ac:dyDescent="0.25">
      <c r="A1057" s="13">
        <f t="shared" si="33"/>
        <v>1055</v>
      </c>
      <c r="B1057" s="8">
        <v>1.4530775961300001E-3</v>
      </c>
      <c r="C1057" s="8">
        <v>3.1002740870700002E-3</v>
      </c>
      <c r="D1057" s="8">
        <v>1.6374709105899999E-3</v>
      </c>
      <c r="E1057" s="17">
        <f t="shared" si="32"/>
        <v>2.0636075312633335E-3</v>
      </c>
    </row>
    <row r="1058" spans="1:5" x14ac:dyDescent="0.25">
      <c r="A1058" s="13">
        <f t="shared" si="33"/>
        <v>1056</v>
      </c>
      <c r="B1058" s="8">
        <v>1.4918856390699999E-3</v>
      </c>
      <c r="C1058" s="8">
        <v>3.2291374902100002E-3</v>
      </c>
      <c r="D1058" s="8">
        <v>1.76526432511E-3</v>
      </c>
      <c r="E1058" s="17">
        <f t="shared" si="32"/>
        <v>2.1620958181300001E-3</v>
      </c>
    </row>
    <row r="1059" spans="1:5" x14ac:dyDescent="0.25">
      <c r="A1059" s="13">
        <f t="shared" si="33"/>
        <v>1057</v>
      </c>
      <c r="B1059" s="8">
        <v>1.56225423384E-3</v>
      </c>
      <c r="C1059" s="8">
        <v>3.2329183823100001E-3</v>
      </c>
      <c r="D1059" s="8">
        <v>1.7511622624999999E-3</v>
      </c>
      <c r="E1059" s="17">
        <f t="shared" si="32"/>
        <v>2.1821116262166667E-3</v>
      </c>
    </row>
    <row r="1060" spans="1:5" x14ac:dyDescent="0.25">
      <c r="A1060" s="13">
        <f t="shared" si="33"/>
        <v>1058</v>
      </c>
      <c r="B1060" s="8">
        <v>1.37465280667E-3</v>
      </c>
      <c r="C1060" s="8">
        <v>3.5333167508000002E-3</v>
      </c>
      <c r="D1060" s="8">
        <v>1.83016239859E-3</v>
      </c>
      <c r="E1060" s="17">
        <f t="shared" si="32"/>
        <v>2.2460439853533337E-3</v>
      </c>
    </row>
    <row r="1061" spans="1:5" x14ac:dyDescent="0.25">
      <c r="A1061" s="13">
        <f t="shared" si="33"/>
        <v>1059</v>
      </c>
      <c r="B1061" s="8">
        <v>1.4759948387800001E-3</v>
      </c>
      <c r="C1061" s="8">
        <v>3.36813858407E-3</v>
      </c>
      <c r="D1061" s="8">
        <v>1.7899915960099999E-3</v>
      </c>
      <c r="E1061" s="17">
        <f t="shared" si="32"/>
        <v>2.2113750062866667E-3</v>
      </c>
    </row>
    <row r="1062" spans="1:5" x14ac:dyDescent="0.25">
      <c r="A1062" s="13">
        <f t="shared" si="33"/>
        <v>1060</v>
      </c>
      <c r="B1062" s="8">
        <v>1.3417880178400001E-3</v>
      </c>
      <c r="C1062" s="8">
        <v>3.4340032272699998E-3</v>
      </c>
      <c r="D1062" s="8">
        <v>1.7151864718599999E-3</v>
      </c>
      <c r="E1062" s="17">
        <f t="shared" si="32"/>
        <v>2.1636592389899997E-3</v>
      </c>
    </row>
    <row r="1063" spans="1:5" x14ac:dyDescent="0.25">
      <c r="A1063" s="13">
        <f t="shared" si="33"/>
        <v>1061</v>
      </c>
      <c r="B1063" s="8">
        <v>1.27020385994E-3</v>
      </c>
      <c r="C1063" s="8">
        <v>3.5970588212599999E-3</v>
      </c>
      <c r="D1063" s="8">
        <v>1.80474624581E-3</v>
      </c>
      <c r="E1063" s="17">
        <f t="shared" si="32"/>
        <v>2.2240029756700002E-3</v>
      </c>
    </row>
    <row r="1064" spans="1:5" x14ac:dyDescent="0.25">
      <c r="A1064" s="13">
        <f t="shared" si="33"/>
        <v>1062</v>
      </c>
      <c r="B1064" s="8">
        <v>1.3988275061199999E-3</v>
      </c>
      <c r="C1064" s="8">
        <v>3.34719117667E-3</v>
      </c>
      <c r="D1064" s="8">
        <v>1.7157563792000001E-3</v>
      </c>
      <c r="E1064" s="17">
        <f t="shared" si="32"/>
        <v>2.1539250206633336E-3</v>
      </c>
    </row>
    <row r="1065" spans="1:5" x14ac:dyDescent="0.25">
      <c r="A1065" s="13">
        <f t="shared" si="33"/>
        <v>1063</v>
      </c>
      <c r="B1065" s="8">
        <v>1.23950647161E-3</v>
      </c>
      <c r="C1065" s="8">
        <v>3.3634816203800002E-3</v>
      </c>
      <c r="D1065" s="8">
        <v>1.7762020061E-3</v>
      </c>
      <c r="E1065" s="17">
        <f t="shared" si="32"/>
        <v>2.1263966993633333E-3</v>
      </c>
    </row>
    <row r="1066" spans="1:5" x14ac:dyDescent="0.25">
      <c r="A1066" s="13">
        <f t="shared" si="33"/>
        <v>1064</v>
      </c>
      <c r="B1066" s="8">
        <v>1.3723553489299999E-3</v>
      </c>
      <c r="C1066" s="8">
        <v>3.16498750948E-3</v>
      </c>
      <c r="D1066" s="8">
        <v>1.6852743964500001E-3</v>
      </c>
      <c r="E1066" s="17">
        <f t="shared" si="32"/>
        <v>2.0742057516200002E-3</v>
      </c>
    </row>
    <row r="1067" spans="1:5" x14ac:dyDescent="0.25">
      <c r="A1067" s="13">
        <f t="shared" si="33"/>
        <v>1065</v>
      </c>
      <c r="B1067" s="8">
        <v>1.2107417745699999E-3</v>
      </c>
      <c r="C1067" s="8">
        <v>3.35230788677E-3</v>
      </c>
      <c r="D1067" s="8">
        <v>1.7764985611999999E-3</v>
      </c>
      <c r="E1067" s="17">
        <f t="shared" si="32"/>
        <v>2.1131827408466665E-3</v>
      </c>
    </row>
    <row r="1068" spans="1:5" x14ac:dyDescent="0.25">
      <c r="A1068" s="13">
        <f t="shared" si="33"/>
        <v>1066</v>
      </c>
      <c r="B1068" s="8">
        <v>1.19812965134E-3</v>
      </c>
      <c r="C1068" s="8">
        <v>3.4641036184099999E-3</v>
      </c>
      <c r="D1068" s="8">
        <v>1.7500759021400001E-3</v>
      </c>
      <c r="E1068" s="17">
        <f t="shared" si="32"/>
        <v>2.1374363906300001E-3</v>
      </c>
    </row>
    <row r="1069" spans="1:5" x14ac:dyDescent="0.25">
      <c r="A1069" s="13">
        <f t="shared" si="33"/>
        <v>1067</v>
      </c>
      <c r="B1069" s="8">
        <v>1.16289078975E-3</v>
      </c>
      <c r="C1069" s="8">
        <v>3.53590067059E-3</v>
      </c>
      <c r="D1069" s="8">
        <v>1.70575120193E-3</v>
      </c>
      <c r="E1069" s="17">
        <f t="shared" si="32"/>
        <v>2.1348475540899996E-3</v>
      </c>
    </row>
    <row r="1070" spans="1:5" x14ac:dyDescent="0.25">
      <c r="A1070" s="13">
        <f t="shared" si="33"/>
        <v>1068</v>
      </c>
      <c r="B1070" s="8">
        <v>1.21061353796E-3</v>
      </c>
      <c r="C1070" s="8">
        <v>3.4162085504499998E-3</v>
      </c>
      <c r="D1070" s="8">
        <v>1.73279665086E-3</v>
      </c>
      <c r="E1070" s="17">
        <f t="shared" si="32"/>
        <v>2.11987291309E-3</v>
      </c>
    </row>
    <row r="1071" spans="1:5" x14ac:dyDescent="0.25">
      <c r="A1071" s="13">
        <f t="shared" si="33"/>
        <v>1069</v>
      </c>
      <c r="B1071" s="8">
        <v>1.36689929262E-3</v>
      </c>
      <c r="C1071" s="8">
        <v>3.5327676595899998E-3</v>
      </c>
      <c r="D1071" s="8">
        <v>1.80706692072E-3</v>
      </c>
      <c r="E1071" s="17">
        <f t="shared" si="32"/>
        <v>2.235577957643333E-3</v>
      </c>
    </row>
    <row r="1072" spans="1:5" x14ac:dyDescent="0.25">
      <c r="A1072" s="13">
        <f t="shared" si="33"/>
        <v>1070</v>
      </c>
      <c r="B1072" s="8">
        <v>1.16709473896E-3</v>
      </c>
      <c r="C1072" s="8">
        <v>3.1481021451E-3</v>
      </c>
      <c r="D1072" s="8">
        <v>1.5908839625200001E-3</v>
      </c>
      <c r="E1072" s="17">
        <f t="shared" si="32"/>
        <v>1.9686936155266666E-3</v>
      </c>
    </row>
    <row r="1073" spans="1:5" x14ac:dyDescent="0.25">
      <c r="A1073" s="13">
        <f t="shared" si="33"/>
        <v>1071</v>
      </c>
      <c r="B1073" s="8">
        <v>1.2969404508899999E-3</v>
      </c>
      <c r="C1073" s="8">
        <v>3.3879717795000002E-3</v>
      </c>
      <c r="D1073" s="8">
        <v>1.51535960017E-3</v>
      </c>
      <c r="E1073" s="17">
        <f t="shared" si="32"/>
        <v>2.066757276853333E-3</v>
      </c>
    </row>
    <row r="1074" spans="1:5" x14ac:dyDescent="0.25">
      <c r="A1074" s="13">
        <f t="shared" si="33"/>
        <v>1072</v>
      </c>
      <c r="B1074" s="8">
        <v>1.1825471360299999E-3</v>
      </c>
      <c r="C1074" s="8">
        <v>3.3734610027699998E-3</v>
      </c>
      <c r="D1074" s="8">
        <v>1.7264368473500001E-3</v>
      </c>
      <c r="E1074" s="17">
        <f t="shared" si="32"/>
        <v>2.0941483287166668E-3</v>
      </c>
    </row>
    <row r="1075" spans="1:5" x14ac:dyDescent="0.25">
      <c r="A1075" s="13">
        <f t="shared" si="33"/>
        <v>1073</v>
      </c>
      <c r="B1075" s="8">
        <v>1.2051697488500001E-3</v>
      </c>
      <c r="C1075" s="8">
        <v>3.4050652358800001E-3</v>
      </c>
      <c r="D1075" s="8">
        <v>1.5172667985800001E-3</v>
      </c>
      <c r="E1075" s="17">
        <f t="shared" si="32"/>
        <v>2.042500594436667E-3</v>
      </c>
    </row>
    <row r="1076" spans="1:5" x14ac:dyDescent="0.25">
      <c r="A1076" s="13">
        <f t="shared" si="33"/>
        <v>1074</v>
      </c>
      <c r="B1076" s="8">
        <v>1.15531047222E-3</v>
      </c>
      <c r="C1076" s="8">
        <v>3.28471196754E-3</v>
      </c>
      <c r="D1076" s="8">
        <v>1.6176746533499999E-3</v>
      </c>
      <c r="E1076" s="17">
        <f t="shared" si="32"/>
        <v>2.01923236437E-3</v>
      </c>
    </row>
    <row r="1077" spans="1:5" x14ac:dyDescent="0.25">
      <c r="A1077" s="13">
        <f t="shared" si="33"/>
        <v>1075</v>
      </c>
      <c r="B1077" s="8">
        <v>1.27563459905E-3</v>
      </c>
      <c r="C1077" s="8">
        <v>3.3329389274199999E-3</v>
      </c>
      <c r="D1077" s="8">
        <v>1.81987312637E-3</v>
      </c>
      <c r="E1077" s="17">
        <f t="shared" si="32"/>
        <v>2.1428155509466665E-3</v>
      </c>
    </row>
    <row r="1078" spans="1:5" x14ac:dyDescent="0.25">
      <c r="A1078" s="13">
        <f t="shared" si="33"/>
        <v>1076</v>
      </c>
      <c r="B1078" s="8">
        <v>1.1063192882299999E-3</v>
      </c>
      <c r="C1078" s="8">
        <v>3.3992135264899999E-3</v>
      </c>
      <c r="D1078" s="8">
        <v>1.71229938307E-3</v>
      </c>
      <c r="E1078" s="17">
        <f t="shared" si="32"/>
        <v>2.0726107325966664E-3</v>
      </c>
    </row>
    <row r="1079" spans="1:5" x14ac:dyDescent="0.25">
      <c r="A1079" s="13">
        <f t="shared" si="33"/>
        <v>1077</v>
      </c>
      <c r="B1079" s="8">
        <v>1.26837325778E-3</v>
      </c>
      <c r="C1079" s="8">
        <v>3.1425517461199999E-3</v>
      </c>
      <c r="D1079" s="8">
        <v>1.6224737611300001E-3</v>
      </c>
      <c r="E1079" s="17">
        <f t="shared" si="32"/>
        <v>2.0111329216766665E-3</v>
      </c>
    </row>
    <row r="1080" spans="1:5" x14ac:dyDescent="0.25">
      <c r="A1080" s="13">
        <f t="shared" si="33"/>
        <v>1078</v>
      </c>
      <c r="B1080" s="8">
        <v>1.26220398231E-3</v>
      </c>
      <c r="C1080" s="8">
        <v>3.0770258451399998E-3</v>
      </c>
      <c r="D1080" s="8">
        <v>1.4069269873499999E-3</v>
      </c>
      <c r="E1080" s="17">
        <f t="shared" si="32"/>
        <v>1.9153856049333332E-3</v>
      </c>
    </row>
    <row r="1081" spans="1:5" x14ac:dyDescent="0.25">
      <c r="A1081" s="13">
        <f t="shared" si="33"/>
        <v>1079</v>
      </c>
      <c r="B1081" s="8">
        <v>1.2000692949399999E-3</v>
      </c>
      <c r="C1081" s="8">
        <v>3.2219889602599998E-3</v>
      </c>
      <c r="D1081" s="8">
        <v>1.79173940157E-3</v>
      </c>
      <c r="E1081" s="17">
        <f t="shared" si="32"/>
        <v>2.0712658855899999E-3</v>
      </c>
    </row>
    <row r="1082" spans="1:5" x14ac:dyDescent="0.25">
      <c r="A1082" s="13">
        <f t="shared" si="33"/>
        <v>1080</v>
      </c>
      <c r="B1082" s="8">
        <v>1.24541480656E-3</v>
      </c>
      <c r="C1082" s="9">
        <v>3.2486808698700001E-3</v>
      </c>
      <c r="D1082" s="8">
        <v>1.5506234035499999E-3</v>
      </c>
      <c r="E1082" s="17">
        <f t="shared" si="32"/>
        <v>2.0149063599933337E-3</v>
      </c>
    </row>
    <row r="1083" spans="1:5" x14ac:dyDescent="0.25">
      <c r="A1083" s="13">
        <f t="shared" si="33"/>
        <v>1081</v>
      </c>
      <c r="B1083" s="8">
        <v>1.4531368511200001E-3</v>
      </c>
      <c r="C1083" s="8">
        <v>2.83021343769E-3</v>
      </c>
      <c r="D1083" s="8">
        <v>1.7187635307799999E-3</v>
      </c>
      <c r="E1083" s="17">
        <f t="shared" si="32"/>
        <v>2.0007046065300001E-3</v>
      </c>
    </row>
    <row r="1084" spans="1:5" x14ac:dyDescent="0.25">
      <c r="A1084" s="13">
        <f t="shared" si="33"/>
        <v>1082</v>
      </c>
      <c r="B1084" s="8">
        <v>1.32146527539E-3</v>
      </c>
      <c r="C1084" s="8">
        <v>3.0227247582800001E-3</v>
      </c>
      <c r="D1084" s="8">
        <v>1.7624284424E-3</v>
      </c>
      <c r="E1084" s="17">
        <f t="shared" si="32"/>
        <v>2.0355394920233334E-3</v>
      </c>
    </row>
    <row r="1085" spans="1:5" x14ac:dyDescent="0.25">
      <c r="A1085" s="13">
        <f t="shared" si="33"/>
        <v>1083</v>
      </c>
      <c r="B1085" s="8">
        <v>1.24643146037E-3</v>
      </c>
      <c r="C1085" s="9">
        <v>3.0557232829400002E-3</v>
      </c>
      <c r="D1085" s="8">
        <v>1.69347223549E-3</v>
      </c>
      <c r="E1085" s="17">
        <f t="shared" si="32"/>
        <v>1.9985423262666667E-3</v>
      </c>
    </row>
    <row r="1086" spans="1:5" x14ac:dyDescent="0.25">
      <c r="A1086" s="13">
        <f t="shared" si="33"/>
        <v>1084</v>
      </c>
      <c r="B1086" s="8">
        <v>1.2517832622300001E-3</v>
      </c>
      <c r="C1086" s="8">
        <v>3.02650950734E-3</v>
      </c>
      <c r="D1086" s="8">
        <v>1.5478170299699999E-3</v>
      </c>
      <c r="E1086" s="17">
        <f t="shared" si="32"/>
        <v>1.9420365998466665E-3</v>
      </c>
    </row>
    <row r="1087" spans="1:5" x14ac:dyDescent="0.25">
      <c r="A1087" s="13">
        <f t="shared" si="33"/>
        <v>1085</v>
      </c>
      <c r="B1087" s="8">
        <v>1.1387118347299999E-3</v>
      </c>
      <c r="C1087" s="9">
        <v>2.9928600796899998E-3</v>
      </c>
      <c r="D1087" s="8">
        <v>1.6958120898900001E-3</v>
      </c>
      <c r="E1087" s="17">
        <f t="shared" si="32"/>
        <v>1.9424613347700001E-3</v>
      </c>
    </row>
    <row r="1088" spans="1:5" x14ac:dyDescent="0.25">
      <c r="A1088" s="13">
        <f t="shared" si="33"/>
        <v>1086</v>
      </c>
      <c r="B1088" s="8">
        <v>1.3020155357799999E-3</v>
      </c>
      <c r="C1088" s="9">
        <v>2.8448116122999998E-3</v>
      </c>
      <c r="D1088" s="8">
        <v>1.58530389134E-3</v>
      </c>
      <c r="E1088" s="17">
        <f t="shared" si="32"/>
        <v>1.9107103464733332E-3</v>
      </c>
    </row>
    <row r="1089" spans="1:5" x14ac:dyDescent="0.25">
      <c r="A1089" s="13">
        <f t="shared" si="33"/>
        <v>1087</v>
      </c>
      <c r="B1089" s="8">
        <v>1.2705883852599999E-3</v>
      </c>
      <c r="C1089" s="8">
        <v>2.9485810858400001E-3</v>
      </c>
      <c r="D1089" s="8">
        <v>1.5825538464E-3</v>
      </c>
      <c r="E1089" s="17">
        <f t="shared" si="32"/>
        <v>1.9339077725000001E-3</v>
      </c>
    </row>
    <row r="1090" spans="1:5" x14ac:dyDescent="0.25">
      <c r="A1090" s="13">
        <f t="shared" si="33"/>
        <v>1088</v>
      </c>
      <c r="B1090" s="8">
        <v>1.29452954981E-3</v>
      </c>
      <c r="C1090" s="9">
        <v>2.861271392E-3</v>
      </c>
      <c r="D1090" s="8">
        <v>1.7849475380299999E-3</v>
      </c>
      <c r="E1090" s="17">
        <f t="shared" si="32"/>
        <v>1.9802494932800001E-3</v>
      </c>
    </row>
    <row r="1091" spans="1:5" x14ac:dyDescent="0.25">
      <c r="A1091" s="13">
        <f t="shared" si="33"/>
        <v>1089</v>
      </c>
      <c r="B1091" s="8">
        <v>1.24613334117E-3</v>
      </c>
      <c r="C1091" s="9">
        <v>3.3233429014399999E-3</v>
      </c>
      <c r="D1091" s="8">
        <v>1.5908930388E-3</v>
      </c>
      <c r="E1091" s="17">
        <f t="shared" si="32"/>
        <v>2.0534564271366667E-3</v>
      </c>
    </row>
    <row r="1092" spans="1:5" x14ac:dyDescent="0.25">
      <c r="A1092" s="13">
        <f t="shared" si="33"/>
        <v>1090</v>
      </c>
      <c r="B1092" s="8">
        <v>1.22088593985E-3</v>
      </c>
      <c r="C1092" s="9">
        <v>3.1227315674400001E-3</v>
      </c>
      <c r="D1092" s="8">
        <v>1.6462432639600001E-3</v>
      </c>
      <c r="E1092" s="17">
        <f t="shared" ref="E1092:E1155" si="34">AVERAGE(B1092:D1092)</f>
        <v>1.9966202570833335E-3</v>
      </c>
    </row>
    <row r="1093" spans="1:5" x14ac:dyDescent="0.25">
      <c r="A1093" s="13">
        <f t="shared" ref="A1093:A1156" si="35">A1092+1</f>
        <v>1091</v>
      </c>
      <c r="B1093" s="8">
        <v>1.34374903535E-3</v>
      </c>
      <c r="C1093" s="8">
        <v>3.2413657885900001E-3</v>
      </c>
      <c r="D1093" s="8">
        <v>1.63842424752E-3</v>
      </c>
      <c r="E1093" s="17">
        <f t="shared" si="34"/>
        <v>2.0745130238199998E-3</v>
      </c>
    </row>
    <row r="1094" spans="1:5" x14ac:dyDescent="0.25">
      <c r="A1094" s="13">
        <f t="shared" si="35"/>
        <v>1092</v>
      </c>
      <c r="B1094" s="8">
        <v>1.3903828840199999E-3</v>
      </c>
      <c r="C1094" s="9">
        <v>3.3255767720899998E-3</v>
      </c>
      <c r="D1094" s="8">
        <v>1.6119818749199999E-3</v>
      </c>
      <c r="E1094" s="17">
        <f t="shared" si="34"/>
        <v>2.1093138436766665E-3</v>
      </c>
    </row>
    <row r="1095" spans="1:5" x14ac:dyDescent="0.25">
      <c r="A1095" s="13">
        <f t="shared" si="35"/>
        <v>1093</v>
      </c>
      <c r="B1095" s="8">
        <v>2.187149697E-3</v>
      </c>
      <c r="C1095" s="9">
        <v>3.4344684752999999E-3</v>
      </c>
      <c r="D1095" s="8">
        <v>1.45044961511E-3</v>
      </c>
      <c r="E1095" s="17">
        <f t="shared" si="34"/>
        <v>2.3573559291366667E-3</v>
      </c>
    </row>
    <row r="1096" spans="1:5" x14ac:dyDescent="0.25">
      <c r="A1096" s="13">
        <f t="shared" si="35"/>
        <v>1094</v>
      </c>
      <c r="B1096" s="8">
        <v>2.5459790969200001E-3</v>
      </c>
      <c r="C1096" s="9">
        <v>3.3571155426099998E-3</v>
      </c>
      <c r="D1096" s="8">
        <v>1.84120608555E-3</v>
      </c>
      <c r="E1096" s="17">
        <f t="shared" si="34"/>
        <v>2.5814335750266666E-3</v>
      </c>
    </row>
    <row r="1097" spans="1:5" x14ac:dyDescent="0.25">
      <c r="A1097" s="13">
        <f t="shared" si="35"/>
        <v>1095</v>
      </c>
      <c r="B1097" s="8">
        <v>2.2181341196399998E-3</v>
      </c>
      <c r="C1097" s="9">
        <v>3.30128832976E-3</v>
      </c>
      <c r="D1097" s="8">
        <v>1.42733106559E-3</v>
      </c>
      <c r="E1097" s="17">
        <f t="shared" si="34"/>
        <v>2.3155845049966663E-3</v>
      </c>
    </row>
    <row r="1098" spans="1:5" x14ac:dyDescent="0.25">
      <c r="A1098" s="13">
        <f t="shared" si="35"/>
        <v>1096</v>
      </c>
      <c r="B1098" s="8">
        <v>2.7210905187500002E-3</v>
      </c>
      <c r="C1098" s="8">
        <v>3.3647705808399998E-3</v>
      </c>
      <c r="D1098" s="8">
        <v>1.70367449112E-3</v>
      </c>
      <c r="E1098" s="17">
        <f t="shared" si="34"/>
        <v>2.5965118635699999E-3</v>
      </c>
    </row>
    <row r="1099" spans="1:5" x14ac:dyDescent="0.25">
      <c r="A1099" s="13">
        <f t="shared" si="35"/>
        <v>1097</v>
      </c>
      <c r="B1099" s="8">
        <v>1.81821667442E-3</v>
      </c>
      <c r="C1099" s="9">
        <v>3.0440167488499999E-3</v>
      </c>
      <c r="D1099" s="8">
        <v>1.6438370000499999E-3</v>
      </c>
      <c r="E1099" s="17">
        <f t="shared" si="34"/>
        <v>2.1686901411066667E-3</v>
      </c>
    </row>
    <row r="1100" spans="1:5" x14ac:dyDescent="0.25">
      <c r="A1100" s="13">
        <f t="shared" si="35"/>
        <v>1098</v>
      </c>
      <c r="B1100" s="8">
        <v>1.3014896975099999E-3</v>
      </c>
      <c r="C1100" s="9">
        <v>2.88362314767E-3</v>
      </c>
      <c r="D1100" s="8">
        <v>1.73701933228E-3</v>
      </c>
      <c r="E1100" s="17">
        <f t="shared" si="34"/>
        <v>1.9740440591533332E-3</v>
      </c>
    </row>
    <row r="1101" spans="1:5" x14ac:dyDescent="0.25">
      <c r="A1101" s="13">
        <f t="shared" si="35"/>
        <v>1099</v>
      </c>
      <c r="B1101" s="8">
        <v>1.18983830457E-3</v>
      </c>
      <c r="C1101" s="9">
        <v>3.1310585853399999E-3</v>
      </c>
      <c r="D1101" s="8">
        <v>1.65568698704E-3</v>
      </c>
      <c r="E1101" s="17">
        <f t="shared" si="34"/>
        <v>1.9921946256500002E-3</v>
      </c>
    </row>
    <row r="1102" spans="1:5" x14ac:dyDescent="0.25">
      <c r="A1102" s="13">
        <f t="shared" si="35"/>
        <v>1100</v>
      </c>
      <c r="B1102" s="8">
        <v>1.1893599516E-3</v>
      </c>
      <c r="C1102" s="9">
        <v>2.8201522234700001E-3</v>
      </c>
      <c r="D1102" s="8">
        <v>1.5781981665E-3</v>
      </c>
      <c r="E1102" s="17">
        <f t="shared" si="34"/>
        <v>1.8625701138566665E-3</v>
      </c>
    </row>
    <row r="1103" spans="1:5" x14ac:dyDescent="0.25">
      <c r="A1103" s="13">
        <f t="shared" si="35"/>
        <v>1101</v>
      </c>
      <c r="B1103" s="8">
        <v>1.22098319494E-3</v>
      </c>
      <c r="C1103" s="9">
        <v>3.0336294775999998E-3</v>
      </c>
      <c r="D1103" s="8">
        <v>1.66792513596E-3</v>
      </c>
      <c r="E1103" s="17">
        <f t="shared" si="34"/>
        <v>1.9741792695E-3</v>
      </c>
    </row>
    <row r="1104" spans="1:5" x14ac:dyDescent="0.25">
      <c r="A1104" s="13">
        <f t="shared" si="35"/>
        <v>1102</v>
      </c>
      <c r="B1104" s="8">
        <v>1.25640924824E-3</v>
      </c>
      <c r="C1104" s="9">
        <v>2.9080095816100002E-3</v>
      </c>
      <c r="D1104" s="8">
        <v>1.7845971209999999E-3</v>
      </c>
      <c r="E1104" s="17">
        <f t="shared" si="34"/>
        <v>1.98300531695E-3</v>
      </c>
    </row>
    <row r="1105" spans="1:5" x14ac:dyDescent="0.25">
      <c r="A1105" s="13">
        <f t="shared" si="35"/>
        <v>1103</v>
      </c>
      <c r="B1105" s="8">
        <v>1.11573630518E-3</v>
      </c>
      <c r="C1105" s="9">
        <v>2.9245471017499999E-3</v>
      </c>
      <c r="D1105" s="8">
        <v>1.6745049327300001E-3</v>
      </c>
      <c r="E1105" s="17">
        <f t="shared" si="34"/>
        <v>1.9049294465533332E-3</v>
      </c>
    </row>
    <row r="1106" spans="1:5" x14ac:dyDescent="0.25">
      <c r="A1106" s="13">
        <f t="shared" si="35"/>
        <v>1104</v>
      </c>
      <c r="B1106" s="8">
        <v>1.2450987615100001E-3</v>
      </c>
      <c r="C1106" s="9">
        <v>2.95634743199E-3</v>
      </c>
      <c r="D1106" s="8">
        <v>1.64476516368E-3</v>
      </c>
      <c r="E1106" s="17">
        <f t="shared" si="34"/>
        <v>1.9487371190599998E-3</v>
      </c>
    </row>
    <row r="1107" spans="1:5" x14ac:dyDescent="0.25">
      <c r="A1107" s="13">
        <f t="shared" si="35"/>
        <v>1105</v>
      </c>
      <c r="B1107" s="8">
        <v>1.236764324E-3</v>
      </c>
      <c r="C1107" s="9">
        <v>3.0130425421499999E-3</v>
      </c>
      <c r="D1107" s="8">
        <v>1.6974907743299999E-3</v>
      </c>
      <c r="E1107" s="17">
        <f t="shared" si="34"/>
        <v>1.9824325468266665E-3</v>
      </c>
    </row>
    <row r="1108" spans="1:5" x14ac:dyDescent="0.25">
      <c r="A1108" s="13">
        <f t="shared" si="35"/>
        <v>1106</v>
      </c>
      <c r="B1108" s="8">
        <v>1.18648885954E-3</v>
      </c>
      <c r="C1108" s="9">
        <v>3.15463310956E-3</v>
      </c>
      <c r="D1108" s="8">
        <v>1.6053280018000001E-3</v>
      </c>
      <c r="E1108" s="17">
        <f t="shared" si="34"/>
        <v>1.9821499902999999E-3</v>
      </c>
    </row>
    <row r="1109" spans="1:5" x14ac:dyDescent="0.25">
      <c r="A1109" s="13">
        <f t="shared" si="35"/>
        <v>1107</v>
      </c>
      <c r="B1109" s="8">
        <v>1.1344180324899999E-3</v>
      </c>
      <c r="C1109" s="9">
        <v>3.43192129694E-3</v>
      </c>
      <c r="D1109" s="8">
        <v>1.5820574445699999E-3</v>
      </c>
      <c r="E1109" s="17">
        <f t="shared" si="34"/>
        <v>2.0494655913333333E-3</v>
      </c>
    </row>
    <row r="1110" spans="1:5" x14ac:dyDescent="0.25">
      <c r="A1110" s="13">
        <f t="shared" si="35"/>
        <v>1108</v>
      </c>
      <c r="B1110" s="8">
        <v>1.42581029904E-3</v>
      </c>
      <c r="C1110" s="9">
        <v>3.3663137259699999E-3</v>
      </c>
      <c r="D1110" s="8">
        <v>1.66702133399E-3</v>
      </c>
      <c r="E1110" s="17">
        <f t="shared" si="34"/>
        <v>2.1530484530000002E-3</v>
      </c>
    </row>
    <row r="1111" spans="1:5" x14ac:dyDescent="0.25">
      <c r="A1111" s="13">
        <f t="shared" si="35"/>
        <v>1109</v>
      </c>
      <c r="B1111" s="8">
        <v>1.98839880077E-3</v>
      </c>
      <c r="C1111" s="9">
        <v>3.19107095E-3</v>
      </c>
      <c r="D1111" s="8">
        <v>1.4846530788E-3</v>
      </c>
      <c r="E1111" s="17">
        <f t="shared" si="34"/>
        <v>2.2213742765233332E-3</v>
      </c>
    </row>
    <row r="1112" spans="1:5" x14ac:dyDescent="0.25">
      <c r="A1112" s="13">
        <f t="shared" si="35"/>
        <v>1110</v>
      </c>
      <c r="B1112" s="8">
        <v>1.4838904054899999E-3</v>
      </c>
      <c r="C1112" s="8">
        <v>2.9512711485199998E-3</v>
      </c>
      <c r="D1112" s="8">
        <v>1.7485879151600001E-3</v>
      </c>
      <c r="E1112" s="17">
        <f t="shared" si="34"/>
        <v>2.0612498230566665E-3</v>
      </c>
    </row>
    <row r="1113" spans="1:5" x14ac:dyDescent="0.25">
      <c r="A1113" s="13">
        <f t="shared" si="35"/>
        <v>1111</v>
      </c>
      <c r="B1113" s="8">
        <v>1.2722465472200001E-3</v>
      </c>
      <c r="C1113" s="9">
        <v>3.1462690850399999E-3</v>
      </c>
      <c r="D1113" s="8">
        <v>1.63541406074E-3</v>
      </c>
      <c r="E1113" s="17">
        <f t="shared" si="34"/>
        <v>2.0179765643333334E-3</v>
      </c>
    </row>
    <row r="1114" spans="1:5" x14ac:dyDescent="0.25">
      <c r="A1114" s="13">
        <f t="shared" si="35"/>
        <v>1112</v>
      </c>
      <c r="B1114" s="8">
        <v>1.17386643631E-3</v>
      </c>
      <c r="C1114" s="9">
        <v>3.0937128856199998E-3</v>
      </c>
      <c r="D1114" s="8">
        <v>1.6633348058600001E-3</v>
      </c>
      <c r="E1114" s="17">
        <f t="shared" si="34"/>
        <v>1.9769713759299999E-3</v>
      </c>
    </row>
    <row r="1115" spans="1:5" x14ac:dyDescent="0.25">
      <c r="A1115" s="13">
        <f t="shared" si="35"/>
        <v>1113</v>
      </c>
      <c r="B1115" s="8">
        <v>1.21170844345E-3</v>
      </c>
      <c r="C1115" s="9">
        <v>2.9173116462300002E-3</v>
      </c>
      <c r="D1115" s="8">
        <v>1.6409112596399999E-3</v>
      </c>
      <c r="E1115" s="17">
        <f t="shared" si="34"/>
        <v>1.9233104497733333E-3</v>
      </c>
    </row>
    <row r="1116" spans="1:5" x14ac:dyDescent="0.25">
      <c r="A1116" s="13">
        <f t="shared" si="35"/>
        <v>1114</v>
      </c>
      <c r="B1116" s="8">
        <v>1.1580234433900001E-3</v>
      </c>
      <c r="C1116" s="9">
        <v>3.1621930719799999E-3</v>
      </c>
      <c r="D1116" s="8">
        <v>1.5270285740299999E-3</v>
      </c>
      <c r="E1116" s="17">
        <f t="shared" si="34"/>
        <v>1.9490816964666668E-3</v>
      </c>
    </row>
    <row r="1117" spans="1:5" x14ac:dyDescent="0.25">
      <c r="A1117" s="13">
        <f t="shared" si="35"/>
        <v>1115</v>
      </c>
      <c r="B1117" s="8">
        <v>1.0263520800200001E-3</v>
      </c>
      <c r="C1117" s="9">
        <v>2.8377164500999999E-3</v>
      </c>
      <c r="D1117" s="8">
        <v>1.7298931542500001E-3</v>
      </c>
      <c r="E1117" s="17">
        <f t="shared" si="34"/>
        <v>1.8646538947899999E-3</v>
      </c>
    </row>
    <row r="1118" spans="1:5" x14ac:dyDescent="0.25">
      <c r="A1118" s="13">
        <f t="shared" si="35"/>
        <v>1116</v>
      </c>
      <c r="B1118" s="8">
        <v>1.05653594813E-3</v>
      </c>
      <c r="C1118" s="9">
        <v>2.9195432572200002E-3</v>
      </c>
      <c r="D1118" s="8">
        <v>1.34183184041E-3</v>
      </c>
      <c r="E1118" s="17">
        <f t="shared" si="34"/>
        <v>1.7726370152533336E-3</v>
      </c>
    </row>
    <row r="1119" spans="1:5" x14ac:dyDescent="0.25">
      <c r="A1119" s="13">
        <f t="shared" si="35"/>
        <v>1117</v>
      </c>
      <c r="B1119" s="8">
        <v>1.1108077222300001E-3</v>
      </c>
      <c r="C1119" s="9">
        <v>2.9826524984199999E-3</v>
      </c>
      <c r="D1119" s="8">
        <v>1.69601676534E-3</v>
      </c>
      <c r="E1119" s="17">
        <f t="shared" si="34"/>
        <v>1.9298256619966665E-3</v>
      </c>
    </row>
    <row r="1120" spans="1:5" x14ac:dyDescent="0.25">
      <c r="A1120" s="13">
        <f t="shared" si="35"/>
        <v>1118</v>
      </c>
      <c r="B1120" s="8">
        <v>1.19371008735E-3</v>
      </c>
      <c r="C1120" s="9">
        <v>3.3260020440999999E-3</v>
      </c>
      <c r="D1120" s="8">
        <v>1.5248017537899999E-3</v>
      </c>
      <c r="E1120" s="17">
        <f t="shared" si="34"/>
        <v>2.0148379617466665E-3</v>
      </c>
    </row>
    <row r="1121" spans="1:5" x14ac:dyDescent="0.25">
      <c r="A1121" s="13">
        <f t="shared" si="35"/>
        <v>1119</v>
      </c>
      <c r="B1121" s="8">
        <v>9.7579505296099996E-4</v>
      </c>
      <c r="C1121" s="9">
        <v>2.8648813547100002E-3</v>
      </c>
      <c r="D1121" s="8">
        <v>1.7656114815100001E-3</v>
      </c>
      <c r="E1121" s="17">
        <f t="shared" si="34"/>
        <v>1.8687626297270001E-3</v>
      </c>
    </row>
    <row r="1122" spans="1:5" x14ac:dyDescent="0.25">
      <c r="A1122" s="13">
        <f t="shared" si="35"/>
        <v>1120</v>
      </c>
      <c r="B1122" s="8">
        <v>1.1925334937099999E-3</v>
      </c>
      <c r="C1122" s="9">
        <v>3.1893518669799999E-3</v>
      </c>
      <c r="D1122" s="8">
        <v>1.72018564387E-3</v>
      </c>
      <c r="E1122" s="17">
        <f t="shared" si="34"/>
        <v>2.0340236681866664E-3</v>
      </c>
    </row>
    <row r="1123" spans="1:5" x14ac:dyDescent="0.25">
      <c r="A1123" s="13">
        <f t="shared" si="35"/>
        <v>1121</v>
      </c>
      <c r="B1123" s="8">
        <v>1.08264117235E-3</v>
      </c>
      <c r="C1123" s="9">
        <v>3.1547567978499999E-3</v>
      </c>
      <c r="D1123" s="8">
        <v>1.6577284088E-3</v>
      </c>
      <c r="E1123" s="17">
        <f t="shared" si="34"/>
        <v>1.9650421263333333E-3</v>
      </c>
    </row>
    <row r="1124" spans="1:5" x14ac:dyDescent="0.25">
      <c r="A1124" s="13">
        <f t="shared" si="35"/>
        <v>1122</v>
      </c>
      <c r="B1124" s="8">
        <v>1.1351902334300001E-3</v>
      </c>
      <c r="C1124" s="9">
        <v>3.0121718651E-3</v>
      </c>
      <c r="D1124" s="8">
        <v>1.49162592512E-3</v>
      </c>
      <c r="E1124" s="17">
        <f t="shared" si="34"/>
        <v>1.8796626745499999E-3</v>
      </c>
    </row>
    <row r="1125" spans="1:5" x14ac:dyDescent="0.25">
      <c r="A1125" s="13">
        <f t="shared" si="35"/>
        <v>1123</v>
      </c>
      <c r="B1125" s="8">
        <v>1.1108801353300001E-3</v>
      </c>
      <c r="C1125" s="9">
        <v>2.9962062312599998E-3</v>
      </c>
      <c r="D1125" s="8">
        <v>1.63175247772E-3</v>
      </c>
      <c r="E1125" s="17">
        <f t="shared" si="34"/>
        <v>1.9129462814366667E-3</v>
      </c>
    </row>
    <row r="1126" spans="1:5" x14ac:dyDescent="0.25">
      <c r="A1126" s="13">
        <f t="shared" si="35"/>
        <v>1124</v>
      </c>
      <c r="B1126" s="8">
        <v>1.24801166001E-3</v>
      </c>
      <c r="C1126" s="9">
        <v>3.1136882502800002E-3</v>
      </c>
      <c r="D1126" s="8">
        <v>1.65287925981E-3</v>
      </c>
      <c r="E1126" s="17">
        <f t="shared" si="34"/>
        <v>2.0048597233666668E-3</v>
      </c>
    </row>
    <row r="1127" spans="1:5" x14ac:dyDescent="0.25">
      <c r="A1127" s="13">
        <f t="shared" si="35"/>
        <v>1125</v>
      </c>
      <c r="B1127" s="8">
        <v>1.46012773352E-3</v>
      </c>
      <c r="C1127" s="9">
        <v>3.1939451177999999E-3</v>
      </c>
      <c r="D1127" s="8">
        <v>1.4066271576100001E-3</v>
      </c>
      <c r="E1127" s="17">
        <f t="shared" si="34"/>
        <v>2.02023333631E-3</v>
      </c>
    </row>
    <row r="1128" spans="1:5" x14ac:dyDescent="0.25">
      <c r="A1128" s="13">
        <f t="shared" si="35"/>
        <v>1126</v>
      </c>
      <c r="B1128" s="8">
        <v>1.53955477859E-3</v>
      </c>
      <c r="C1128" s="9">
        <v>3.0927021985099998E-3</v>
      </c>
      <c r="D1128" s="8">
        <v>1.4131665799E-3</v>
      </c>
      <c r="E1128" s="17">
        <f t="shared" si="34"/>
        <v>2.0151411856666663E-3</v>
      </c>
    </row>
    <row r="1129" spans="1:5" x14ac:dyDescent="0.25">
      <c r="A1129" s="13">
        <f t="shared" si="35"/>
        <v>1127</v>
      </c>
      <c r="B1129" s="8">
        <v>1.3990720772300001E-3</v>
      </c>
      <c r="C1129" s="9">
        <v>3.1863736625100001E-3</v>
      </c>
      <c r="D1129" s="8">
        <v>1.64992186787E-3</v>
      </c>
      <c r="E1129" s="17">
        <f t="shared" si="34"/>
        <v>2.0784558692033338E-3</v>
      </c>
    </row>
    <row r="1130" spans="1:5" x14ac:dyDescent="0.25">
      <c r="A1130" s="13">
        <f t="shared" si="35"/>
        <v>1128</v>
      </c>
      <c r="B1130" s="8">
        <v>2.0669080623499998E-3</v>
      </c>
      <c r="C1130" s="9">
        <v>3.2091623531800002E-3</v>
      </c>
      <c r="D1130" s="8">
        <v>1.4221542132600001E-3</v>
      </c>
      <c r="E1130" s="17">
        <f t="shared" si="34"/>
        <v>2.2327415429299999E-3</v>
      </c>
    </row>
    <row r="1131" spans="1:5" x14ac:dyDescent="0.25">
      <c r="A1131" s="13">
        <f t="shared" si="35"/>
        <v>1129</v>
      </c>
      <c r="B1131" s="8">
        <v>2.40297932809E-3</v>
      </c>
      <c r="C1131" s="9">
        <v>3.1001254748799999E-3</v>
      </c>
      <c r="D1131" s="8">
        <v>1.53192348444E-3</v>
      </c>
      <c r="E1131" s="17">
        <f t="shared" si="34"/>
        <v>2.3450094291366662E-3</v>
      </c>
    </row>
    <row r="1132" spans="1:5" x14ac:dyDescent="0.25">
      <c r="A1132" s="13">
        <f t="shared" si="35"/>
        <v>1130</v>
      </c>
      <c r="B1132" s="8">
        <v>2.0534752469699999E-3</v>
      </c>
      <c r="C1132" s="9">
        <v>2.9014128599599998E-3</v>
      </c>
      <c r="D1132" s="8">
        <v>1.49239192271E-3</v>
      </c>
      <c r="E1132" s="17">
        <f t="shared" si="34"/>
        <v>2.1490933432133335E-3</v>
      </c>
    </row>
    <row r="1133" spans="1:5" x14ac:dyDescent="0.25">
      <c r="A1133" s="13">
        <f t="shared" si="35"/>
        <v>1131</v>
      </c>
      <c r="B1133" s="8">
        <v>1.69881467887E-3</v>
      </c>
      <c r="C1133" s="9">
        <v>3.09336614791E-3</v>
      </c>
      <c r="D1133" s="8">
        <v>1.23382922433E-3</v>
      </c>
      <c r="E1133" s="17">
        <f t="shared" si="34"/>
        <v>2.0086700170366665E-3</v>
      </c>
    </row>
    <row r="1134" spans="1:5" x14ac:dyDescent="0.25">
      <c r="A1134" s="13">
        <f t="shared" si="35"/>
        <v>1132</v>
      </c>
      <c r="B1134" s="8">
        <v>1.44274167531E-3</v>
      </c>
      <c r="C1134" s="9">
        <v>3.1225310607200002E-3</v>
      </c>
      <c r="D1134" s="8">
        <v>1.62902474901E-3</v>
      </c>
      <c r="E1134" s="17">
        <f t="shared" si="34"/>
        <v>2.064765828346667E-3</v>
      </c>
    </row>
    <row r="1135" spans="1:5" x14ac:dyDescent="0.25">
      <c r="A1135" s="13">
        <f t="shared" si="35"/>
        <v>1133</v>
      </c>
      <c r="B1135" s="8">
        <v>1.2065819289999999E-3</v>
      </c>
      <c r="C1135" s="9">
        <v>3.1224427247799999E-3</v>
      </c>
      <c r="D1135" s="8">
        <v>1.6142271066100001E-3</v>
      </c>
      <c r="E1135" s="17">
        <f t="shared" si="34"/>
        <v>1.9810839201299998E-3</v>
      </c>
    </row>
    <row r="1136" spans="1:5" x14ac:dyDescent="0.25">
      <c r="A1136" s="13">
        <f t="shared" si="35"/>
        <v>1134</v>
      </c>
      <c r="B1136" s="8">
        <v>1.17741317946E-3</v>
      </c>
      <c r="C1136" s="9">
        <v>3.1335145417499999E-3</v>
      </c>
      <c r="D1136" s="8">
        <v>1.5672198832200001E-3</v>
      </c>
      <c r="E1136" s="17">
        <f t="shared" si="34"/>
        <v>1.9593825348099996E-3</v>
      </c>
    </row>
    <row r="1137" spans="1:5" x14ac:dyDescent="0.25">
      <c r="A1137" s="13">
        <f t="shared" si="35"/>
        <v>1135</v>
      </c>
      <c r="B1137" s="8">
        <v>1.0650664397000001E-3</v>
      </c>
      <c r="C1137" s="9">
        <v>3.0929596822399999E-3</v>
      </c>
      <c r="D1137" s="8">
        <v>1.6172629595399999E-3</v>
      </c>
      <c r="E1137" s="17">
        <f t="shared" si="34"/>
        <v>1.9250963604933334E-3</v>
      </c>
    </row>
    <row r="1138" spans="1:5" x14ac:dyDescent="0.25">
      <c r="A1138" s="13">
        <f t="shared" si="35"/>
        <v>1136</v>
      </c>
      <c r="B1138" s="8">
        <v>1.0781864375000001E-3</v>
      </c>
      <c r="C1138" s="9">
        <v>3.1310224275E-3</v>
      </c>
      <c r="D1138" s="8">
        <v>1.51793974431E-3</v>
      </c>
      <c r="E1138" s="17">
        <f t="shared" si="34"/>
        <v>1.9090495364366669E-3</v>
      </c>
    </row>
    <row r="1139" spans="1:5" x14ac:dyDescent="0.25">
      <c r="A1139" s="13">
        <f t="shared" si="35"/>
        <v>1137</v>
      </c>
      <c r="B1139" s="8">
        <v>8.7169678250799995E-4</v>
      </c>
      <c r="C1139" s="9">
        <v>3.41833923638E-3</v>
      </c>
      <c r="D1139" s="8">
        <v>1.5266708972200001E-3</v>
      </c>
      <c r="E1139" s="17">
        <f t="shared" si="34"/>
        <v>1.9389023053693333E-3</v>
      </c>
    </row>
    <row r="1140" spans="1:5" x14ac:dyDescent="0.25">
      <c r="A1140" s="13">
        <f t="shared" si="35"/>
        <v>1138</v>
      </c>
      <c r="B1140" s="8">
        <v>9.5821045557900001E-4</v>
      </c>
      <c r="C1140" s="9">
        <v>3.1440168230400002E-3</v>
      </c>
      <c r="D1140" s="8">
        <v>1.5619389857999999E-3</v>
      </c>
      <c r="E1140" s="17">
        <f t="shared" si="34"/>
        <v>1.8880554214730002E-3</v>
      </c>
    </row>
    <row r="1141" spans="1:5" x14ac:dyDescent="0.25">
      <c r="A1141" s="13">
        <f t="shared" si="35"/>
        <v>1139</v>
      </c>
      <c r="B1141" s="8">
        <v>1.0823135738999999E-3</v>
      </c>
      <c r="C1141" s="9">
        <v>3.2494373766499998E-3</v>
      </c>
      <c r="D1141" s="8">
        <v>1.4322125305900001E-3</v>
      </c>
      <c r="E1141" s="17">
        <f t="shared" si="34"/>
        <v>1.92132116038E-3</v>
      </c>
    </row>
    <row r="1142" spans="1:5" x14ac:dyDescent="0.25">
      <c r="A1142" s="13">
        <f t="shared" si="35"/>
        <v>1140</v>
      </c>
      <c r="B1142" s="8">
        <v>8.12357641498E-4</v>
      </c>
      <c r="C1142" s="9">
        <v>2.84320456566E-3</v>
      </c>
      <c r="D1142" s="8">
        <v>1.58515752291E-3</v>
      </c>
      <c r="E1142" s="17">
        <f t="shared" si="34"/>
        <v>1.7469065766893335E-3</v>
      </c>
    </row>
    <row r="1143" spans="1:5" x14ac:dyDescent="0.25">
      <c r="A1143" s="13">
        <f t="shared" si="35"/>
        <v>1141</v>
      </c>
      <c r="B1143" s="8">
        <v>1.0822573096800001E-3</v>
      </c>
      <c r="C1143" s="9">
        <v>2.8307013885599999E-3</v>
      </c>
      <c r="D1143" s="8">
        <v>1.53321456489E-3</v>
      </c>
      <c r="E1143" s="17">
        <f t="shared" si="34"/>
        <v>1.81539108771E-3</v>
      </c>
    </row>
    <row r="1144" spans="1:5" x14ac:dyDescent="0.25">
      <c r="A1144" s="13">
        <f t="shared" si="35"/>
        <v>1142</v>
      </c>
      <c r="B1144" s="8">
        <v>1.0899587334900001E-3</v>
      </c>
      <c r="C1144" s="9">
        <v>2.9137218745600001E-3</v>
      </c>
      <c r="D1144" s="8">
        <v>1.6093922056499999E-3</v>
      </c>
      <c r="E1144" s="17">
        <f t="shared" si="34"/>
        <v>1.8710242712333333E-3</v>
      </c>
    </row>
    <row r="1145" spans="1:5" x14ac:dyDescent="0.25">
      <c r="A1145" s="13">
        <f t="shared" si="35"/>
        <v>1143</v>
      </c>
      <c r="B1145" s="8">
        <v>9.4259730871399999E-4</v>
      </c>
      <c r="C1145" s="9">
        <v>2.88548107678E-3</v>
      </c>
      <c r="D1145" s="8">
        <v>1.5911143081499999E-3</v>
      </c>
      <c r="E1145" s="17">
        <f t="shared" si="34"/>
        <v>1.8063975645479999E-3</v>
      </c>
    </row>
    <row r="1146" spans="1:5" x14ac:dyDescent="0.25">
      <c r="A1146" s="13">
        <f t="shared" si="35"/>
        <v>1144</v>
      </c>
      <c r="B1146" s="8">
        <v>9.6440257764500003E-4</v>
      </c>
      <c r="C1146" s="9">
        <v>2.8730641016400001E-3</v>
      </c>
      <c r="D1146" s="8">
        <v>1.46988207043E-3</v>
      </c>
      <c r="E1146" s="17">
        <f t="shared" si="34"/>
        <v>1.769116249905E-3</v>
      </c>
    </row>
    <row r="1147" spans="1:5" x14ac:dyDescent="0.25">
      <c r="A1147" s="13">
        <f t="shared" si="35"/>
        <v>1145</v>
      </c>
      <c r="B1147" s="8">
        <v>1.0807490568100001E-3</v>
      </c>
      <c r="C1147" s="9">
        <v>3.0397819516100001E-3</v>
      </c>
      <c r="D1147" s="8">
        <v>1.70060722022E-3</v>
      </c>
      <c r="E1147" s="17">
        <f t="shared" si="34"/>
        <v>1.9403794095466667E-3</v>
      </c>
    </row>
    <row r="1148" spans="1:5" x14ac:dyDescent="0.25">
      <c r="A1148" s="13">
        <f t="shared" si="35"/>
        <v>1146</v>
      </c>
      <c r="B1148" s="8">
        <v>9.27078958771E-4</v>
      </c>
      <c r="C1148" s="9">
        <v>2.9284916689599999E-3</v>
      </c>
      <c r="D1148" s="8">
        <v>1.4233984346299999E-3</v>
      </c>
      <c r="E1148" s="17">
        <f t="shared" si="34"/>
        <v>1.7596563541203332E-3</v>
      </c>
    </row>
    <row r="1149" spans="1:5" x14ac:dyDescent="0.25">
      <c r="A1149" s="13">
        <f t="shared" si="35"/>
        <v>1147</v>
      </c>
      <c r="B1149" s="8">
        <v>1.06957642098E-3</v>
      </c>
      <c r="C1149" s="9">
        <v>2.8233319644700001E-3</v>
      </c>
      <c r="D1149" s="8">
        <v>1.4957240078699999E-3</v>
      </c>
      <c r="E1149" s="17">
        <f t="shared" si="34"/>
        <v>1.7962107977733332E-3</v>
      </c>
    </row>
    <row r="1150" spans="1:5" x14ac:dyDescent="0.25">
      <c r="A1150" s="13">
        <f t="shared" si="35"/>
        <v>1148</v>
      </c>
      <c r="B1150" s="8">
        <v>1.0657530420800001E-3</v>
      </c>
      <c r="C1150" s="9">
        <v>2.5591686577599998E-3</v>
      </c>
      <c r="D1150" s="8">
        <v>1.5249680478700001E-3</v>
      </c>
      <c r="E1150" s="17">
        <f t="shared" si="34"/>
        <v>1.7166299159033333E-3</v>
      </c>
    </row>
    <row r="1151" spans="1:5" x14ac:dyDescent="0.25">
      <c r="A1151" s="13">
        <f t="shared" si="35"/>
        <v>1149</v>
      </c>
      <c r="B1151" s="8">
        <v>8.7043303172899995E-4</v>
      </c>
      <c r="C1151" s="9">
        <v>2.9927344093900001E-3</v>
      </c>
      <c r="D1151" s="8">
        <v>1.5524562937199999E-3</v>
      </c>
      <c r="E1151" s="17">
        <f t="shared" si="34"/>
        <v>1.805207911613E-3</v>
      </c>
    </row>
    <row r="1152" spans="1:5" x14ac:dyDescent="0.25">
      <c r="A1152" s="13">
        <f t="shared" si="35"/>
        <v>1150</v>
      </c>
      <c r="B1152" s="8">
        <v>1.02577762252E-3</v>
      </c>
      <c r="C1152" s="9">
        <v>2.9332065033900001E-3</v>
      </c>
      <c r="D1152" s="8">
        <v>1.57228755418E-3</v>
      </c>
      <c r="E1152" s="17">
        <f t="shared" si="34"/>
        <v>1.8437572266966666E-3</v>
      </c>
    </row>
    <row r="1153" spans="1:5" x14ac:dyDescent="0.25">
      <c r="A1153" s="13">
        <f t="shared" si="35"/>
        <v>1151</v>
      </c>
      <c r="B1153" s="8">
        <v>1.09580556645E-3</v>
      </c>
      <c r="C1153" s="9">
        <v>2.9914592599000001E-3</v>
      </c>
      <c r="D1153" s="8">
        <v>1.4358628771800001E-3</v>
      </c>
      <c r="E1153" s="17">
        <f t="shared" si="34"/>
        <v>1.8410425678433333E-3</v>
      </c>
    </row>
    <row r="1154" spans="1:5" x14ac:dyDescent="0.25">
      <c r="A1154" s="13">
        <f t="shared" si="35"/>
        <v>1152</v>
      </c>
      <c r="B1154" s="8">
        <v>1.0153143768999999E-3</v>
      </c>
      <c r="C1154" s="9">
        <v>3.0782618963999999E-3</v>
      </c>
      <c r="D1154" s="8">
        <v>1.65875758317E-3</v>
      </c>
      <c r="E1154" s="17">
        <f t="shared" si="34"/>
        <v>1.917444618823333E-3</v>
      </c>
    </row>
    <row r="1155" spans="1:5" x14ac:dyDescent="0.25">
      <c r="A1155" s="13">
        <f t="shared" si="35"/>
        <v>1153</v>
      </c>
      <c r="B1155" s="8">
        <v>9.9915546441300008E-4</v>
      </c>
      <c r="C1155" s="9">
        <v>3.15619851158E-3</v>
      </c>
      <c r="D1155" s="8">
        <v>1.4129663266E-3</v>
      </c>
      <c r="E1155" s="17">
        <f t="shared" si="34"/>
        <v>1.8561067675310003E-3</v>
      </c>
    </row>
    <row r="1156" spans="1:5" x14ac:dyDescent="0.25">
      <c r="A1156" s="13">
        <f t="shared" si="35"/>
        <v>1154</v>
      </c>
      <c r="B1156" s="8">
        <v>9.7898402166599996E-4</v>
      </c>
      <c r="C1156" s="9">
        <v>3.17818886794E-3</v>
      </c>
      <c r="D1156" s="8">
        <v>1.461516373E-3</v>
      </c>
      <c r="E1156" s="17">
        <f t="shared" ref="E1156:E1219" si="36">AVERAGE(B1156:D1156)</f>
        <v>1.8728964208686667E-3</v>
      </c>
    </row>
    <row r="1157" spans="1:5" x14ac:dyDescent="0.25">
      <c r="A1157" s="13">
        <f t="shared" ref="A1157:A1220" si="37">A1156+1</f>
        <v>1155</v>
      </c>
      <c r="B1157" s="8">
        <v>9.1222931328099996E-4</v>
      </c>
      <c r="C1157" s="9">
        <v>3.4773524062199999E-3</v>
      </c>
      <c r="D1157" s="8">
        <v>1.56724089169E-3</v>
      </c>
      <c r="E1157" s="17">
        <f t="shared" si="36"/>
        <v>1.9856075370636665E-3</v>
      </c>
    </row>
    <row r="1158" spans="1:5" x14ac:dyDescent="0.25">
      <c r="A1158" s="13">
        <f t="shared" si="37"/>
        <v>1156</v>
      </c>
      <c r="B1158" s="8">
        <v>9.2665806059900001E-4</v>
      </c>
      <c r="C1158" s="9">
        <v>3.4077658482800002E-3</v>
      </c>
      <c r="D1158" s="8">
        <v>1.62994993471E-3</v>
      </c>
      <c r="E1158" s="17">
        <f t="shared" si="36"/>
        <v>1.9881246145296667E-3</v>
      </c>
    </row>
    <row r="1159" spans="1:5" x14ac:dyDescent="0.25">
      <c r="A1159" s="13">
        <f t="shared" si="37"/>
        <v>1157</v>
      </c>
      <c r="B1159" s="8">
        <v>1.03021274564E-3</v>
      </c>
      <c r="C1159" s="9">
        <v>3.2714812101200001E-3</v>
      </c>
      <c r="D1159" s="8">
        <v>1.7020083604000001E-3</v>
      </c>
      <c r="E1159" s="17">
        <f t="shared" si="36"/>
        <v>2.001234105386667E-3</v>
      </c>
    </row>
    <row r="1160" spans="1:5" x14ac:dyDescent="0.25">
      <c r="A1160" s="13">
        <f t="shared" si="37"/>
        <v>1158</v>
      </c>
      <c r="B1160" s="8">
        <v>9.5321165004900001E-4</v>
      </c>
      <c r="C1160" s="9">
        <v>3.19164878086E-3</v>
      </c>
      <c r="D1160" s="8">
        <v>1.4838536113E-3</v>
      </c>
      <c r="E1160" s="17">
        <f t="shared" si="36"/>
        <v>1.8762380140696668E-3</v>
      </c>
    </row>
    <row r="1161" spans="1:5" x14ac:dyDescent="0.25">
      <c r="A1161" s="13">
        <f t="shared" si="37"/>
        <v>1159</v>
      </c>
      <c r="B1161" s="8">
        <v>9.1345780070099998E-4</v>
      </c>
      <c r="C1161" s="9">
        <v>3.0610488550100001E-3</v>
      </c>
      <c r="D1161" s="8">
        <v>1.62391222104E-3</v>
      </c>
      <c r="E1161" s="17">
        <f t="shared" si="36"/>
        <v>1.8661396255836668E-3</v>
      </c>
    </row>
    <row r="1162" spans="1:5" x14ac:dyDescent="0.25">
      <c r="A1162" s="13">
        <f t="shared" si="37"/>
        <v>1160</v>
      </c>
      <c r="B1162" s="8">
        <v>1.0275498016600001E-3</v>
      </c>
      <c r="C1162" s="9">
        <v>3.09127369217E-3</v>
      </c>
      <c r="D1162" s="8">
        <v>1.60776107149E-3</v>
      </c>
      <c r="E1162" s="17">
        <f t="shared" si="36"/>
        <v>1.9088615217733333E-3</v>
      </c>
    </row>
    <row r="1163" spans="1:5" x14ac:dyDescent="0.25">
      <c r="A1163" s="13">
        <f t="shared" si="37"/>
        <v>1161</v>
      </c>
      <c r="B1163" s="8">
        <v>8.2803807659200001E-4</v>
      </c>
      <c r="C1163" s="9">
        <v>3.10089672483E-3</v>
      </c>
      <c r="D1163" s="8">
        <v>2.0493159154599998E-3</v>
      </c>
      <c r="E1163" s="17">
        <f t="shared" si="36"/>
        <v>1.9927502389606665E-3</v>
      </c>
    </row>
    <row r="1164" spans="1:5" x14ac:dyDescent="0.25">
      <c r="A1164" s="13">
        <f t="shared" si="37"/>
        <v>1162</v>
      </c>
      <c r="B1164" s="8">
        <v>1.0734023964700001E-3</v>
      </c>
      <c r="C1164" s="9">
        <v>2.8824678660799999E-3</v>
      </c>
      <c r="D1164" s="8">
        <v>1.7663453618499999E-3</v>
      </c>
      <c r="E1164" s="17">
        <f t="shared" si="36"/>
        <v>1.9074052081333333E-3</v>
      </c>
    </row>
    <row r="1165" spans="1:5" x14ac:dyDescent="0.25">
      <c r="A1165" s="13">
        <f t="shared" si="37"/>
        <v>1163</v>
      </c>
      <c r="B1165" s="8">
        <v>1.05959540655E-3</v>
      </c>
      <c r="C1165" s="9">
        <v>2.9639052697100002E-3</v>
      </c>
      <c r="D1165" s="8">
        <v>1.87753745492E-3</v>
      </c>
      <c r="E1165" s="17">
        <f t="shared" si="36"/>
        <v>1.9670127103933333E-3</v>
      </c>
    </row>
    <row r="1166" spans="1:5" x14ac:dyDescent="0.25">
      <c r="A1166" s="13">
        <f t="shared" si="37"/>
        <v>1164</v>
      </c>
      <c r="B1166" s="8">
        <v>1.0175381328700001E-3</v>
      </c>
      <c r="C1166" s="9">
        <v>2.9015406575299998E-3</v>
      </c>
      <c r="D1166" s="8">
        <v>1.76217125459E-3</v>
      </c>
      <c r="E1166" s="17">
        <f t="shared" si="36"/>
        <v>1.8937500149966667E-3</v>
      </c>
    </row>
    <row r="1167" spans="1:5" x14ac:dyDescent="0.25">
      <c r="A1167" s="13">
        <f t="shared" si="37"/>
        <v>1165</v>
      </c>
      <c r="B1167" s="8">
        <v>9.5877343243599999E-4</v>
      </c>
      <c r="C1167" s="9">
        <v>2.7258210168499999E-3</v>
      </c>
      <c r="D1167" s="8">
        <v>1.5800653147299999E-3</v>
      </c>
      <c r="E1167" s="17">
        <f t="shared" si="36"/>
        <v>1.7548865880053334E-3</v>
      </c>
    </row>
    <row r="1168" spans="1:5" x14ac:dyDescent="0.25">
      <c r="A1168" s="13">
        <f t="shared" si="37"/>
        <v>1166</v>
      </c>
      <c r="B1168" s="8">
        <v>1.0608511561799999E-3</v>
      </c>
      <c r="C1168" s="9">
        <v>2.7989928278500001E-3</v>
      </c>
      <c r="D1168" s="8">
        <v>1.68014781589E-3</v>
      </c>
      <c r="E1168" s="17">
        <f t="shared" si="36"/>
        <v>1.8466639333066664E-3</v>
      </c>
    </row>
    <row r="1169" spans="1:5" x14ac:dyDescent="0.25">
      <c r="A1169" s="13">
        <f t="shared" si="37"/>
        <v>1167</v>
      </c>
      <c r="B1169" s="8">
        <v>9.60310634763E-4</v>
      </c>
      <c r="C1169" s="9">
        <v>2.8382227111000001E-3</v>
      </c>
      <c r="D1169" s="8">
        <v>1.6389846252100001E-3</v>
      </c>
      <c r="E1169" s="17">
        <f t="shared" si="36"/>
        <v>1.812505990357667E-3</v>
      </c>
    </row>
    <row r="1170" spans="1:5" x14ac:dyDescent="0.25">
      <c r="A1170" s="13">
        <f t="shared" si="37"/>
        <v>1168</v>
      </c>
      <c r="B1170" s="8">
        <v>1.0732839535299999E-3</v>
      </c>
      <c r="C1170" s="9">
        <v>2.80035122944E-3</v>
      </c>
      <c r="D1170" s="8">
        <v>1.6747177357099999E-3</v>
      </c>
      <c r="E1170" s="17">
        <f t="shared" si="36"/>
        <v>1.8494509728933333E-3</v>
      </c>
    </row>
    <row r="1171" spans="1:5" x14ac:dyDescent="0.25">
      <c r="A1171" s="13">
        <f t="shared" si="37"/>
        <v>1169</v>
      </c>
      <c r="B1171" s="8">
        <v>1.0013127413E-3</v>
      </c>
      <c r="C1171" s="9">
        <v>2.77868483359E-3</v>
      </c>
      <c r="D1171" s="8">
        <v>1.6177994075599999E-3</v>
      </c>
      <c r="E1171" s="17">
        <f t="shared" si="36"/>
        <v>1.7992656608166666E-3</v>
      </c>
    </row>
    <row r="1172" spans="1:5" x14ac:dyDescent="0.25">
      <c r="A1172" s="13">
        <f t="shared" si="37"/>
        <v>1170</v>
      </c>
      <c r="B1172" s="8">
        <v>9.5188707975800001E-4</v>
      </c>
      <c r="C1172" s="9">
        <v>2.8271758217599998E-3</v>
      </c>
      <c r="D1172" s="8">
        <v>2.1091148642199999E-3</v>
      </c>
      <c r="E1172" s="17">
        <f t="shared" si="36"/>
        <v>1.9627259219126667E-3</v>
      </c>
    </row>
    <row r="1173" spans="1:5" x14ac:dyDescent="0.25">
      <c r="A1173" s="13">
        <f t="shared" si="37"/>
        <v>1171</v>
      </c>
      <c r="B1173" s="8">
        <v>1.1021383475399999E-3</v>
      </c>
      <c r="C1173" s="9">
        <v>2.7449135880900002E-3</v>
      </c>
      <c r="D1173" s="8">
        <v>2.1342248225700001E-3</v>
      </c>
      <c r="E1173" s="17">
        <f t="shared" si="36"/>
        <v>1.9937589194000001E-3</v>
      </c>
    </row>
    <row r="1174" spans="1:5" x14ac:dyDescent="0.25">
      <c r="A1174" s="13">
        <f t="shared" si="37"/>
        <v>1172</v>
      </c>
      <c r="B1174" s="8">
        <v>1.1095806898600001E-3</v>
      </c>
      <c r="C1174" s="9">
        <v>2.5845453744800001E-3</v>
      </c>
      <c r="D1174" s="8">
        <v>2.4215898883200001E-3</v>
      </c>
      <c r="E1174" s="17">
        <f t="shared" si="36"/>
        <v>2.0385719842200001E-3</v>
      </c>
    </row>
    <row r="1175" spans="1:5" x14ac:dyDescent="0.25">
      <c r="A1175" s="13">
        <f t="shared" si="37"/>
        <v>1173</v>
      </c>
      <c r="B1175" s="8">
        <v>1.49255579319E-3</v>
      </c>
      <c r="C1175" s="9">
        <v>2.6678416916700001E-3</v>
      </c>
      <c r="D1175" s="8">
        <v>2.7202746713499999E-3</v>
      </c>
      <c r="E1175" s="17">
        <f t="shared" si="36"/>
        <v>2.2935573854033333E-3</v>
      </c>
    </row>
    <row r="1176" spans="1:5" x14ac:dyDescent="0.25">
      <c r="A1176" s="13">
        <f t="shared" si="37"/>
        <v>1174</v>
      </c>
      <c r="B1176" s="8">
        <v>1.80502291109E-3</v>
      </c>
      <c r="C1176" s="9">
        <v>2.7515805435500001E-3</v>
      </c>
      <c r="D1176" s="8">
        <v>2.3483233429100001E-3</v>
      </c>
      <c r="E1176" s="17">
        <f t="shared" si="36"/>
        <v>2.30164226585E-3</v>
      </c>
    </row>
    <row r="1177" spans="1:5" x14ac:dyDescent="0.25">
      <c r="A1177" s="13">
        <f t="shared" si="37"/>
        <v>1175</v>
      </c>
      <c r="B1177" s="8">
        <v>1.1907721072999999E-3</v>
      </c>
      <c r="C1177" s="9">
        <v>2.8121006530700001E-3</v>
      </c>
      <c r="D1177" s="8">
        <v>1.6726172942100001E-3</v>
      </c>
      <c r="E1177" s="17">
        <f t="shared" si="36"/>
        <v>1.8918300181933335E-3</v>
      </c>
    </row>
    <row r="1178" spans="1:5" x14ac:dyDescent="0.25">
      <c r="A1178" s="13">
        <f t="shared" si="37"/>
        <v>1176</v>
      </c>
      <c r="B1178" s="8">
        <v>1.3796217366700001E-3</v>
      </c>
      <c r="C1178" s="9">
        <v>2.8251039981E-3</v>
      </c>
      <c r="D1178" s="8">
        <v>2.0789713962000001E-3</v>
      </c>
      <c r="E1178" s="17">
        <f t="shared" si="36"/>
        <v>2.0945657103233332E-3</v>
      </c>
    </row>
    <row r="1179" spans="1:5" x14ac:dyDescent="0.25">
      <c r="A1179" s="13">
        <f t="shared" si="37"/>
        <v>1177</v>
      </c>
      <c r="B1179" s="8">
        <v>1.9768695030899998E-3</v>
      </c>
      <c r="C1179" s="9">
        <v>2.9121506252299998E-3</v>
      </c>
      <c r="D1179" s="8">
        <v>1.7704860024899999E-3</v>
      </c>
      <c r="E1179" s="17">
        <f t="shared" si="36"/>
        <v>2.2198353769366662E-3</v>
      </c>
    </row>
    <row r="1180" spans="1:5" x14ac:dyDescent="0.25">
      <c r="A1180" s="13">
        <f t="shared" si="37"/>
        <v>1178</v>
      </c>
      <c r="B1180" s="8">
        <v>1.5809242727399999E-3</v>
      </c>
      <c r="C1180" s="9">
        <v>2.9676027952199998E-3</v>
      </c>
      <c r="D1180" s="8">
        <v>1.5534365943899999E-3</v>
      </c>
      <c r="E1180" s="17">
        <f t="shared" si="36"/>
        <v>2.0339878874499999E-3</v>
      </c>
    </row>
    <row r="1181" spans="1:5" x14ac:dyDescent="0.25">
      <c r="A1181" s="13">
        <f t="shared" si="37"/>
        <v>1179</v>
      </c>
      <c r="B1181" s="8">
        <v>1.6701988219499999E-3</v>
      </c>
      <c r="C1181" s="9">
        <v>2.8602438540399999E-3</v>
      </c>
      <c r="D1181" s="8">
        <v>1.5545051363900001E-3</v>
      </c>
      <c r="E1181" s="17">
        <f t="shared" si="36"/>
        <v>2.02831593746E-3</v>
      </c>
    </row>
    <row r="1182" spans="1:5" x14ac:dyDescent="0.25">
      <c r="A1182" s="13">
        <f t="shared" si="37"/>
        <v>1180</v>
      </c>
      <c r="B1182" s="8">
        <v>1.86009943943E-3</v>
      </c>
      <c r="C1182" s="9">
        <v>2.85892527966E-3</v>
      </c>
      <c r="D1182" s="8">
        <v>1.6174555365799999E-3</v>
      </c>
      <c r="E1182" s="17">
        <f t="shared" si="36"/>
        <v>2.1121600852233332E-3</v>
      </c>
    </row>
    <row r="1183" spans="1:5" x14ac:dyDescent="0.25">
      <c r="A1183" s="13">
        <f t="shared" si="37"/>
        <v>1181</v>
      </c>
      <c r="B1183" s="8">
        <v>1.68683348477E-3</v>
      </c>
      <c r="C1183" s="9">
        <v>3.0107182002200002E-3</v>
      </c>
      <c r="D1183" s="8">
        <v>1.43175303434E-3</v>
      </c>
      <c r="E1183" s="17">
        <f t="shared" si="36"/>
        <v>2.0431015731100003E-3</v>
      </c>
    </row>
    <row r="1184" spans="1:5" x14ac:dyDescent="0.25">
      <c r="A1184" s="13">
        <f t="shared" si="37"/>
        <v>1182</v>
      </c>
      <c r="B1184" s="8">
        <v>1.25572853183E-3</v>
      </c>
      <c r="C1184" s="8">
        <v>2.9032923588200002E-3</v>
      </c>
      <c r="D1184" s="8">
        <v>1.6106741308900001E-3</v>
      </c>
      <c r="E1184" s="17">
        <f t="shared" si="36"/>
        <v>1.9232316738466669E-3</v>
      </c>
    </row>
    <row r="1185" spans="1:5" x14ac:dyDescent="0.25">
      <c r="A1185" s="13">
        <f t="shared" si="37"/>
        <v>1183</v>
      </c>
      <c r="B1185" s="8">
        <v>1.1597269690299999E-3</v>
      </c>
      <c r="C1185" s="8">
        <v>2.99165457217E-3</v>
      </c>
      <c r="D1185" s="8">
        <v>1.4264746869900001E-3</v>
      </c>
      <c r="E1185" s="17">
        <f t="shared" si="36"/>
        <v>1.8592854093966665E-3</v>
      </c>
    </row>
    <row r="1186" spans="1:5" x14ac:dyDescent="0.25">
      <c r="A1186" s="13">
        <f t="shared" si="37"/>
        <v>1184</v>
      </c>
      <c r="B1186" s="8">
        <v>1.8364855647400001E-3</v>
      </c>
      <c r="C1186" s="8">
        <v>2.9371224151699999E-3</v>
      </c>
      <c r="D1186" s="8">
        <v>1.63446089142E-3</v>
      </c>
      <c r="E1186" s="17">
        <f t="shared" si="36"/>
        <v>2.1360229571099998E-3</v>
      </c>
    </row>
    <row r="1187" spans="1:5" x14ac:dyDescent="0.25">
      <c r="A1187" s="13">
        <f t="shared" si="37"/>
        <v>1185</v>
      </c>
      <c r="B1187" s="8">
        <v>1.65287446435E-3</v>
      </c>
      <c r="C1187" s="8">
        <v>2.8354180819999998E-3</v>
      </c>
      <c r="D1187" s="8">
        <v>1.3684017144099999E-3</v>
      </c>
      <c r="E1187" s="17">
        <f t="shared" si="36"/>
        <v>1.9522314202533332E-3</v>
      </c>
    </row>
    <row r="1188" spans="1:5" x14ac:dyDescent="0.25">
      <c r="A1188" s="13">
        <f t="shared" si="37"/>
        <v>1186</v>
      </c>
      <c r="B1188" s="8">
        <v>1.32300792725E-3</v>
      </c>
      <c r="C1188" s="8">
        <v>2.73850332606E-3</v>
      </c>
      <c r="D1188" s="8">
        <v>1.5441545391599999E-3</v>
      </c>
      <c r="E1188" s="17">
        <f t="shared" si="36"/>
        <v>1.8685552641566669E-3</v>
      </c>
    </row>
    <row r="1189" spans="1:5" x14ac:dyDescent="0.25">
      <c r="A1189" s="13">
        <f t="shared" si="37"/>
        <v>1187</v>
      </c>
      <c r="B1189" s="8">
        <v>9.9909111431500009E-4</v>
      </c>
      <c r="C1189" s="8">
        <v>2.8237286724099998E-3</v>
      </c>
      <c r="D1189" s="8">
        <v>1.37590089604E-3</v>
      </c>
      <c r="E1189" s="17">
        <f t="shared" si="36"/>
        <v>1.7329068942550001E-3</v>
      </c>
    </row>
    <row r="1190" spans="1:5" x14ac:dyDescent="0.25">
      <c r="A1190" s="13">
        <f t="shared" si="37"/>
        <v>1188</v>
      </c>
      <c r="B1190" s="8">
        <v>8.8187498781400002E-4</v>
      </c>
      <c r="C1190" s="8">
        <v>2.7011983787699999E-3</v>
      </c>
      <c r="D1190" s="8">
        <v>1.19168712412E-3</v>
      </c>
      <c r="E1190" s="17">
        <f t="shared" si="36"/>
        <v>1.5915868302346667E-3</v>
      </c>
    </row>
    <row r="1191" spans="1:5" x14ac:dyDescent="0.25">
      <c r="A1191" s="13">
        <f t="shared" si="37"/>
        <v>1189</v>
      </c>
      <c r="B1191" s="8">
        <v>9.5688527131600003E-4</v>
      </c>
      <c r="C1191" s="8">
        <v>2.7367950379599999E-3</v>
      </c>
      <c r="D1191" s="8">
        <v>1.5309904927200001E-3</v>
      </c>
      <c r="E1191" s="17">
        <f t="shared" si="36"/>
        <v>1.7415569339986666E-3</v>
      </c>
    </row>
    <row r="1192" spans="1:5" x14ac:dyDescent="0.25">
      <c r="A1192" s="13">
        <f t="shared" si="37"/>
        <v>1190</v>
      </c>
      <c r="B1192" s="8">
        <v>8.0410024001099998E-4</v>
      </c>
      <c r="C1192" s="8">
        <v>2.7873161129800001E-3</v>
      </c>
      <c r="D1192" s="8">
        <v>1.3106344341299999E-3</v>
      </c>
      <c r="E1192" s="17">
        <f t="shared" si="36"/>
        <v>1.6340169290403335E-3</v>
      </c>
    </row>
    <row r="1193" spans="1:5" x14ac:dyDescent="0.25">
      <c r="A1193" s="13">
        <f t="shared" si="37"/>
        <v>1191</v>
      </c>
      <c r="B1193" s="8">
        <v>9.2476738891100003E-4</v>
      </c>
      <c r="C1193" s="8">
        <v>2.8899693442700001E-3</v>
      </c>
      <c r="D1193" s="8">
        <v>1.49183388083E-3</v>
      </c>
      <c r="E1193" s="17">
        <f t="shared" si="36"/>
        <v>1.768856871337E-3</v>
      </c>
    </row>
    <row r="1194" spans="1:5" x14ac:dyDescent="0.25">
      <c r="A1194" s="13">
        <f t="shared" si="37"/>
        <v>1192</v>
      </c>
      <c r="B1194" s="8">
        <v>9.8497687803300008E-4</v>
      </c>
      <c r="C1194" s="8">
        <v>2.59563854009E-3</v>
      </c>
      <c r="D1194" s="8">
        <v>1.31370329566E-3</v>
      </c>
      <c r="E1194" s="17">
        <f t="shared" si="36"/>
        <v>1.6314395712610002E-3</v>
      </c>
    </row>
    <row r="1195" spans="1:5" x14ac:dyDescent="0.25">
      <c r="A1195" s="13">
        <f t="shared" si="37"/>
        <v>1193</v>
      </c>
      <c r="B1195" s="8">
        <v>8.7586522902899995E-4</v>
      </c>
      <c r="C1195" s="8">
        <v>2.9792642649299999E-3</v>
      </c>
      <c r="D1195" s="8">
        <v>1.2708842465399999E-3</v>
      </c>
      <c r="E1195" s="17">
        <f t="shared" si="36"/>
        <v>1.7086712468330002E-3</v>
      </c>
    </row>
    <row r="1196" spans="1:5" x14ac:dyDescent="0.25">
      <c r="A1196" s="13">
        <f t="shared" si="37"/>
        <v>1194</v>
      </c>
      <c r="B1196" s="8">
        <v>8.7039863995299997E-4</v>
      </c>
      <c r="C1196" s="8">
        <v>2.8087510262799998E-3</v>
      </c>
      <c r="D1196" s="8">
        <v>1.4743927403100001E-3</v>
      </c>
      <c r="E1196" s="17">
        <f t="shared" si="36"/>
        <v>1.7178474688476664E-3</v>
      </c>
    </row>
    <row r="1197" spans="1:5" x14ac:dyDescent="0.25">
      <c r="A1197" s="13">
        <f t="shared" si="37"/>
        <v>1195</v>
      </c>
      <c r="B1197" s="8">
        <v>9.0624004973400001E-4</v>
      </c>
      <c r="C1197" s="8">
        <v>2.8569463189200002E-3</v>
      </c>
      <c r="D1197" s="8">
        <v>1.3701246330400001E-3</v>
      </c>
      <c r="E1197" s="17">
        <f t="shared" si="36"/>
        <v>1.7111036672313336E-3</v>
      </c>
    </row>
    <row r="1198" spans="1:5" x14ac:dyDescent="0.25">
      <c r="A1198" s="13">
        <f t="shared" si="37"/>
        <v>1196</v>
      </c>
      <c r="B1198" s="8">
        <v>8.4415658798900003E-4</v>
      </c>
      <c r="C1198" s="8">
        <v>2.9039535811999999E-3</v>
      </c>
      <c r="D1198" s="8">
        <v>1.5164938645199999E-3</v>
      </c>
      <c r="E1198" s="17">
        <f t="shared" si="36"/>
        <v>1.7548680112363334E-3</v>
      </c>
    </row>
    <row r="1199" spans="1:5" x14ac:dyDescent="0.25">
      <c r="A1199" s="13">
        <f t="shared" si="37"/>
        <v>1197</v>
      </c>
      <c r="B1199" s="8">
        <v>8.6883962102899997E-4</v>
      </c>
      <c r="C1199" s="8">
        <v>2.73336615539E-3</v>
      </c>
      <c r="D1199" s="8">
        <v>1.27890845114E-3</v>
      </c>
      <c r="E1199" s="17">
        <f t="shared" si="36"/>
        <v>1.627038075853E-3</v>
      </c>
    </row>
    <row r="1200" spans="1:5" x14ac:dyDescent="0.25">
      <c r="A1200" s="13">
        <f t="shared" si="37"/>
        <v>1198</v>
      </c>
      <c r="B1200" s="8">
        <v>8.87260902638E-4</v>
      </c>
      <c r="C1200" s="9">
        <v>2.5302828016100002E-3</v>
      </c>
      <c r="D1200" s="8">
        <v>1.3789516731200001E-3</v>
      </c>
      <c r="E1200" s="17">
        <f t="shared" si="36"/>
        <v>1.5988317924560001E-3</v>
      </c>
    </row>
    <row r="1201" spans="1:5" x14ac:dyDescent="0.25">
      <c r="A1201" s="13">
        <f t="shared" si="37"/>
        <v>1199</v>
      </c>
      <c r="B1201" s="8">
        <v>8.4820090040000002E-4</v>
      </c>
      <c r="C1201" s="9">
        <v>2.3549194097000001E-3</v>
      </c>
      <c r="D1201" s="8">
        <v>1.4031329867499999E-3</v>
      </c>
      <c r="E1201" s="17">
        <f t="shared" si="36"/>
        <v>1.5354177656166669E-3</v>
      </c>
    </row>
    <row r="1202" spans="1:5" x14ac:dyDescent="0.25">
      <c r="A1202" s="13">
        <f t="shared" si="37"/>
        <v>1200</v>
      </c>
      <c r="B1202" s="8">
        <v>8.1390938172300003E-4</v>
      </c>
      <c r="C1202" s="9">
        <v>2.68778691093E-3</v>
      </c>
      <c r="D1202" s="8">
        <v>1.47401756017E-3</v>
      </c>
      <c r="E1202" s="17">
        <f t="shared" si="36"/>
        <v>1.6585712842743334E-3</v>
      </c>
    </row>
    <row r="1203" spans="1:5" x14ac:dyDescent="0.25">
      <c r="A1203" s="13">
        <f t="shared" si="37"/>
        <v>1201</v>
      </c>
      <c r="B1203" s="8">
        <v>9.0743577027900004E-4</v>
      </c>
      <c r="C1203" s="9">
        <v>2.4172413175100002E-3</v>
      </c>
      <c r="D1203" s="8">
        <v>1.52947005349E-3</v>
      </c>
      <c r="E1203" s="17">
        <f t="shared" si="36"/>
        <v>1.6180490470930002E-3</v>
      </c>
    </row>
    <row r="1204" spans="1:5" x14ac:dyDescent="0.25">
      <c r="A1204" s="13">
        <f t="shared" si="37"/>
        <v>1202</v>
      </c>
      <c r="B1204" s="8">
        <v>9.0836310180200002E-4</v>
      </c>
      <c r="C1204" s="9">
        <v>2.6769738799900002E-3</v>
      </c>
      <c r="D1204" s="8">
        <v>1.49160203502E-3</v>
      </c>
      <c r="E1204" s="17">
        <f t="shared" si="36"/>
        <v>1.6923130056040001E-3</v>
      </c>
    </row>
    <row r="1205" spans="1:5" x14ac:dyDescent="0.25">
      <c r="A1205" s="13">
        <f t="shared" si="37"/>
        <v>1203</v>
      </c>
      <c r="B1205" s="8">
        <v>8.6038668236200001E-4</v>
      </c>
      <c r="C1205" s="9">
        <v>2.65952807454E-3</v>
      </c>
      <c r="D1205" s="8">
        <v>1.4696990586500001E-3</v>
      </c>
      <c r="E1205" s="17">
        <f t="shared" si="36"/>
        <v>1.6632046051840001E-3</v>
      </c>
    </row>
    <row r="1206" spans="1:5" x14ac:dyDescent="0.25">
      <c r="A1206" s="13">
        <f t="shared" si="37"/>
        <v>1204</v>
      </c>
      <c r="B1206" s="8">
        <v>8.3430494764000001E-4</v>
      </c>
      <c r="C1206" s="9">
        <v>2.57380772317E-3</v>
      </c>
      <c r="D1206" s="8">
        <v>1.4041858164599999E-3</v>
      </c>
      <c r="E1206" s="17">
        <f t="shared" si="36"/>
        <v>1.6040994957566667E-3</v>
      </c>
    </row>
    <row r="1207" spans="1:5" x14ac:dyDescent="0.25">
      <c r="A1207" s="13">
        <f t="shared" si="37"/>
        <v>1205</v>
      </c>
      <c r="B1207" s="8">
        <v>7.8611221665199999E-4</v>
      </c>
      <c r="C1207" s="9">
        <v>2.60787588639E-3</v>
      </c>
      <c r="D1207" s="8">
        <v>1.3535893067799999E-3</v>
      </c>
      <c r="E1207" s="17">
        <f t="shared" si="36"/>
        <v>1.582525803274E-3</v>
      </c>
    </row>
    <row r="1208" spans="1:5" x14ac:dyDescent="0.25">
      <c r="A1208" s="13">
        <f t="shared" si="37"/>
        <v>1206</v>
      </c>
      <c r="B1208" s="8">
        <v>8.4656601050600003E-4</v>
      </c>
      <c r="C1208" s="9">
        <v>2.5201981295099999E-3</v>
      </c>
      <c r="D1208" s="8">
        <v>1.47108267866E-3</v>
      </c>
      <c r="E1208" s="17">
        <f t="shared" si="36"/>
        <v>1.6126156062253334E-3</v>
      </c>
    </row>
    <row r="1209" spans="1:5" x14ac:dyDescent="0.25">
      <c r="A1209" s="13">
        <f t="shared" si="37"/>
        <v>1207</v>
      </c>
      <c r="B1209" s="8">
        <v>8.7983114705799997E-4</v>
      </c>
      <c r="C1209" s="9">
        <v>2.58424026979E-3</v>
      </c>
      <c r="D1209" s="8">
        <v>1.4280574969200001E-3</v>
      </c>
      <c r="E1209" s="17">
        <f t="shared" si="36"/>
        <v>1.6307096379226669E-3</v>
      </c>
    </row>
    <row r="1210" spans="1:5" x14ac:dyDescent="0.25">
      <c r="A1210" s="13">
        <f t="shared" si="37"/>
        <v>1208</v>
      </c>
      <c r="B1210" s="8">
        <v>7.9578219981200004E-4</v>
      </c>
      <c r="C1210" s="9">
        <v>2.6180665107700001E-3</v>
      </c>
      <c r="D1210" s="8">
        <v>1.4059241917000001E-3</v>
      </c>
      <c r="E1210" s="17">
        <f t="shared" si="36"/>
        <v>1.6065909674273333E-3</v>
      </c>
    </row>
    <row r="1211" spans="1:5" x14ac:dyDescent="0.25">
      <c r="A1211" s="13">
        <f t="shared" si="37"/>
        <v>1209</v>
      </c>
      <c r="B1211" s="8">
        <v>6.9117915947300001E-4</v>
      </c>
      <c r="C1211" s="9">
        <v>2.5112527719299998E-3</v>
      </c>
      <c r="D1211" s="8">
        <v>1.45713615085E-3</v>
      </c>
      <c r="E1211" s="17">
        <f t="shared" si="36"/>
        <v>1.553189360751E-3</v>
      </c>
    </row>
    <row r="1212" spans="1:5" x14ac:dyDescent="0.25">
      <c r="A1212" s="13">
        <f t="shared" si="37"/>
        <v>1210</v>
      </c>
      <c r="B1212" s="8">
        <v>8.0514841868799996E-4</v>
      </c>
      <c r="C1212" s="9">
        <v>2.6679962968200002E-3</v>
      </c>
      <c r="D1212" s="8">
        <v>1.47151130048E-3</v>
      </c>
      <c r="E1212" s="17">
        <f t="shared" si="36"/>
        <v>1.6482186719960002E-3</v>
      </c>
    </row>
    <row r="1213" spans="1:5" x14ac:dyDescent="0.25">
      <c r="A1213" s="13">
        <f t="shared" si="37"/>
        <v>1211</v>
      </c>
      <c r="B1213" s="8">
        <v>8.4593849502099996E-4</v>
      </c>
      <c r="C1213" s="9">
        <v>2.7069765723599999E-3</v>
      </c>
      <c r="D1213" s="8">
        <v>1.40324728479E-3</v>
      </c>
      <c r="E1213" s="17">
        <f t="shared" si="36"/>
        <v>1.6520541173903334E-3</v>
      </c>
    </row>
    <row r="1214" spans="1:5" x14ac:dyDescent="0.25">
      <c r="A1214" s="13">
        <f t="shared" si="37"/>
        <v>1212</v>
      </c>
      <c r="B1214" s="8">
        <v>8.11314506029E-4</v>
      </c>
      <c r="C1214" s="9">
        <v>2.78167199592E-3</v>
      </c>
      <c r="D1214" s="8">
        <v>1.3539370973299999E-3</v>
      </c>
      <c r="E1214" s="17">
        <f t="shared" si="36"/>
        <v>1.6489745330930002E-3</v>
      </c>
    </row>
    <row r="1215" spans="1:5" x14ac:dyDescent="0.25">
      <c r="A1215" s="13">
        <f t="shared" si="37"/>
        <v>1213</v>
      </c>
      <c r="B1215" s="8">
        <v>8.0832456700500005E-4</v>
      </c>
      <c r="C1215" s="9">
        <v>2.8086545098899999E-3</v>
      </c>
      <c r="D1215" s="8">
        <v>1.2462870621999999E-3</v>
      </c>
      <c r="E1215" s="17">
        <f t="shared" si="36"/>
        <v>1.6210887130316666E-3</v>
      </c>
    </row>
    <row r="1216" spans="1:5" x14ac:dyDescent="0.25">
      <c r="A1216" s="13">
        <f t="shared" si="37"/>
        <v>1214</v>
      </c>
      <c r="B1216" s="8">
        <v>7.96222121229E-4</v>
      </c>
      <c r="C1216" s="9">
        <v>2.8293623241700001E-3</v>
      </c>
      <c r="D1216" s="8">
        <v>1.5401527130699999E-3</v>
      </c>
      <c r="E1216" s="17">
        <f t="shared" si="36"/>
        <v>1.7219123861563334E-3</v>
      </c>
    </row>
    <row r="1217" spans="1:5" x14ac:dyDescent="0.25">
      <c r="A1217" s="13">
        <f t="shared" si="37"/>
        <v>1215</v>
      </c>
      <c r="B1217" s="8">
        <v>8.3078359340000001E-4</v>
      </c>
      <c r="C1217" s="9">
        <v>2.7763641112700001E-3</v>
      </c>
      <c r="D1217" s="8">
        <v>1.49529513097E-3</v>
      </c>
      <c r="E1217" s="17">
        <f t="shared" si="36"/>
        <v>1.7008142785466668E-3</v>
      </c>
    </row>
    <row r="1218" spans="1:5" x14ac:dyDescent="0.25">
      <c r="A1218" s="13">
        <f t="shared" si="37"/>
        <v>1216</v>
      </c>
      <c r="B1218" s="8">
        <v>8.3542861065599998E-4</v>
      </c>
      <c r="C1218" s="9">
        <v>2.6710960371000001E-3</v>
      </c>
      <c r="D1218" s="8">
        <v>1.5283716953399999E-3</v>
      </c>
      <c r="E1218" s="17">
        <f t="shared" si="36"/>
        <v>1.6782987810320001E-3</v>
      </c>
    </row>
    <row r="1219" spans="1:5" x14ac:dyDescent="0.25">
      <c r="A1219" s="13">
        <f t="shared" si="37"/>
        <v>1217</v>
      </c>
      <c r="B1219" s="8">
        <v>8.6620732221099998E-4</v>
      </c>
      <c r="C1219" s="9">
        <v>2.8457889848699999E-3</v>
      </c>
      <c r="D1219" s="8">
        <v>1.4268931444E-3</v>
      </c>
      <c r="E1219" s="17">
        <f t="shared" si="36"/>
        <v>1.7129631504936666E-3</v>
      </c>
    </row>
    <row r="1220" spans="1:5" x14ac:dyDescent="0.25">
      <c r="A1220" s="13">
        <f t="shared" si="37"/>
        <v>1218</v>
      </c>
      <c r="B1220" s="8">
        <v>8.1847955045399998E-4</v>
      </c>
      <c r="C1220" s="9">
        <v>2.8882728245100001E-3</v>
      </c>
      <c r="D1220" s="8">
        <v>1.4428676698399999E-3</v>
      </c>
      <c r="E1220" s="17">
        <f t="shared" ref="E1220:E1283" si="38">AVERAGE(B1220:D1220)</f>
        <v>1.7165400149346665E-3</v>
      </c>
    </row>
    <row r="1221" spans="1:5" x14ac:dyDescent="0.25">
      <c r="A1221" s="13">
        <f t="shared" ref="A1221:A1284" si="39">A1220+1</f>
        <v>1219</v>
      </c>
      <c r="B1221" s="8">
        <v>8.3120615409399995E-4</v>
      </c>
      <c r="C1221" s="9">
        <v>2.7319218327900002E-3</v>
      </c>
      <c r="D1221" s="8">
        <v>1.32987474929E-3</v>
      </c>
      <c r="E1221" s="17">
        <f t="shared" si="38"/>
        <v>1.6310009120579999E-3</v>
      </c>
    </row>
    <row r="1222" spans="1:5" x14ac:dyDescent="0.25">
      <c r="A1222" s="13">
        <f t="shared" si="39"/>
        <v>1220</v>
      </c>
      <c r="B1222" s="8">
        <v>8.0303150742999999E-4</v>
      </c>
      <c r="C1222" s="9">
        <v>2.7563621261800001E-3</v>
      </c>
      <c r="D1222" s="8">
        <v>1.42824404215E-3</v>
      </c>
      <c r="E1222" s="17">
        <f t="shared" si="38"/>
        <v>1.66254589192E-3</v>
      </c>
    </row>
    <row r="1223" spans="1:5" x14ac:dyDescent="0.25">
      <c r="A1223" s="13">
        <f t="shared" si="39"/>
        <v>1221</v>
      </c>
      <c r="B1223" s="8">
        <v>8.1959030271899996E-4</v>
      </c>
      <c r="C1223" s="9">
        <v>2.77648433756E-3</v>
      </c>
      <c r="D1223" s="8">
        <v>1.41916995489E-3</v>
      </c>
      <c r="E1223" s="17">
        <f t="shared" si="38"/>
        <v>1.6717481983896665E-3</v>
      </c>
    </row>
    <row r="1224" spans="1:5" x14ac:dyDescent="0.25">
      <c r="A1224" s="13">
        <f t="shared" si="39"/>
        <v>1222</v>
      </c>
      <c r="B1224" s="8">
        <v>8.1643241286199998E-4</v>
      </c>
      <c r="C1224" s="9">
        <v>2.7327887231699999E-3</v>
      </c>
      <c r="D1224" s="8">
        <v>1.4878300649499999E-3</v>
      </c>
      <c r="E1224" s="17">
        <f t="shared" si="38"/>
        <v>1.6790170669940001E-3</v>
      </c>
    </row>
    <row r="1225" spans="1:5" x14ac:dyDescent="0.25">
      <c r="A1225" s="13">
        <f t="shared" si="39"/>
        <v>1223</v>
      </c>
      <c r="B1225" s="8">
        <v>8.5065819995300003E-4</v>
      </c>
      <c r="C1225" s="9">
        <v>2.8179235825600002E-3</v>
      </c>
      <c r="D1225" s="8">
        <v>1.4585315628100001E-3</v>
      </c>
      <c r="E1225" s="17">
        <f t="shared" si="38"/>
        <v>1.7090377817743335E-3</v>
      </c>
    </row>
    <row r="1226" spans="1:5" x14ac:dyDescent="0.25">
      <c r="A1226" s="13">
        <f t="shared" si="39"/>
        <v>1224</v>
      </c>
      <c r="B1226" s="8">
        <v>8.15027669352E-4</v>
      </c>
      <c r="C1226" s="9">
        <v>2.7436565856799999E-3</v>
      </c>
      <c r="D1226" s="8">
        <v>1.2892285813E-3</v>
      </c>
      <c r="E1226" s="17">
        <f t="shared" si="38"/>
        <v>1.6159709454439998E-3</v>
      </c>
    </row>
    <row r="1227" spans="1:5" x14ac:dyDescent="0.25">
      <c r="A1227" s="13">
        <f t="shared" si="39"/>
        <v>1225</v>
      </c>
      <c r="B1227" s="8">
        <v>8.9015435917800005E-4</v>
      </c>
      <c r="C1227" s="9">
        <v>2.76952554819E-3</v>
      </c>
      <c r="D1227" s="8">
        <v>1.4123968667E-3</v>
      </c>
      <c r="E1227" s="17">
        <f t="shared" si="38"/>
        <v>1.6906922580226665E-3</v>
      </c>
    </row>
    <row r="1228" spans="1:5" x14ac:dyDescent="0.25">
      <c r="A1228" s="13">
        <f t="shared" si="39"/>
        <v>1226</v>
      </c>
      <c r="B1228" s="8">
        <v>8.6766602113700004E-4</v>
      </c>
      <c r="C1228" s="9">
        <v>2.7941362420100002E-3</v>
      </c>
      <c r="D1228" s="8">
        <v>1.2972785347399999E-3</v>
      </c>
      <c r="E1228" s="17">
        <f t="shared" si="38"/>
        <v>1.6530269326290002E-3</v>
      </c>
    </row>
    <row r="1229" spans="1:5" x14ac:dyDescent="0.25">
      <c r="A1229" s="13">
        <f t="shared" si="39"/>
        <v>1227</v>
      </c>
      <c r="B1229" s="8">
        <v>7.38091865443E-4</v>
      </c>
      <c r="C1229" s="9">
        <v>2.81683963025E-3</v>
      </c>
      <c r="D1229" s="8">
        <v>1.4345522463700001E-3</v>
      </c>
      <c r="E1229" s="17">
        <f t="shared" si="38"/>
        <v>1.6631612473543332E-3</v>
      </c>
    </row>
    <row r="1230" spans="1:5" x14ac:dyDescent="0.25">
      <c r="A1230" s="13">
        <f t="shared" si="39"/>
        <v>1228</v>
      </c>
      <c r="B1230" s="8">
        <v>8.8288138156899999E-4</v>
      </c>
      <c r="C1230" s="9">
        <v>2.6515012333399998E-3</v>
      </c>
      <c r="D1230" s="8">
        <v>1.4815657078200001E-3</v>
      </c>
      <c r="E1230" s="17">
        <f t="shared" si="38"/>
        <v>1.671982774243E-3</v>
      </c>
    </row>
    <row r="1231" spans="1:5" x14ac:dyDescent="0.25">
      <c r="A1231" s="13">
        <f t="shared" si="39"/>
        <v>1229</v>
      </c>
      <c r="B1231" s="8">
        <v>8.7581170109999999E-4</v>
      </c>
      <c r="C1231" s="9">
        <v>2.9041354352000001E-3</v>
      </c>
      <c r="D1231" s="8">
        <v>1.4631041191199999E-3</v>
      </c>
      <c r="E1231" s="17">
        <f t="shared" si="38"/>
        <v>1.7476837518066665E-3</v>
      </c>
    </row>
    <row r="1232" spans="1:5" x14ac:dyDescent="0.25">
      <c r="A1232" s="13">
        <f t="shared" si="39"/>
        <v>1230</v>
      </c>
      <c r="B1232" s="8">
        <v>8.8674049442299995E-4</v>
      </c>
      <c r="C1232" s="9">
        <v>2.7873262055100002E-3</v>
      </c>
      <c r="D1232" s="8">
        <v>1.4531455523899999E-3</v>
      </c>
      <c r="E1232" s="17">
        <f t="shared" si="38"/>
        <v>1.7090707507743334E-3</v>
      </c>
    </row>
    <row r="1233" spans="1:5" x14ac:dyDescent="0.25">
      <c r="A1233" s="13">
        <f t="shared" si="39"/>
        <v>1231</v>
      </c>
      <c r="B1233" s="8">
        <v>9.0246479891999999E-4</v>
      </c>
      <c r="C1233" s="9">
        <v>2.64945747262E-3</v>
      </c>
      <c r="D1233" s="8">
        <v>1.17391511116E-3</v>
      </c>
      <c r="E1233" s="17">
        <f t="shared" si="38"/>
        <v>1.5752791275666668E-3</v>
      </c>
    </row>
    <row r="1234" spans="1:5" x14ac:dyDescent="0.25">
      <c r="A1234" s="13">
        <f t="shared" si="39"/>
        <v>1232</v>
      </c>
      <c r="B1234" s="8">
        <v>8.2950321868400004E-4</v>
      </c>
      <c r="C1234" s="9">
        <v>2.51741712235E-3</v>
      </c>
      <c r="D1234" s="8">
        <v>1.5738208439000001E-3</v>
      </c>
      <c r="E1234" s="17">
        <f t="shared" si="38"/>
        <v>1.6402470616446669E-3</v>
      </c>
    </row>
    <row r="1235" spans="1:5" x14ac:dyDescent="0.25">
      <c r="A1235" s="13">
        <f t="shared" si="39"/>
        <v>1233</v>
      </c>
      <c r="B1235" s="8">
        <v>8.2766890115199996E-4</v>
      </c>
      <c r="C1235" s="9">
        <v>2.7521872009600001E-3</v>
      </c>
      <c r="D1235" s="8">
        <v>1.51740366694E-3</v>
      </c>
      <c r="E1235" s="17">
        <f t="shared" si="38"/>
        <v>1.699086589684E-3</v>
      </c>
    </row>
    <row r="1236" spans="1:5" x14ac:dyDescent="0.25">
      <c r="A1236" s="13">
        <f t="shared" si="39"/>
        <v>1234</v>
      </c>
      <c r="B1236" s="8">
        <v>8.6560305561699999E-4</v>
      </c>
      <c r="C1236" s="9">
        <v>2.7541027416899998E-3</v>
      </c>
      <c r="D1236" s="8">
        <v>1.4670274954E-3</v>
      </c>
      <c r="E1236" s="17">
        <f t="shared" si="38"/>
        <v>1.6955777642356665E-3</v>
      </c>
    </row>
    <row r="1237" spans="1:5" x14ac:dyDescent="0.25">
      <c r="A1237" s="13">
        <f t="shared" si="39"/>
        <v>1235</v>
      </c>
      <c r="B1237" s="8">
        <v>7.0254907457999996E-4</v>
      </c>
      <c r="C1237" s="9">
        <v>2.6269608487899999E-3</v>
      </c>
      <c r="D1237" s="8">
        <v>1.4219991089600001E-3</v>
      </c>
      <c r="E1237" s="17">
        <f t="shared" si="38"/>
        <v>1.58383634411E-3</v>
      </c>
    </row>
    <row r="1238" spans="1:5" x14ac:dyDescent="0.25">
      <c r="A1238" s="13">
        <f t="shared" si="39"/>
        <v>1236</v>
      </c>
      <c r="B1238" s="8">
        <v>8.5411336925199995E-4</v>
      </c>
      <c r="C1238" s="9">
        <v>2.6326342830399999E-3</v>
      </c>
      <c r="D1238" s="8">
        <v>1.4480579219600001E-3</v>
      </c>
      <c r="E1238" s="17">
        <f t="shared" si="38"/>
        <v>1.6449351914173335E-3</v>
      </c>
    </row>
    <row r="1239" spans="1:5" x14ac:dyDescent="0.25">
      <c r="A1239" s="13">
        <f t="shared" si="39"/>
        <v>1237</v>
      </c>
      <c r="B1239" s="8">
        <v>7.6072495753200004E-4</v>
      </c>
      <c r="C1239" s="9">
        <v>2.5270966552000001E-3</v>
      </c>
      <c r="D1239" s="8">
        <v>1.4147453440400001E-3</v>
      </c>
      <c r="E1239" s="17">
        <f t="shared" si="38"/>
        <v>1.5675223189240001E-3</v>
      </c>
    </row>
    <row r="1240" spans="1:5" x14ac:dyDescent="0.25">
      <c r="A1240" s="13">
        <f t="shared" si="39"/>
        <v>1238</v>
      </c>
      <c r="B1240" s="8">
        <v>8.3570483005199995E-4</v>
      </c>
      <c r="C1240" s="9">
        <v>2.52424191313E-3</v>
      </c>
      <c r="D1240" s="8">
        <v>1.3915186868699999E-3</v>
      </c>
      <c r="E1240" s="17">
        <f t="shared" si="38"/>
        <v>1.5838218100173334E-3</v>
      </c>
    </row>
    <row r="1241" spans="1:5" x14ac:dyDescent="0.25">
      <c r="A1241" s="13">
        <f t="shared" si="39"/>
        <v>1239</v>
      </c>
      <c r="B1241" s="8">
        <v>7.5004727286700004E-4</v>
      </c>
      <c r="C1241" s="9">
        <v>2.6287002725199999E-3</v>
      </c>
      <c r="D1241" s="8">
        <v>1.4924978625399999E-3</v>
      </c>
      <c r="E1241" s="17">
        <f t="shared" si="38"/>
        <v>1.623748469309E-3</v>
      </c>
    </row>
    <row r="1242" spans="1:5" x14ac:dyDescent="0.25">
      <c r="A1242" s="13">
        <f t="shared" si="39"/>
        <v>1240</v>
      </c>
      <c r="B1242" s="8">
        <v>7.5418687753199998E-4</v>
      </c>
      <c r="C1242" s="9">
        <v>2.3614869838799999E-3</v>
      </c>
      <c r="D1242" s="8">
        <v>1.2655956194299999E-3</v>
      </c>
      <c r="E1242" s="17">
        <f t="shared" si="38"/>
        <v>1.4604231602806667E-3</v>
      </c>
    </row>
    <row r="1243" spans="1:5" x14ac:dyDescent="0.25">
      <c r="A1243" s="13">
        <f t="shared" si="39"/>
        <v>1241</v>
      </c>
      <c r="B1243" s="8">
        <v>7.3712154029899996E-4</v>
      </c>
      <c r="C1243" s="9">
        <v>2.6747330085200001E-3</v>
      </c>
      <c r="D1243" s="8">
        <v>1.4244205246400001E-3</v>
      </c>
      <c r="E1243" s="17">
        <f t="shared" si="38"/>
        <v>1.612091691153E-3</v>
      </c>
    </row>
    <row r="1244" spans="1:5" x14ac:dyDescent="0.25">
      <c r="A1244" s="13">
        <f t="shared" si="39"/>
        <v>1242</v>
      </c>
      <c r="B1244" s="8">
        <v>7.5830588545699996E-4</v>
      </c>
      <c r="C1244" s="9">
        <v>2.5525953546999998E-3</v>
      </c>
      <c r="D1244" s="8">
        <v>1.3805938092200001E-3</v>
      </c>
      <c r="E1244" s="17">
        <f t="shared" si="38"/>
        <v>1.5638316831256668E-3</v>
      </c>
    </row>
    <row r="1245" spans="1:5" x14ac:dyDescent="0.25">
      <c r="A1245" s="13">
        <f t="shared" si="39"/>
        <v>1243</v>
      </c>
      <c r="B1245" s="8">
        <v>6.9105880178799996E-4</v>
      </c>
      <c r="C1245" s="9">
        <v>2.5287170371600001E-3</v>
      </c>
      <c r="D1245" s="8">
        <v>1.2390204560899999E-3</v>
      </c>
      <c r="E1245" s="17">
        <f t="shared" si="38"/>
        <v>1.4862654316793334E-3</v>
      </c>
    </row>
    <row r="1246" spans="1:5" x14ac:dyDescent="0.25">
      <c r="A1246" s="13">
        <f t="shared" si="39"/>
        <v>1244</v>
      </c>
      <c r="B1246" s="8">
        <v>8.1905299475199997E-4</v>
      </c>
      <c r="C1246" s="9">
        <v>2.5215509231900001E-3</v>
      </c>
      <c r="D1246" s="8">
        <v>1.30344967061E-3</v>
      </c>
      <c r="E1246" s="17">
        <f t="shared" si="38"/>
        <v>1.5480178628506666E-3</v>
      </c>
    </row>
    <row r="1247" spans="1:5" x14ac:dyDescent="0.25">
      <c r="A1247" s="13">
        <f t="shared" si="39"/>
        <v>1245</v>
      </c>
      <c r="B1247" s="8">
        <v>6.29199824453E-4</v>
      </c>
      <c r="C1247" s="9">
        <v>2.4730756908299999E-3</v>
      </c>
      <c r="D1247" s="8">
        <v>1.4469257174299999E-3</v>
      </c>
      <c r="E1247" s="17">
        <f t="shared" si="38"/>
        <v>1.5164004109043333E-3</v>
      </c>
    </row>
    <row r="1248" spans="1:5" x14ac:dyDescent="0.25">
      <c r="A1248" s="13">
        <f t="shared" si="39"/>
        <v>1246</v>
      </c>
      <c r="B1248" s="8">
        <v>7.5659854326199998E-4</v>
      </c>
      <c r="C1248" s="9">
        <v>2.5467518021600002E-3</v>
      </c>
      <c r="D1248" s="8">
        <v>1.31973674671E-3</v>
      </c>
      <c r="E1248" s="17">
        <f t="shared" si="38"/>
        <v>1.5410290307106666E-3</v>
      </c>
    </row>
    <row r="1249" spans="1:5" x14ac:dyDescent="0.25">
      <c r="A1249" s="13">
        <f t="shared" si="39"/>
        <v>1247</v>
      </c>
      <c r="B1249" s="8">
        <v>7.3477559441100003E-4</v>
      </c>
      <c r="C1249" s="9">
        <v>2.4436366091800002E-3</v>
      </c>
      <c r="D1249" s="8">
        <v>1.45390127628E-3</v>
      </c>
      <c r="E1249" s="17">
        <f t="shared" si="38"/>
        <v>1.5441044932903334E-3</v>
      </c>
    </row>
    <row r="1250" spans="1:5" x14ac:dyDescent="0.25">
      <c r="A1250" s="13">
        <f t="shared" si="39"/>
        <v>1248</v>
      </c>
      <c r="B1250" s="8">
        <v>7.5211178828100001E-4</v>
      </c>
      <c r="C1250" s="9">
        <v>2.5326702868600001E-3</v>
      </c>
      <c r="D1250" s="8">
        <v>1.2495891203400001E-3</v>
      </c>
      <c r="E1250" s="17">
        <f t="shared" si="38"/>
        <v>1.5114570651603334E-3</v>
      </c>
    </row>
    <row r="1251" spans="1:5" x14ac:dyDescent="0.25">
      <c r="A1251" s="13">
        <f t="shared" si="39"/>
        <v>1249</v>
      </c>
      <c r="B1251" s="8">
        <v>7.2738696109500003E-4</v>
      </c>
      <c r="C1251" s="9">
        <v>2.7388636485900001E-3</v>
      </c>
      <c r="D1251" s="8">
        <v>1.4971034980399999E-3</v>
      </c>
      <c r="E1251" s="17">
        <f t="shared" si="38"/>
        <v>1.6544513692416669E-3</v>
      </c>
    </row>
    <row r="1252" spans="1:5" x14ac:dyDescent="0.25">
      <c r="A1252" s="13">
        <f t="shared" si="39"/>
        <v>1250</v>
      </c>
      <c r="B1252" s="8">
        <v>7.10431491733E-4</v>
      </c>
      <c r="C1252" s="9">
        <v>2.5012340165499998E-3</v>
      </c>
      <c r="D1252" s="8">
        <v>1.368885343E-3</v>
      </c>
      <c r="E1252" s="17">
        <f t="shared" si="38"/>
        <v>1.5268502837609999E-3</v>
      </c>
    </row>
    <row r="1253" spans="1:5" x14ac:dyDescent="0.25">
      <c r="A1253" s="13">
        <f t="shared" si="39"/>
        <v>1251</v>
      </c>
      <c r="B1253" s="8">
        <v>6.2817320059200003E-4</v>
      </c>
      <c r="C1253" s="9">
        <v>2.6922068555500001E-3</v>
      </c>
      <c r="D1253" s="8">
        <v>1.3167466920400001E-3</v>
      </c>
      <c r="E1253" s="17">
        <f t="shared" si="38"/>
        <v>1.545708916060667E-3</v>
      </c>
    </row>
    <row r="1254" spans="1:5" x14ac:dyDescent="0.25">
      <c r="A1254" s="13">
        <f t="shared" si="39"/>
        <v>1252</v>
      </c>
      <c r="B1254" s="8">
        <v>7.7357550696599997E-4</v>
      </c>
      <c r="C1254" s="9">
        <v>2.5437823018799998E-3</v>
      </c>
      <c r="D1254" s="8">
        <v>1.32589993712E-3</v>
      </c>
      <c r="E1254" s="17">
        <f t="shared" si="38"/>
        <v>1.5477525819886666E-3</v>
      </c>
    </row>
    <row r="1255" spans="1:5" x14ac:dyDescent="0.25">
      <c r="A1255" s="13">
        <f t="shared" si="39"/>
        <v>1253</v>
      </c>
      <c r="B1255" s="8">
        <v>7.7109443575100001E-4</v>
      </c>
      <c r="C1255" s="9">
        <v>2.78455872677E-3</v>
      </c>
      <c r="D1255" s="8">
        <v>1.3335885050899999E-3</v>
      </c>
      <c r="E1255" s="17">
        <f t="shared" si="38"/>
        <v>1.6297472225370001E-3</v>
      </c>
    </row>
    <row r="1256" spans="1:5" x14ac:dyDescent="0.25">
      <c r="A1256" s="13">
        <f t="shared" si="39"/>
        <v>1254</v>
      </c>
      <c r="B1256" s="8">
        <v>6.2550035839699998E-4</v>
      </c>
      <c r="C1256" s="9">
        <v>2.3622927709499998E-3</v>
      </c>
      <c r="D1256" s="8">
        <v>1.37843524816E-3</v>
      </c>
      <c r="E1256" s="17">
        <f t="shared" si="38"/>
        <v>1.4554094591690001E-3</v>
      </c>
    </row>
    <row r="1257" spans="1:5" x14ac:dyDescent="0.25">
      <c r="A1257" s="13">
        <f t="shared" si="39"/>
        <v>1255</v>
      </c>
      <c r="B1257" s="8">
        <v>8.1003477681199998E-4</v>
      </c>
      <c r="C1257" s="9">
        <v>2.33490289382E-3</v>
      </c>
      <c r="D1257" s="8">
        <v>1.40785936432E-3</v>
      </c>
      <c r="E1257" s="17">
        <f t="shared" si="38"/>
        <v>1.5175990116506669E-3</v>
      </c>
    </row>
    <row r="1258" spans="1:5" x14ac:dyDescent="0.25">
      <c r="A1258" s="13">
        <f t="shared" si="39"/>
        <v>1256</v>
      </c>
      <c r="B1258" s="8">
        <v>7.2442096965599995E-4</v>
      </c>
      <c r="C1258" s="9">
        <v>2.7405259944299999E-3</v>
      </c>
      <c r="D1258" s="8">
        <v>1.4069419857200001E-3</v>
      </c>
      <c r="E1258" s="17">
        <f t="shared" si="38"/>
        <v>1.6239629832686666E-3</v>
      </c>
    </row>
    <row r="1259" spans="1:5" x14ac:dyDescent="0.25">
      <c r="A1259" s="13">
        <f t="shared" si="39"/>
        <v>1257</v>
      </c>
      <c r="B1259" s="8">
        <v>6.6081204494300005E-4</v>
      </c>
      <c r="C1259" s="9">
        <v>2.50467466184E-3</v>
      </c>
      <c r="D1259" s="8">
        <v>1.3435710852100001E-3</v>
      </c>
      <c r="E1259" s="17">
        <f t="shared" si="38"/>
        <v>1.5030192639976668E-3</v>
      </c>
    </row>
    <row r="1260" spans="1:5" x14ac:dyDescent="0.25">
      <c r="A1260" s="13">
        <f t="shared" si="39"/>
        <v>1258</v>
      </c>
      <c r="B1260" s="8">
        <v>7.8926868145800003E-4</v>
      </c>
      <c r="C1260" s="9">
        <v>2.6766219472499999E-3</v>
      </c>
      <c r="D1260" s="8">
        <v>1.3781777054000001E-3</v>
      </c>
      <c r="E1260" s="17">
        <f t="shared" si="38"/>
        <v>1.6146894447026667E-3</v>
      </c>
    </row>
    <row r="1261" spans="1:5" x14ac:dyDescent="0.25">
      <c r="A1261" s="13">
        <f t="shared" si="39"/>
        <v>1259</v>
      </c>
      <c r="B1261" s="8">
        <v>7.3757616724600002E-4</v>
      </c>
      <c r="C1261" s="9">
        <v>3.0584205320200002E-3</v>
      </c>
      <c r="D1261" s="8">
        <v>1.1981690860000001E-3</v>
      </c>
      <c r="E1261" s="17">
        <f t="shared" si="38"/>
        <v>1.6647219284220002E-3</v>
      </c>
    </row>
    <row r="1262" spans="1:5" x14ac:dyDescent="0.25">
      <c r="A1262" s="13">
        <f t="shared" si="39"/>
        <v>1260</v>
      </c>
      <c r="B1262" s="8">
        <v>7.8509010152700003E-4</v>
      </c>
      <c r="C1262" s="9">
        <v>2.74924699748E-3</v>
      </c>
      <c r="D1262" s="8">
        <v>1.3172940970599999E-3</v>
      </c>
      <c r="E1262" s="17">
        <f t="shared" si="38"/>
        <v>1.617210398689E-3</v>
      </c>
    </row>
    <row r="1263" spans="1:5" x14ac:dyDescent="0.25">
      <c r="A1263" s="13">
        <f t="shared" si="39"/>
        <v>1261</v>
      </c>
      <c r="B1263" s="8">
        <v>7.13742601157E-4</v>
      </c>
      <c r="C1263" s="9">
        <v>2.7104235694199999E-3</v>
      </c>
      <c r="D1263" s="8">
        <v>1.26243164153E-3</v>
      </c>
      <c r="E1263" s="17">
        <f t="shared" si="38"/>
        <v>1.5621992707023332E-3</v>
      </c>
    </row>
    <row r="1264" spans="1:5" x14ac:dyDescent="0.25">
      <c r="A1264" s="13">
        <f t="shared" si="39"/>
        <v>1262</v>
      </c>
      <c r="B1264" s="8">
        <v>5.0382468323400002E-4</v>
      </c>
      <c r="C1264" s="9">
        <v>2.50787147825E-3</v>
      </c>
      <c r="D1264" s="8">
        <v>1.4612138944100001E-3</v>
      </c>
      <c r="E1264" s="17">
        <f t="shared" si="38"/>
        <v>1.4909700186313336E-3</v>
      </c>
    </row>
    <row r="1265" spans="1:5" x14ac:dyDescent="0.25">
      <c r="A1265" s="13">
        <f t="shared" si="39"/>
        <v>1263</v>
      </c>
      <c r="B1265" s="8">
        <v>7.0366283249400003E-4</v>
      </c>
      <c r="C1265" s="9">
        <v>2.4906621546199998E-3</v>
      </c>
      <c r="D1265" s="8">
        <v>1.6611210091999999E-3</v>
      </c>
      <c r="E1265" s="17">
        <f t="shared" si="38"/>
        <v>1.6184819987713334E-3</v>
      </c>
    </row>
    <row r="1266" spans="1:5" x14ac:dyDescent="0.25">
      <c r="A1266" s="13">
        <f t="shared" si="39"/>
        <v>1264</v>
      </c>
      <c r="B1266" s="8">
        <v>6.6060444820700002E-4</v>
      </c>
      <c r="C1266" s="9">
        <v>2.4391147657800002E-3</v>
      </c>
      <c r="D1266" s="8">
        <v>1.3795022352300001E-3</v>
      </c>
      <c r="E1266" s="17">
        <f t="shared" si="38"/>
        <v>1.493073816405667E-3</v>
      </c>
    </row>
    <row r="1267" spans="1:5" x14ac:dyDescent="0.25">
      <c r="A1267" s="13">
        <f t="shared" si="39"/>
        <v>1265</v>
      </c>
      <c r="B1267" s="8">
        <v>6.1723100226399995E-4</v>
      </c>
      <c r="C1267" s="9">
        <v>2.5141315516500002E-3</v>
      </c>
      <c r="D1267" s="8">
        <v>1.48363046643E-3</v>
      </c>
      <c r="E1267" s="17">
        <f t="shared" si="38"/>
        <v>1.5383310067813335E-3</v>
      </c>
    </row>
    <row r="1268" spans="1:5" x14ac:dyDescent="0.25">
      <c r="A1268" s="13">
        <f t="shared" si="39"/>
        <v>1266</v>
      </c>
      <c r="B1268" s="8">
        <v>6.8593840381499997E-4</v>
      </c>
      <c r="C1268" s="9">
        <v>2.4397669010199998E-3</v>
      </c>
      <c r="D1268" s="8">
        <v>1.4493531224700001E-3</v>
      </c>
      <c r="E1268" s="17">
        <f t="shared" si="38"/>
        <v>1.5250194757683332E-3</v>
      </c>
    </row>
    <row r="1269" spans="1:5" x14ac:dyDescent="0.25">
      <c r="A1269" s="13">
        <f t="shared" si="39"/>
        <v>1267</v>
      </c>
      <c r="B1269" s="8">
        <v>6.8492409084700001E-4</v>
      </c>
      <c r="C1269" s="9">
        <v>2.6655294187199999E-3</v>
      </c>
      <c r="D1269" s="8">
        <v>1.3550592108600001E-3</v>
      </c>
      <c r="E1269" s="17">
        <f t="shared" si="38"/>
        <v>1.5685042401423332E-3</v>
      </c>
    </row>
    <row r="1270" spans="1:5" x14ac:dyDescent="0.25">
      <c r="A1270" s="13">
        <f t="shared" si="39"/>
        <v>1268</v>
      </c>
      <c r="B1270" s="8">
        <v>6.2332558949100005E-4</v>
      </c>
      <c r="C1270" s="9">
        <v>2.6034555720400002E-3</v>
      </c>
      <c r="D1270" s="8">
        <v>1.38820002897E-3</v>
      </c>
      <c r="E1270" s="17">
        <f t="shared" si="38"/>
        <v>1.5383270635003334E-3</v>
      </c>
    </row>
    <row r="1271" spans="1:5" x14ac:dyDescent="0.25">
      <c r="A1271" s="13">
        <f t="shared" si="39"/>
        <v>1269</v>
      </c>
      <c r="B1271" s="8">
        <v>6.6229017250599999E-4</v>
      </c>
      <c r="C1271" s="9">
        <v>2.4968382662699999E-3</v>
      </c>
      <c r="D1271" s="8">
        <v>1.20413039592E-3</v>
      </c>
      <c r="E1271" s="17">
        <f t="shared" si="38"/>
        <v>1.4544196115653333E-3</v>
      </c>
    </row>
    <row r="1272" spans="1:5" x14ac:dyDescent="0.25">
      <c r="A1272" s="13">
        <f t="shared" si="39"/>
        <v>1270</v>
      </c>
      <c r="B1272" s="8">
        <v>6.3983175711899997E-4</v>
      </c>
      <c r="C1272" s="9">
        <v>2.5554139353400002E-3</v>
      </c>
      <c r="D1272" s="8">
        <v>1.5013369291700001E-3</v>
      </c>
      <c r="E1272" s="17">
        <f t="shared" si="38"/>
        <v>1.5655275405430001E-3</v>
      </c>
    </row>
    <row r="1273" spans="1:5" x14ac:dyDescent="0.25">
      <c r="A1273" s="13">
        <f t="shared" si="39"/>
        <v>1271</v>
      </c>
      <c r="B1273" s="8">
        <v>5.2723448013500002E-4</v>
      </c>
      <c r="C1273" s="9">
        <v>2.7080768639400001E-3</v>
      </c>
      <c r="D1273" s="8">
        <v>1.39910962441E-3</v>
      </c>
      <c r="E1273" s="17">
        <f t="shared" si="38"/>
        <v>1.544806989495E-3</v>
      </c>
    </row>
    <row r="1274" spans="1:5" x14ac:dyDescent="0.25">
      <c r="A1274" s="13">
        <f t="shared" si="39"/>
        <v>1272</v>
      </c>
      <c r="B1274" s="8">
        <v>6.5321112513500002E-4</v>
      </c>
      <c r="C1274" s="9">
        <v>2.3977996247099998E-3</v>
      </c>
      <c r="D1274" s="8">
        <v>1.5670085688099999E-3</v>
      </c>
      <c r="E1274" s="17">
        <f t="shared" si="38"/>
        <v>1.5393397728849997E-3</v>
      </c>
    </row>
    <row r="1275" spans="1:5" x14ac:dyDescent="0.25">
      <c r="A1275" s="13">
        <f t="shared" si="39"/>
        <v>1273</v>
      </c>
      <c r="B1275" s="8">
        <v>6.85606403639E-4</v>
      </c>
      <c r="C1275" s="9">
        <v>2.94177039646E-3</v>
      </c>
      <c r="D1275" s="8">
        <v>1.3261127458800001E-3</v>
      </c>
      <c r="E1275" s="17">
        <f t="shared" si="38"/>
        <v>1.6511631819930001E-3</v>
      </c>
    </row>
    <row r="1276" spans="1:5" x14ac:dyDescent="0.25">
      <c r="A1276" s="13">
        <f t="shared" si="39"/>
        <v>1274</v>
      </c>
      <c r="B1276" s="8">
        <v>7.7774631068699995E-4</v>
      </c>
      <c r="C1276" s="9">
        <v>2.7138056599300001E-3</v>
      </c>
      <c r="D1276" s="8">
        <v>1.4061825538499999E-3</v>
      </c>
      <c r="E1276" s="17">
        <f t="shared" si="38"/>
        <v>1.6325781748223335E-3</v>
      </c>
    </row>
    <row r="1277" spans="1:5" x14ac:dyDescent="0.25">
      <c r="A1277" s="13">
        <f t="shared" si="39"/>
        <v>1275</v>
      </c>
      <c r="B1277" s="8">
        <v>7.7164872731299997E-4</v>
      </c>
      <c r="C1277" s="9">
        <v>2.30312727326E-3</v>
      </c>
      <c r="D1277" s="8">
        <v>1.15525504755E-3</v>
      </c>
      <c r="E1277" s="17">
        <f t="shared" si="38"/>
        <v>1.4100103493743332E-3</v>
      </c>
    </row>
    <row r="1278" spans="1:5" x14ac:dyDescent="0.25">
      <c r="A1278" s="13">
        <f t="shared" si="39"/>
        <v>1276</v>
      </c>
      <c r="B1278" s="8">
        <v>8.28307566931E-4</v>
      </c>
      <c r="C1278" s="9">
        <v>2.6636175655399999E-3</v>
      </c>
      <c r="D1278" s="8">
        <v>1.3547683763499999E-3</v>
      </c>
      <c r="E1278" s="17">
        <f t="shared" si="38"/>
        <v>1.6155645029403334E-3</v>
      </c>
    </row>
    <row r="1279" spans="1:5" x14ac:dyDescent="0.25">
      <c r="A1279" s="13">
        <f t="shared" si="39"/>
        <v>1277</v>
      </c>
      <c r="B1279" s="8">
        <v>9.0416965572300001E-4</v>
      </c>
      <c r="C1279" s="9">
        <v>3.0020512658200001E-3</v>
      </c>
      <c r="D1279" s="8">
        <v>1.3039005097100001E-3</v>
      </c>
      <c r="E1279" s="17">
        <f t="shared" si="38"/>
        <v>1.7367071437510001E-3</v>
      </c>
    </row>
    <row r="1280" spans="1:5" x14ac:dyDescent="0.25">
      <c r="A1280" s="13">
        <f t="shared" si="39"/>
        <v>1278</v>
      </c>
      <c r="B1280" s="8">
        <v>1.0455365542900001E-3</v>
      </c>
      <c r="C1280" s="9">
        <v>2.9380641554499999E-3</v>
      </c>
      <c r="D1280" s="8">
        <v>1.34468696453E-3</v>
      </c>
      <c r="E1280" s="17">
        <f t="shared" si="38"/>
        <v>1.7760958914233335E-3</v>
      </c>
    </row>
    <row r="1281" spans="1:5" x14ac:dyDescent="0.25">
      <c r="A1281" s="13">
        <f t="shared" si="39"/>
        <v>1279</v>
      </c>
      <c r="B1281" s="8">
        <v>1.06171922358E-3</v>
      </c>
      <c r="C1281" s="9">
        <v>3.13307484168E-3</v>
      </c>
      <c r="D1281" s="8">
        <v>1.3205182508999999E-3</v>
      </c>
      <c r="E1281" s="17">
        <f t="shared" si="38"/>
        <v>1.8384374387200003E-3</v>
      </c>
    </row>
    <row r="1282" spans="1:5" x14ac:dyDescent="0.25">
      <c r="A1282" s="13">
        <f t="shared" si="39"/>
        <v>1280</v>
      </c>
      <c r="B1282" s="8">
        <v>9.7170500557299997E-4</v>
      </c>
      <c r="C1282" s="9">
        <v>3.0217266956700001E-3</v>
      </c>
      <c r="D1282" s="8">
        <v>1.3817499572000001E-3</v>
      </c>
      <c r="E1282" s="17">
        <f t="shared" si="38"/>
        <v>1.7917272194809999E-3</v>
      </c>
    </row>
    <row r="1283" spans="1:5" x14ac:dyDescent="0.25">
      <c r="A1283" s="13">
        <f t="shared" si="39"/>
        <v>1281</v>
      </c>
      <c r="B1283" s="8">
        <v>1.2686821391000001E-3</v>
      </c>
      <c r="C1283" s="9">
        <v>2.5986847949100002E-3</v>
      </c>
      <c r="D1283" s="8">
        <v>1.3347435401799999E-3</v>
      </c>
      <c r="E1283" s="17">
        <f t="shared" si="38"/>
        <v>1.73403682473E-3</v>
      </c>
    </row>
    <row r="1284" spans="1:5" x14ac:dyDescent="0.25">
      <c r="A1284" s="13">
        <f t="shared" si="39"/>
        <v>1282</v>
      </c>
      <c r="B1284" s="8">
        <v>1.3078123445099999E-3</v>
      </c>
      <c r="C1284" s="9">
        <v>2.49415737582E-3</v>
      </c>
      <c r="D1284" s="8">
        <v>1.2547679322899999E-3</v>
      </c>
      <c r="E1284" s="17">
        <f t="shared" ref="E1284:E1347" si="40">AVERAGE(B1284:D1284)</f>
        <v>1.6855792175400001E-3</v>
      </c>
    </row>
    <row r="1285" spans="1:5" x14ac:dyDescent="0.25">
      <c r="A1285" s="13">
        <f t="shared" ref="A1285:A1348" si="41">A1284+1</f>
        <v>1283</v>
      </c>
      <c r="B1285" s="8">
        <v>8.9540489974200002E-4</v>
      </c>
      <c r="C1285" s="9">
        <v>2.90139841228E-3</v>
      </c>
      <c r="D1285" s="8">
        <v>1.30736411898E-3</v>
      </c>
      <c r="E1285" s="17">
        <f t="shared" si="40"/>
        <v>1.7013891436673332E-3</v>
      </c>
    </row>
    <row r="1286" spans="1:5" x14ac:dyDescent="0.25">
      <c r="A1286" s="13">
        <f t="shared" si="41"/>
        <v>1284</v>
      </c>
      <c r="B1286" s="8">
        <v>7.5839565760100005E-4</v>
      </c>
      <c r="C1286" s="9">
        <v>2.6254602636299998E-3</v>
      </c>
      <c r="D1286" s="8">
        <v>1.34129685811E-3</v>
      </c>
      <c r="E1286" s="17">
        <f t="shared" si="40"/>
        <v>1.5750509264469998E-3</v>
      </c>
    </row>
    <row r="1287" spans="1:5" x14ac:dyDescent="0.25">
      <c r="A1287" s="13">
        <f t="shared" si="41"/>
        <v>1285</v>
      </c>
      <c r="B1287" s="8">
        <v>7.3706962959799996E-4</v>
      </c>
      <c r="C1287" s="9">
        <v>2.53312117925E-3</v>
      </c>
      <c r="D1287" s="8">
        <v>1.1963454369900001E-3</v>
      </c>
      <c r="E1287" s="17">
        <f t="shared" si="40"/>
        <v>1.4888454152793334E-3</v>
      </c>
    </row>
    <row r="1288" spans="1:5" x14ac:dyDescent="0.25">
      <c r="A1288" s="13">
        <f t="shared" si="41"/>
        <v>1286</v>
      </c>
      <c r="B1288" s="8">
        <v>6.9464668593000002E-4</v>
      </c>
      <c r="C1288" s="9">
        <v>2.3001052192699999E-3</v>
      </c>
      <c r="D1288" s="8">
        <v>1.34409610754E-3</v>
      </c>
      <c r="E1288" s="17">
        <f t="shared" si="40"/>
        <v>1.4462826709133335E-3</v>
      </c>
    </row>
    <row r="1289" spans="1:5" x14ac:dyDescent="0.25">
      <c r="A1289" s="13">
        <f t="shared" si="41"/>
        <v>1287</v>
      </c>
      <c r="B1289" s="8">
        <v>6.8206704466199997E-4</v>
      </c>
      <c r="C1289" s="9">
        <v>2.1379423107600001E-3</v>
      </c>
      <c r="D1289" s="8">
        <v>1.32146716058E-3</v>
      </c>
      <c r="E1289" s="17">
        <f t="shared" si="40"/>
        <v>1.3804921720006666E-3</v>
      </c>
    </row>
    <row r="1290" spans="1:5" x14ac:dyDescent="0.25">
      <c r="A1290" s="13">
        <f t="shared" si="41"/>
        <v>1288</v>
      </c>
      <c r="B1290" s="8">
        <v>6.8972659712500004E-4</v>
      </c>
      <c r="C1290" s="9">
        <v>2.27473343633E-3</v>
      </c>
      <c r="D1290" s="8">
        <v>1.36509530006E-3</v>
      </c>
      <c r="E1290" s="17">
        <f t="shared" si="40"/>
        <v>1.4431851111716667E-3</v>
      </c>
    </row>
    <row r="1291" spans="1:5" x14ac:dyDescent="0.25">
      <c r="A1291" s="13">
        <f t="shared" si="41"/>
        <v>1289</v>
      </c>
      <c r="B1291" s="8">
        <v>5.7867451649699995E-4</v>
      </c>
      <c r="C1291" s="9">
        <v>2.1924901723100001E-3</v>
      </c>
      <c r="D1291" s="8">
        <v>1.33095266416E-3</v>
      </c>
      <c r="E1291" s="17">
        <f t="shared" si="40"/>
        <v>1.367372450989E-3</v>
      </c>
    </row>
    <row r="1292" spans="1:5" x14ac:dyDescent="0.25">
      <c r="A1292" s="13">
        <f t="shared" si="41"/>
        <v>1290</v>
      </c>
      <c r="B1292" s="8">
        <v>5.7925240351200001E-4</v>
      </c>
      <c r="C1292" s="9">
        <v>2.44205535524E-3</v>
      </c>
      <c r="D1292" s="8">
        <v>1.32224767034E-3</v>
      </c>
      <c r="E1292" s="17">
        <f t="shared" si="40"/>
        <v>1.4478518096973335E-3</v>
      </c>
    </row>
    <row r="1293" spans="1:5" x14ac:dyDescent="0.25">
      <c r="A1293" s="13">
        <f t="shared" si="41"/>
        <v>1291</v>
      </c>
      <c r="B1293" s="8">
        <v>6.4400468537700005E-4</v>
      </c>
      <c r="C1293" s="9">
        <v>2.3876922936000001E-3</v>
      </c>
      <c r="D1293" s="8">
        <v>1.33164716843E-3</v>
      </c>
      <c r="E1293" s="17">
        <f t="shared" si="40"/>
        <v>1.4544480491356666E-3</v>
      </c>
    </row>
    <row r="1294" spans="1:5" x14ac:dyDescent="0.25">
      <c r="A1294" s="13">
        <f t="shared" si="41"/>
        <v>1292</v>
      </c>
      <c r="B1294" s="8">
        <v>6.5916681964300005E-4</v>
      </c>
      <c r="C1294" s="9">
        <v>2.4397522670399998E-3</v>
      </c>
      <c r="D1294" s="8">
        <v>1.2877687491999999E-3</v>
      </c>
      <c r="E1294" s="17">
        <f t="shared" si="40"/>
        <v>1.4622292786276665E-3</v>
      </c>
    </row>
    <row r="1295" spans="1:5" x14ac:dyDescent="0.25">
      <c r="A1295" s="13">
        <f t="shared" si="41"/>
        <v>1293</v>
      </c>
      <c r="B1295" s="8">
        <v>6.9162298475500001E-4</v>
      </c>
      <c r="C1295" s="9">
        <v>2.5322104955E-3</v>
      </c>
      <c r="D1295" s="8">
        <v>1.3728252161600001E-3</v>
      </c>
      <c r="E1295" s="17">
        <f t="shared" si="40"/>
        <v>1.5322195654716667E-3</v>
      </c>
    </row>
    <row r="1296" spans="1:5" x14ac:dyDescent="0.25">
      <c r="A1296" s="13">
        <f t="shared" si="41"/>
        <v>1294</v>
      </c>
      <c r="B1296" s="8">
        <v>6.7567024524800004E-4</v>
      </c>
      <c r="C1296" s="9">
        <v>2.40126372358E-3</v>
      </c>
      <c r="D1296" s="8">
        <v>1.26783935999E-3</v>
      </c>
      <c r="E1296" s="17">
        <f t="shared" si="40"/>
        <v>1.4482577762726667E-3</v>
      </c>
    </row>
    <row r="1297" spans="1:5" x14ac:dyDescent="0.25">
      <c r="A1297" s="13">
        <f t="shared" si="41"/>
        <v>1295</v>
      </c>
      <c r="B1297" s="8">
        <v>6.7424858179200001E-4</v>
      </c>
      <c r="C1297" s="9">
        <v>2.73357540281E-3</v>
      </c>
      <c r="D1297" s="8">
        <v>1.2757785396999999E-3</v>
      </c>
      <c r="E1297" s="17">
        <f t="shared" si="40"/>
        <v>1.561200841434E-3</v>
      </c>
    </row>
    <row r="1298" spans="1:5" x14ac:dyDescent="0.25">
      <c r="A1298" s="13">
        <f t="shared" si="41"/>
        <v>1296</v>
      </c>
      <c r="B1298" s="8">
        <v>6.9338161293599999E-4</v>
      </c>
      <c r="C1298" s="9">
        <v>2.7876698680900001E-3</v>
      </c>
      <c r="D1298" s="8">
        <v>1.2101794902400001E-3</v>
      </c>
      <c r="E1298" s="17">
        <f t="shared" si="40"/>
        <v>1.5637436570886667E-3</v>
      </c>
    </row>
    <row r="1299" spans="1:5" x14ac:dyDescent="0.25">
      <c r="A1299" s="13">
        <f t="shared" si="41"/>
        <v>1297</v>
      </c>
      <c r="B1299" s="8">
        <v>8.10616330032E-4</v>
      </c>
      <c r="C1299" s="9">
        <v>2.8215785130799999E-3</v>
      </c>
      <c r="D1299" s="8">
        <v>1.25757631346E-3</v>
      </c>
      <c r="E1299" s="17">
        <f t="shared" si="40"/>
        <v>1.6299237188573332E-3</v>
      </c>
    </row>
    <row r="1300" spans="1:5" x14ac:dyDescent="0.25">
      <c r="A1300" s="13">
        <f t="shared" si="41"/>
        <v>1298</v>
      </c>
      <c r="B1300" s="8">
        <v>8.3641949790200004E-4</v>
      </c>
      <c r="C1300" s="9">
        <v>2.7608579182300001E-3</v>
      </c>
      <c r="D1300" s="8">
        <v>1.1686410398700001E-3</v>
      </c>
      <c r="E1300" s="17">
        <f t="shared" si="40"/>
        <v>1.588639485334E-3</v>
      </c>
    </row>
    <row r="1301" spans="1:5" x14ac:dyDescent="0.25">
      <c r="A1301" s="13">
        <f t="shared" si="41"/>
        <v>1299</v>
      </c>
      <c r="B1301" s="8">
        <v>6.8332003630199999E-4</v>
      </c>
      <c r="C1301" s="9">
        <v>2.6673830579200001E-3</v>
      </c>
      <c r="D1301" s="8">
        <v>1.2790148535900001E-3</v>
      </c>
      <c r="E1301" s="17">
        <f t="shared" si="40"/>
        <v>1.5432393159373334E-3</v>
      </c>
    </row>
    <row r="1302" spans="1:5" x14ac:dyDescent="0.25">
      <c r="A1302" s="13">
        <f t="shared" si="41"/>
        <v>1300</v>
      </c>
      <c r="B1302" s="8">
        <v>6.1684319075199997E-4</v>
      </c>
      <c r="C1302" s="9">
        <v>2.46527470303E-3</v>
      </c>
      <c r="D1302" s="8">
        <v>1.3277933366699999E-3</v>
      </c>
      <c r="E1302" s="17">
        <f t="shared" si="40"/>
        <v>1.4699704101506668E-3</v>
      </c>
    </row>
    <row r="1303" spans="1:5" x14ac:dyDescent="0.25">
      <c r="A1303" s="13">
        <f t="shared" si="41"/>
        <v>1301</v>
      </c>
      <c r="B1303" s="8">
        <v>6.6312108314899997E-4</v>
      </c>
      <c r="C1303" s="9">
        <v>2.4711357458900001E-3</v>
      </c>
      <c r="D1303" s="8">
        <v>1.25732946012E-3</v>
      </c>
      <c r="E1303" s="17">
        <f t="shared" si="40"/>
        <v>1.4638620963863334E-3</v>
      </c>
    </row>
    <row r="1304" spans="1:5" x14ac:dyDescent="0.25">
      <c r="A1304" s="13">
        <f t="shared" si="41"/>
        <v>1302</v>
      </c>
      <c r="B1304" s="8">
        <v>6.4241927582199998E-4</v>
      </c>
      <c r="C1304" s="9">
        <v>2.49607709557E-3</v>
      </c>
      <c r="D1304" s="8">
        <v>1.17143488892E-3</v>
      </c>
      <c r="E1304" s="17">
        <f t="shared" si="40"/>
        <v>1.4366437534373332E-3</v>
      </c>
    </row>
    <row r="1305" spans="1:5" x14ac:dyDescent="0.25">
      <c r="A1305" s="13">
        <f t="shared" si="41"/>
        <v>1303</v>
      </c>
      <c r="B1305" s="8">
        <v>5.7445157000099998E-4</v>
      </c>
      <c r="C1305" s="9">
        <v>2.41925676429E-3</v>
      </c>
      <c r="D1305" s="8">
        <v>1.2211616820300001E-3</v>
      </c>
      <c r="E1305" s="17">
        <f t="shared" si="40"/>
        <v>1.404956672107E-3</v>
      </c>
    </row>
    <row r="1306" spans="1:5" x14ac:dyDescent="0.25">
      <c r="A1306" s="13">
        <f t="shared" si="41"/>
        <v>1304</v>
      </c>
      <c r="B1306" s="8">
        <v>5.1710678326100004E-4</v>
      </c>
      <c r="C1306" s="9">
        <v>2.2657657989300002E-3</v>
      </c>
      <c r="D1306" s="8">
        <v>1.2719086373800001E-3</v>
      </c>
      <c r="E1306" s="17">
        <f t="shared" si="40"/>
        <v>1.3515937398570002E-3</v>
      </c>
    </row>
    <row r="1307" spans="1:5" x14ac:dyDescent="0.25">
      <c r="A1307" s="13">
        <f t="shared" si="41"/>
        <v>1305</v>
      </c>
      <c r="B1307" s="8">
        <v>6.2713202570699998E-4</v>
      </c>
      <c r="C1307" s="9">
        <v>2.4609770690700002E-3</v>
      </c>
      <c r="D1307" s="8">
        <v>1.3337024208000001E-3</v>
      </c>
      <c r="E1307" s="17">
        <f t="shared" si="40"/>
        <v>1.4739371718589999E-3</v>
      </c>
    </row>
    <row r="1308" spans="1:5" x14ac:dyDescent="0.25">
      <c r="A1308" s="13">
        <f t="shared" si="41"/>
        <v>1306</v>
      </c>
      <c r="B1308" s="8">
        <v>6.5972523593800004E-4</v>
      </c>
      <c r="C1308" s="9">
        <v>2.1811971400900001E-3</v>
      </c>
      <c r="D1308" s="8">
        <v>1.03497013758E-3</v>
      </c>
      <c r="E1308" s="17">
        <f t="shared" si="40"/>
        <v>1.2919641712026667E-3</v>
      </c>
    </row>
    <row r="1309" spans="1:5" x14ac:dyDescent="0.25">
      <c r="A1309" s="13">
        <f t="shared" si="41"/>
        <v>1307</v>
      </c>
      <c r="B1309" s="8">
        <v>6.0033902012600001E-4</v>
      </c>
      <c r="C1309" s="9">
        <v>2.2718287147300001E-3</v>
      </c>
      <c r="D1309" s="8">
        <v>1.2047898157699999E-3</v>
      </c>
      <c r="E1309" s="17">
        <f t="shared" si="40"/>
        <v>1.3589858502086665E-3</v>
      </c>
    </row>
    <row r="1310" spans="1:5" x14ac:dyDescent="0.25">
      <c r="A1310" s="13">
        <f t="shared" si="41"/>
        <v>1308</v>
      </c>
      <c r="B1310" s="8">
        <v>5.7744450228399997E-4</v>
      </c>
      <c r="C1310" s="9">
        <v>2.49246124365E-3</v>
      </c>
      <c r="D1310" s="8">
        <v>1.3725861250499999E-3</v>
      </c>
      <c r="E1310" s="17">
        <f t="shared" si="40"/>
        <v>1.4808306236613333E-3</v>
      </c>
    </row>
    <row r="1311" spans="1:5" x14ac:dyDescent="0.25">
      <c r="A1311" s="13">
        <f t="shared" si="41"/>
        <v>1309</v>
      </c>
      <c r="B1311" s="8">
        <v>5.3413065363899998E-4</v>
      </c>
      <c r="C1311" s="9">
        <v>2.4838992355099999E-3</v>
      </c>
      <c r="D1311" s="8">
        <v>1.3172490209499999E-3</v>
      </c>
      <c r="E1311" s="17">
        <f t="shared" si="40"/>
        <v>1.4450929700329997E-3</v>
      </c>
    </row>
    <row r="1312" spans="1:5" x14ac:dyDescent="0.25">
      <c r="A1312" s="13">
        <f t="shared" si="41"/>
        <v>1310</v>
      </c>
      <c r="B1312" s="8">
        <v>6.0572977139700004E-4</v>
      </c>
      <c r="C1312" s="9">
        <v>2.4309484679900001E-3</v>
      </c>
      <c r="D1312" s="8">
        <v>1.27834527065E-3</v>
      </c>
      <c r="E1312" s="17">
        <f t="shared" si="40"/>
        <v>1.4383411700123333E-3</v>
      </c>
    </row>
    <row r="1313" spans="1:5" x14ac:dyDescent="0.25">
      <c r="A1313" s="13">
        <f t="shared" si="41"/>
        <v>1311</v>
      </c>
      <c r="B1313" s="8">
        <v>6.3046472735100003E-4</v>
      </c>
      <c r="C1313" s="9">
        <v>2.5295452950999998E-3</v>
      </c>
      <c r="D1313" s="8">
        <v>1.3575718742700001E-3</v>
      </c>
      <c r="E1313" s="17">
        <f t="shared" si="40"/>
        <v>1.5058606322403334E-3</v>
      </c>
    </row>
    <row r="1314" spans="1:5" x14ac:dyDescent="0.25">
      <c r="A1314" s="13">
        <f t="shared" si="41"/>
        <v>1312</v>
      </c>
      <c r="B1314" s="8">
        <v>5.1351660402199995E-4</v>
      </c>
      <c r="C1314" s="9">
        <v>2.5852971200399999E-3</v>
      </c>
      <c r="D1314" s="8">
        <v>1.2068869661200001E-3</v>
      </c>
      <c r="E1314" s="17">
        <f t="shared" si="40"/>
        <v>1.435233563394E-3</v>
      </c>
    </row>
    <row r="1315" spans="1:5" x14ac:dyDescent="0.25">
      <c r="A1315" s="13">
        <f t="shared" si="41"/>
        <v>1313</v>
      </c>
      <c r="B1315" s="8">
        <v>5.0992260719599997E-4</v>
      </c>
      <c r="C1315" s="9">
        <v>2.52597565738E-3</v>
      </c>
      <c r="D1315" s="8">
        <v>1.1128337933100001E-3</v>
      </c>
      <c r="E1315" s="17">
        <f t="shared" si="40"/>
        <v>1.3829106859620001E-3</v>
      </c>
    </row>
    <row r="1316" spans="1:5" x14ac:dyDescent="0.25">
      <c r="A1316" s="13">
        <f t="shared" si="41"/>
        <v>1314</v>
      </c>
      <c r="B1316" s="8">
        <v>6.34561484889E-4</v>
      </c>
      <c r="C1316" s="9">
        <v>2.4031083196199999E-3</v>
      </c>
      <c r="D1316" s="8">
        <v>1.2935997539399999E-3</v>
      </c>
      <c r="E1316" s="17">
        <f t="shared" si="40"/>
        <v>1.4437565194830001E-3</v>
      </c>
    </row>
    <row r="1317" spans="1:5" x14ac:dyDescent="0.25">
      <c r="A1317" s="13">
        <f t="shared" si="41"/>
        <v>1315</v>
      </c>
      <c r="B1317" s="8">
        <v>5.91620851772E-4</v>
      </c>
      <c r="C1317" s="9">
        <v>2.4179177394499998E-3</v>
      </c>
      <c r="D1317" s="8">
        <v>1.19008118784E-3</v>
      </c>
      <c r="E1317" s="17">
        <f t="shared" si="40"/>
        <v>1.3998732596873333E-3</v>
      </c>
    </row>
    <row r="1318" spans="1:5" x14ac:dyDescent="0.25">
      <c r="A1318" s="13">
        <f t="shared" si="41"/>
        <v>1316</v>
      </c>
      <c r="B1318" s="8">
        <v>6.1031289210599997E-4</v>
      </c>
      <c r="C1318" s="9">
        <v>2.3481684039000001E-3</v>
      </c>
      <c r="D1318" s="8">
        <v>1.3183758485E-3</v>
      </c>
      <c r="E1318" s="17">
        <f t="shared" si="40"/>
        <v>1.4256190481686665E-3</v>
      </c>
    </row>
    <row r="1319" spans="1:5" x14ac:dyDescent="0.25">
      <c r="A1319" s="13">
        <f t="shared" si="41"/>
        <v>1317</v>
      </c>
      <c r="B1319" s="8">
        <v>6.5330762420199998E-4</v>
      </c>
      <c r="C1319" s="9">
        <v>2.3832088038799998E-3</v>
      </c>
      <c r="D1319" s="8">
        <v>1.2429070339799999E-3</v>
      </c>
      <c r="E1319" s="17">
        <f t="shared" si="40"/>
        <v>1.4264744873539999E-3</v>
      </c>
    </row>
    <row r="1320" spans="1:5" x14ac:dyDescent="0.25">
      <c r="A1320" s="13">
        <f t="shared" si="41"/>
        <v>1318</v>
      </c>
      <c r="B1320" s="8">
        <v>5.3582928343500001E-4</v>
      </c>
      <c r="C1320" s="9">
        <v>2.1927370467800002E-3</v>
      </c>
      <c r="D1320" s="8">
        <v>1.1425625356000001E-3</v>
      </c>
      <c r="E1320" s="17">
        <f t="shared" si="40"/>
        <v>1.2903762886050001E-3</v>
      </c>
    </row>
    <row r="1321" spans="1:5" x14ac:dyDescent="0.25">
      <c r="A1321" s="13">
        <f t="shared" si="41"/>
        <v>1319</v>
      </c>
      <c r="B1321" s="8">
        <v>5.9781487268899995E-4</v>
      </c>
      <c r="C1321" s="9">
        <v>2.46049229558E-3</v>
      </c>
      <c r="D1321" s="8">
        <v>1.2368898333199999E-3</v>
      </c>
      <c r="E1321" s="17">
        <f t="shared" si="40"/>
        <v>1.4317323338630002E-3</v>
      </c>
    </row>
    <row r="1322" spans="1:5" x14ac:dyDescent="0.25">
      <c r="A1322" s="13">
        <f t="shared" si="41"/>
        <v>1320</v>
      </c>
      <c r="B1322" s="8">
        <v>5.8470281580300001E-4</v>
      </c>
      <c r="C1322" s="9">
        <v>2.3471984524300001E-3</v>
      </c>
      <c r="D1322" s="8">
        <v>1.19131015132E-3</v>
      </c>
      <c r="E1322" s="17">
        <f t="shared" si="40"/>
        <v>1.3744038065176666E-3</v>
      </c>
    </row>
    <row r="1323" spans="1:5" x14ac:dyDescent="0.25">
      <c r="A1323" s="13">
        <f t="shared" si="41"/>
        <v>1321</v>
      </c>
      <c r="B1323" s="8">
        <v>5.7770027592400001E-4</v>
      </c>
      <c r="C1323" s="9">
        <v>2.5219865842600001E-3</v>
      </c>
      <c r="D1323" s="8">
        <v>1.20127346743E-3</v>
      </c>
      <c r="E1323" s="17">
        <f t="shared" si="40"/>
        <v>1.4336534425380002E-3</v>
      </c>
    </row>
    <row r="1324" spans="1:5" x14ac:dyDescent="0.25">
      <c r="A1324" s="13">
        <f t="shared" si="41"/>
        <v>1322</v>
      </c>
      <c r="B1324" s="8">
        <v>5.1347206459799997E-4</v>
      </c>
      <c r="C1324" s="9">
        <v>2.4028655524999999E-3</v>
      </c>
      <c r="D1324" s="8">
        <v>1.0813380299199999E-3</v>
      </c>
      <c r="E1324" s="17">
        <f t="shared" si="40"/>
        <v>1.3325585490059999E-3</v>
      </c>
    </row>
    <row r="1325" spans="1:5" x14ac:dyDescent="0.25">
      <c r="A1325" s="13">
        <f t="shared" si="41"/>
        <v>1323</v>
      </c>
      <c r="B1325" s="8">
        <v>5.5847645128900001E-4</v>
      </c>
      <c r="C1325" s="9">
        <v>2.4394793622000001E-3</v>
      </c>
      <c r="D1325" s="8">
        <v>1.35725706788E-3</v>
      </c>
      <c r="E1325" s="17">
        <f t="shared" si="40"/>
        <v>1.4517376271230001E-3</v>
      </c>
    </row>
    <row r="1326" spans="1:5" x14ac:dyDescent="0.25">
      <c r="A1326" s="13">
        <f t="shared" si="41"/>
        <v>1324</v>
      </c>
      <c r="B1326" s="8">
        <v>5.9280292174700004E-4</v>
      </c>
      <c r="C1326" s="9">
        <v>2.4216346041699998E-3</v>
      </c>
      <c r="D1326" s="8">
        <v>1.1890925172699999E-3</v>
      </c>
      <c r="E1326" s="17">
        <f t="shared" si="40"/>
        <v>1.4011766810623331E-3</v>
      </c>
    </row>
    <row r="1327" spans="1:5" x14ac:dyDescent="0.25">
      <c r="A1327" s="13">
        <f t="shared" si="41"/>
        <v>1325</v>
      </c>
      <c r="B1327" s="8">
        <v>5.7229157565000005E-4</v>
      </c>
      <c r="C1327" s="9">
        <v>2.4487861341100001E-3</v>
      </c>
      <c r="D1327" s="8">
        <v>1.2141583326400001E-3</v>
      </c>
      <c r="E1327" s="17">
        <f t="shared" si="40"/>
        <v>1.4117453474666666E-3</v>
      </c>
    </row>
    <row r="1328" spans="1:5" x14ac:dyDescent="0.25">
      <c r="A1328" s="13">
        <f t="shared" si="41"/>
        <v>1326</v>
      </c>
      <c r="B1328" s="8">
        <v>5.7807188709799997E-4</v>
      </c>
      <c r="C1328" s="9">
        <v>2.37216528356E-3</v>
      </c>
      <c r="D1328" s="8">
        <v>1.18161721548E-3</v>
      </c>
      <c r="E1328" s="17">
        <f t="shared" si="40"/>
        <v>1.3772847953793332E-3</v>
      </c>
    </row>
    <row r="1329" spans="1:5" x14ac:dyDescent="0.25">
      <c r="A1329" s="13">
        <f t="shared" si="41"/>
        <v>1327</v>
      </c>
      <c r="B1329" s="8">
        <v>5.3324336790600002E-4</v>
      </c>
      <c r="C1329" s="9">
        <v>2.5790763537800001E-3</v>
      </c>
      <c r="D1329" s="8">
        <v>1.2880321664100001E-3</v>
      </c>
      <c r="E1329" s="17">
        <f t="shared" si="40"/>
        <v>1.4667839626986666E-3</v>
      </c>
    </row>
    <row r="1330" spans="1:5" x14ac:dyDescent="0.25">
      <c r="A1330" s="13">
        <f t="shared" si="41"/>
        <v>1328</v>
      </c>
      <c r="B1330" s="8">
        <v>5.4529491561000002E-4</v>
      </c>
      <c r="C1330" s="9">
        <v>2.3426712947300001E-3</v>
      </c>
      <c r="D1330" s="8">
        <v>1.28735061066E-3</v>
      </c>
      <c r="E1330" s="17">
        <f t="shared" si="40"/>
        <v>1.3917722736666669E-3</v>
      </c>
    </row>
    <row r="1331" spans="1:5" x14ac:dyDescent="0.25">
      <c r="A1331" s="13">
        <f t="shared" si="41"/>
        <v>1329</v>
      </c>
      <c r="B1331" s="8">
        <v>5.6471326053399997E-4</v>
      </c>
      <c r="C1331" s="9">
        <v>2.3086402043999998E-3</v>
      </c>
      <c r="D1331" s="8">
        <v>1.2948728923999999E-3</v>
      </c>
      <c r="E1331" s="17">
        <f t="shared" si="40"/>
        <v>1.3894087857779999E-3</v>
      </c>
    </row>
    <row r="1332" spans="1:5" x14ac:dyDescent="0.25">
      <c r="A1332" s="13">
        <f t="shared" si="41"/>
        <v>1330</v>
      </c>
      <c r="B1332" s="8">
        <v>5.4338895639499999E-4</v>
      </c>
      <c r="C1332" s="9">
        <v>2.2545074261000001E-3</v>
      </c>
      <c r="D1332" s="8">
        <v>1.07496725411E-3</v>
      </c>
      <c r="E1332" s="17">
        <f t="shared" si="40"/>
        <v>1.2909545455350002E-3</v>
      </c>
    </row>
    <row r="1333" spans="1:5" x14ac:dyDescent="0.25">
      <c r="A1333" s="13">
        <f t="shared" si="41"/>
        <v>1331</v>
      </c>
      <c r="B1333" s="8">
        <v>5.0818064688799998E-4</v>
      </c>
      <c r="C1333" s="9">
        <v>2.28351983763E-3</v>
      </c>
      <c r="D1333" s="8">
        <v>1.29176963273E-3</v>
      </c>
      <c r="E1333" s="17">
        <f t="shared" si="40"/>
        <v>1.3611567057493334E-3</v>
      </c>
    </row>
    <row r="1334" spans="1:5" x14ac:dyDescent="0.25">
      <c r="A1334" s="13">
        <f t="shared" si="41"/>
        <v>1332</v>
      </c>
      <c r="B1334" s="8">
        <v>5.5870268845000003E-4</v>
      </c>
      <c r="C1334" s="9">
        <v>2.1617192733700001E-3</v>
      </c>
      <c r="D1334" s="8">
        <v>1.2088438951399999E-3</v>
      </c>
      <c r="E1334" s="17">
        <f t="shared" si="40"/>
        <v>1.3097552856533334E-3</v>
      </c>
    </row>
    <row r="1335" spans="1:5" x14ac:dyDescent="0.25">
      <c r="A1335" s="13">
        <f t="shared" si="41"/>
        <v>1333</v>
      </c>
      <c r="B1335" s="8">
        <v>5.4990064625899996E-4</v>
      </c>
      <c r="C1335" s="9">
        <v>2.33790407345E-3</v>
      </c>
      <c r="D1335" s="8">
        <v>1.2206084181099999E-3</v>
      </c>
      <c r="E1335" s="17">
        <f t="shared" si="40"/>
        <v>1.3694710459396665E-3</v>
      </c>
    </row>
    <row r="1336" spans="1:5" x14ac:dyDescent="0.25">
      <c r="A1336" s="13">
        <f t="shared" si="41"/>
        <v>1334</v>
      </c>
      <c r="B1336" s="8">
        <v>5.2353465823E-4</v>
      </c>
      <c r="C1336" s="9">
        <v>2.2098013835699999E-3</v>
      </c>
      <c r="D1336" s="8">
        <v>1.2572754374899999E-3</v>
      </c>
      <c r="E1336" s="17">
        <f t="shared" si="40"/>
        <v>1.33020382643E-3</v>
      </c>
    </row>
    <row r="1337" spans="1:5" x14ac:dyDescent="0.25">
      <c r="A1337" s="13">
        <f t="shared" si="41"/>
        <v>1335</v>
      </c>
      <c r="B1337" s="8">
        <v>5.0678934369700001E-4</v>
      </c>
      <c r="C1337" s="9">
        <v>2.2879006116000001E-3</v>
      </c>
      <c r="D1337" s="8">
        <v>1.2794325604099999E-3</v>
      </c>
      <c r="E1337" s="17">
        <f t="shared" si="40"/>
        <v>1.3580408385690001E-3</v>
      </c>
    </row>
    <row r="1338" spans="1:5" x14ac:dyDescent="0.25">
      <c r="A1338" s="13">
        <f t="shared" si="41"/>
        <v>1336</v>
      </c>
      <c r="B1338" s="8">
        <v>5.7839977887599999E-4</v>
      </c>
      <c r="C1338" s="9">
        <v>2.29438448808E-3</v>
      </c>
      <c r="D1338" s="8">
        <v>1.29431077133E-3</v>
      </c>
      <c r="E1338" s="17">
        <f t="shared" si="40"/>
        <v>1.3890316794286667E-3</v>
      </c>
    </row>
    <row r="1339" spans="1:5" x14ac:dyDescent="0.25">
      <c r="A1339" s="13">
        <f t="shared" si="41"/>
        <v>1337</v>
      </c>
      <c r="B1339" s="8">
        <v>5.6304856042899999E-4</v>
      </c>
      <c r="C1339" s="9">
        <v>2.1793190248E-3</v>
      </c>
      <c r="D1339" s="8">
        <v>1.20681216841E-3</v>
      </c>
      <c r="E1339" s="17">
        <f t="shared" si="40"/>
        <v>1.316393251213E-3</v>
      </c>
    </row>
    <row r="1340" spans="1:5" x14ac:dyDescent="0.25">
      <c r="A1340" s="13">
        <f t="shared" si="41"/>
        <v>1338</v>
      </c>
      <c r="B1340" s="8">
        <v>5.4391964436999998E-4</v>
      </c>
      <c r="C1340" s="9">
        <v>2.1312016108099999E-3</v>
      </c>
      <c r="D1340" s="8">
        <v>1.1132463965499999E-3</v>
      </c>
      <c r="E1340" s="17">
        <f t="shared" si="40"/>
        <v>1.2627892172433332E-3</v>
      </c>
    </row>
    <row r="1341" spans="1:5" x14ac:dyDescent="0.25">
      <c r="A1341" s="13">
        <f t="shared" si="41"/>
        <v>1339</v>
      </c>
      <c r="B1341" s="8">
        <v>5.2665306652200001E-4</v>
      </c>
      <c r="C1341" s="9">
        <v>2.2873547244199998E-3</v>
      </c>
      <c r="D1341" s="8">
        <v>1.34512362004E-3</v>
      </c>
      <c r="E1341" s="17">
        <f t="shared" si="40"/>
        <v>1.386377136994E-3</v>
      </c>
    </row>
    <row r="1342" spans="1:5" x14ac:dyDescent="0.25">
      <c r="A1342" s="13">
        <f t="shared" si="41"/>
        <v>1340</v>
      </c>
      <c r="B1342" s="8">
        <v>4.8491555758900003E-4</v>
      </c>
      <c r="C1342" s="9">
        <v>2.3589701649599998E-3</v>
      </c>
      <c r="D1342" s="8">
        <v>1.30594476628E-3</v>
      </c>
      <c r="E1342" s="17">
        <f t="shared" si="40"/>
        <v>1.3832768296096667E-3</v>
      </c>
    </row>
    <row r="1343" spans="1:5" x14ac:dyDescent="0.25">
      <c r="A1343" s="13">
        <f t="shared" si="41"/>
        <v>1341</v>
      </c>
      <c r="B1343" s="8">
        <v>5.3503196244000003E-4</v>
      </c>
      <c r="C1343" s="9">
        <v>2.3202721099099999E-3</v>
      </c>
      <c r="D1343" s="8">
        <v>1.31467198432E-3</v>
      </c>
      <c r="E1343" s="17">
        <f t="shared" si="40"/>
        <v>1.3899920188900001E-3</v>
      </c>
    </row>
    <row r="1344" spans="1:5" x14ac:dyDescent="0.25">
      <c r="A1344" s="13">
        <f t="shared" si="41"/>
        <v>1342</v>
      </c>
      <c r="B1344" s="8">
        <v>5.2901742223200002E-4</v>
      </c>
      <c r="C1344" s="9">
        <v>2.1976645228099999E-3</v>
      </c>
      <c r="D1344" s="8">
        <v>1.54149019783E-3</v>
      </c>
      <c r="E1344" s="17">
        <f t="shared" si="40"/>
        <v>1.4227240476239998E-3</v>
      </c>
    </row>
    <row r="1345" spans="1:5" x14ac:dyDescent="0.25">
      <c r="A1345" s="13">
        <f t="shared" si="41"/>
        <v>1343</v>
      </c>
      <c r="B1345" s="8">
        <v>5.53439191174E-4</v>
      </c>
      <c r="C1345" s="9">
        <v>2.3553878278299999E-3</v>
      </c>
      <c r="D1345" s="8">
        <v>1.7904663913099999E-3</v>
      </c>
      <c r="E1345" s="17">
        <f t="shared" si="40"/>
        <v>1.5664311367713333E-3</v>
      </c>
    </row>
    <row r="1346" spans="1:5" x14ac:dyDescent="0.25">
      <c r="A1346" s="13">
        <f t="shared" si="41"/>
        <v>1344</v>
      </c>
      <c r="B1346" s="8">
        <v>4.9984588564400004E-4</v>
      </c>
      <c r="C1346" s="9">
        <v>2.29592203407E-3</v>
      </c>
      <c r="D1346" s="8">
        <v>1.76741772542E-3</v>
      </c>
      <c r="E1346" s="17">
        <f t="shared" si="40"/>
        <v>1.5210618817113333E-3</v>
      </c>
    </row>
    <row r="1347" spans="1:5" x14ac:dyDescent="0.25">
      <c r="A1347" s="13">
        <f t="shared" si="41"/>
        <v>1345</v>
      </c>
      <c r="B1347" s="8">
        <v>5.1293232260599998E-4</v>
      </c>
      <c r="C1347" s="9">
        <v>2.1909788991899999E-3</v>
      </c>
      <c r="D1347" s="8">
        <v>1.7005556672E-3</v>
      </c>
      <c r="E1347" s="17">
        <f t="shared" si="40"/>
        <v>1.4681556296653332E-3</v>
      </c>
    </row>
    <row r="1348" spans="1:5" x14ac:dyDescent="0.25">
      <c r="A1348" s="13">
        <f t="shared" si="41"/>
        <v>1346</v>
      </c>
      <c r="B1348" s="8">
        <v>4.5384777168999999E-4</v>
      </c>
      <c r="C1348" s="9">
        <v>2.4060360234700001E-3</v>
      </c>
      <c r="D1348" s="8">
        <v>1.6564316430600001E-3</v>
      </c>
      <c r="E1348" s="17">
        <f t="shared" ref="E1348:E1411" si="42">AVERAGE(B1348:D1348)</f>
        <v>1.5054384794066667E-3</v>
      </c>
    </row>
    <row r="1349" spans="1:5" x14ac:dyDescent="0.25">
      <c r="A1349" s="13">
        <f t="shared" ref="A1349:A1412" si="43">A1348+1</f>
        <v>1347</v>
      </c>
      <c r="B1349" s="8">
        <v>4.7794726590299997E-4</v>
      </c>
      <c r="C1349" s="9">
        <v>2.2967280426999998E-3</v>
      </c>
      <c r="D1349" s="8">
        <v>1.89966386162E-3</v>
      </c>
      <c r="E1349" s="17">
        <f t="shared" si="42"/>
        <v>1.558113056741E-3</v>
      </c>
    </row>
    <row r="1350" spans="1:5" x14ac:dyDescent="0.25">
      <c r="A1350" s="13">
        <f t="shared" si="43"/>
        <v>1348</v>
      </c>
      <c r="B1350" s="8">
        <v>4.8013588831800002E-4</v>
      </c>
      <c r="C1350" s="9">
        <v>2.1958457930999998E-3</v>
      </c>
      <c r="D1350" s="8">
        <v>1.78232825016E-3</v>
      </c>
      <c r="E1350" s="17">
        <f t="shared" si="42"/>
        <v>1.4861033105259998E-3</v>
      </c>
    </row>
    <row r="1351" spans="1:5" x14ac:dyDescent="0.25">
      <c r="A1351" s="13">
        <f t="shared" si="43"/>
        <v>1349</v>
      </c>
      <c r="B1351" s="8">
        <v>5.35544495424E-4</v>
      </c>
      <c r="C1351" s="9">
        <v>2.27954578039E-3</v>
      </c>
      <c r="D1351" s="8">
        <v>2.2240137357400001E-3</v>
      </c>
      <c r="E1351" s="17">
        <f t="shared" si="42"/>
        <v>1.6797013371846667E-3</v>
      </c>
    </row>
    <row r="1352" spans="1:5" x14ac:dyDescent="0.25">
      <c r="A1352" s="13">
        <f t="shared" si="43"/>
        <v>1350</v>
      </c>
      <c r="B1352" s="8">
        <v>5.2625534750599999E-4</v>
      </c>
      <c r="C1352" s="9">
        <v>2.4059198130400002E-3</v>
      </c>
      <c r="D1352" s="8">
        <v>1.3818730244999999E-3</v>
      </c>
      <c r="E1352" s="17">
        <f t="shared" si="42"/>
        <v>1.4380160616820001E-3</v>
      </c>
    </row>
    <row r="1353" spans="1:5" x14ac:dyDescent="0.25">
      <c r="A1353" s="13">
        <f t="shared" si="43"/>
        <v>1351</v>
      </c>
      <c r="B1353" s="8">
        <v>4.0966888812700002E-4</v>
      </c>
      <c r="C1353" s="9">
        <v>2.34240540985E-3</v>
      </c>
      <c r="D1353" s="8">
        <v>1.2678227889199999E-3</v>
      </c>
      <c r="E1353" s="17">
        <f t="shared" si="42"/>
        <v>1.3399656956323332E-3</v>
      </c>
    </row>
    <row r="1354" spans="1:5" x14ac:dyDescent="0.25">
      <c r="A1354" s="13">
        <f t="shared" si="43"/>
        <v>1352</v>
      </c>
      <c r="B1354" s="8">
        <v>4.71717865361E-4</v>
      </c>
      <c r="C1354" s="9">
        <v>2.1355575570700001E-3</v>
      </c>
      <c r="D1354" s="8">
        <v>1.27383019051E-3</v>
      </c>
      <c r="E1354" s="17">
        <f t="shared" si="42"/>
        <v>1.2937018709803334E-3</v>
      </c>
    </row>
    <row r="1355" spans="1:5" x14ac:dyDescent="0.25">
      <c r="A1355" s="13">
        <f t="shared" si="43"/>
        <v>1353</v>
      </c>
      <c r="B1355" s="8">
        <v>4.1755498606799998E-4</v>
      </c>
      <c r="C1355" s="9">
        <v>2.1971437609200001E-3</v>
      </c>
      <c r="D1355" s="8">
        <v>1.3214460199900001E-3</v>
      </c>
      <c r="E1355" s="17">
        <f t="shared" si="42"/>
        <v>1.3120482556593335E-3</v>
      </c>
    </row>
    <row r="1356" spans="1:5" x14ac:dyDescent="0.25">
      <c r="A1356" s="13">
        <f t="shared" si="43"/>
        <v>1354</v>
      </c>
      <c r="B1356" s="8">
        <v>5.8232706201299998E-4</v>
      </c>
      <c r="C1356" s="9">
        <v>2.2707232933300001E-3</v>
      </c>
      <c r="D1356" s="8">
        <v>1.22678397746E-3</v>
      </c>
      <c r="E1356" s="17">
        <f t="shared" si="42"/>
        <v>1.3599447776009999E-3</v>
      </c>
    </row>
    <row r="1357" spans="1:5" x14ac:dyDescent="0.25">
      <c r="A1357" s="13">
        <f t="shared" si="43"/>
        <v>1355</v>
      </c>
      <c r="B1357" s="8">
        <v>5.2867914540299997E-4</v>
      </c>
      <c r="C1357" s="9">
        <v>2.1323936617599999E-3</v>
      </c>
      <c r="D1357" s="8">
        <v>1.0614336831200001E-3</v>
      </c>
      <c r="E1357" s="17">
        <f t="shared" si="42"/>
        <v>1.2408354967610002E-3</v>
      </c>
    </row>
    <row r="1358" spans="1:5" x14ac:dyDescent="0.25">
      <c r="A1358" s="13">
        <f t="shared" si="43"/>
        <v>1356</v>
      </c>
      <c r="B1358" s="8">
        <v>4.1181555374200001E-4</v>
      </c>
      <c r="C1358" s="9">
        <v>2.23715887546E-3</v>
      </c>
      <c r="D1358" s="8">
        <v>1.1618037931800001E-3</v>
      </c>
      <c r="E1358" s="17">
        <f t="shared" si="42"/>
        <v>1.2702594074606667E-3</v>
      </c>
    </row>
    <row r="1359" spans="1:5" x14ac:dyDescent="0.25">
      <c r="A1359" s="13">
        <f t="shared" si="43"/>
        <v>1357</v>
      </c>
      <c r="B1359" s="8">
        <v>5.4870606707400004E-4</v>
      </c>
      <c r="C1359" s="9">
        <v>2.09807719625E-3</v>
      </c>
      <c r="D1359" s="8">
        <v>1.18291412811E-3</v>
      </c>
      <c r="E1359" s="17">
        <f t="shared" si="42"/>
        <v>1.2765657971446666E-3</v>
      </c>
    </row>
    <row r="1360" spans="1:5" x14ac:dyDescent="0.25">
      <c r="A1360" s="13">
        <f t="shared" si="43"/>
        <v>1358</v>
      </c>
      <c r="B1360" s="8">
        <v>5.02506502891E-4</v>
      </c>
      <c r="C1360" s="9">
        <v>1.93015298879E-3</v>
      </c>
      <c r="D1360" s="8">
        <v>1.0885991108E-3</v>
      </c>
      <c r="E1360" s="17">
        <f t="shared" si="42"/>
        <v>1.1737528674936667E-3</v>
      </c>
    </row>
    <row r="1361" spans="1:5" x14ac:dyDescent="0.25">
      <c r="A1361" s="13">
        <f t="shared" si="43"/>
        <v>1359</v>
      </c>
      <c r="B1361" s="8">
        <v>5.3469857934500004E-4</v>
      </c>
      <c r="C1361" s="9">
        <v>2.1913166287799999E-3</v>
      </c>
      <c r="D1361" s="8">
        <v>1.1169572668000001E-3</v>
      </c>
      <c r="E1361" s="17">
        <f t="shared" si="42"/>
        <v>1.2809908249750001E-3</v>
      </c>
    </row>
    <row r="1362" spans="1:5" x14ac:dyDescent="0.25">
      <c r="A1362" s="13">
        <f t="shared" si="43"/>
        <v>1360</v>
      </c>
      <c r="B1362" s="8">
        <v>5.0555515519399999E-4</v>
      </c>
      <c r="C1362" s="9">
        <v>2.1938652809600002E-3</v>
      </c>
      <c r="D1362" s="8">
        <v>1.1262995708E-3</v>
      </c>
      <c r="E1362" s="17">
        <f t="shared" si="42"/>
        <v>1.2752400023180001E-3</v>
      </c>
    </row>
    <row r="1363" spans="1:5" x14ac:dyDescent="0.25">
      <c r="A1363" s="13">
        <f t="shared" si="43"/>
        <v>1361</v>
      </c>
      <c r="B1363" s="8">
        <v>4.5074213007499999E-4</v>
      </c>
      <c r="C1363" s="9">
        <v>2.2136964153100002E-3</v>
      </c>
      <c r="D1363" s="8">
        <v>1.17849274642E-3</v>
      </c>
      <c r="E1363" s="17">
        <f t="shared" si="42"/>
        <v>1.2809770972683333E-3</v>
      </c>
    </row>
    <row r="1364" spans="1:5" x14ac:dyDescent="0.25">
      <c r="A1364" s="13">
        <f t="shared" si="43"/>
        <v>1362</v>
      </c>
      <c r="B1364" s="8">
        <v>5.2947916401399999E-4</v>
      </c>
      <c r="C1364" s="9">
        <v>2.1201093394200001E-3</v>
      </c>
      <c r="D1364" s="8">
        <v>9.35593401997E-4</v>
      </c>
      <c r="E1364" s="17">
        <f t="shared" si="42"/>
        <v>1.1950606351436668E-3</v>
      </c>
    </row>
    <row r="1365" spans="1:5" x14ac:dyDescent="0.25">
      <c r="A1365" s="13">
        <f t="shared" si="43"/>
        <v>1363</v>
      </c>
      <c r="B1365" s="8">
        <v>4.8959250777699998E-4</v>
      </c>
      <c r="C1365" s="9">
        <v>1.9845689837100001E-3</v>
      </c>
      <c r="D1365" s="8">
        <v>1.00471820671E-3</v>
      </c>
      <c r="E1365" s="17">
        <f t="shared" si="42"/>
        <v>1.1596265660656668E-3</v>
      </c>
    </row>
    <row r="1366" spans="1:5" x14ac:dyDescent="0.25">
      <c r="A1366" s="13">
        <f t="shared" si="43"/>
        <v>1364</v>
      </c>
      <c r="B1366" s="8">
        <v>5.3085714974300004E-4</v>
      </c>
      <c r="C1366" s="9">
        <v>2.13193943622E-3</v>
      </c>
      <c r="D1366" s="8">
        <v>1.2168831846599999E-3</v>
      </c>
      <c r="E1366" s="17">
        <f t="shared" si="42"/>
        <v>1.2932265902076666E-3</v>
      </c>
    </row>
    <row r="1367" spans="1:5" x14ac:dyDescent="0.25">
      <c r="A1367" s="13">
        <f t="shared" si="43"/>
        <v>1365</v>
      </c>
      <c r="B1367" s="8">
        <v>5.1698291084000003E-4</v>
      </c>
      <c r="C1367" s="9">
        <v>2.15569274962E-3</v>
      </c>
      <c r="D1367" s="8">
        <v>1.1442338116200001E-3</v>
      </c>
      <c r="E1367" s="17">
        <f t="shared" si="42"/>
        <v>1.27230315736E-3</v>
      </c>
    </row>
    <row r="1368" spans="1:5" x14ac:dyDescent="0.25">
      <c r="A1368" s="13">
        <f t="shared" si="43"/>
        <v>1366</v>
      </c>
      <c r="B1368" s="8">
        <v>5.9650187336399998E-4</v>
      </c>
      <c r="C1368" s="9">
        <v>2.1236074735299999E-3</v>
      </c>
      <c r="D1368" s="8">
        <v>1.0127286621700001E-3</v>
      </c>
      <c r="E1368" s="17">
        <f t="shared" si="42"/>
        <v>1.2442793363546666E-3</v>
      </c>
    </row>
    <row r="1369" spans="1:5" x14ac:dyDescent="0.25">
      <c r="A1369" s="13">
        <f t="shared" si="43"/>
        <v>1367</v>
      </c>
      <c r="B1369" s="8">
        <v>4.8419628847500002E-4</v>
      </c>
      <c r="C1369" s="9">
        <v>2.0635782883799999E-3</v>
      </c>
      <c r="D1369" s="8">
        <v>1.13758382018E-3</v>
      </c>
      <c r="E1369" s="17">
        <f t="shared" si="42"/>
        <v>1.2284527990116666E-3</v>
      </c>
    </row>
    <row r="1370" spans="1:5" x14ac:dyDescent="0.25">
      <c r="A1370" s="13">
        <f t="shared" si="43"/>
        <v>1368</v>
      </c>
      <c r="B1370" s="8">
        <v>5.1163325006299998E-4</v>
      </c>
      <c r="C1370" s="9">
        <v>1.84762750126E-3</v>
      </c>
      <c r="D1370" s="8">
        <v>9.9314132793399995E-4</v>
      </c>
      <c r="E1370" s="17">
        <f t="shared" si="42"/>
        <v>1.1174673597523334E-3</v>
      </c>
    </row>
    <row r="1371" spans="1:5" x14ac:dyDescent="0.25">
      <c r="A1371" s="13">
        <f t="shared" si="43"/>
        <v>1369</v>
      </c>
      <c r="B1371" s="8">
        <v>4.2694229829200002E-4</v>
      </c>
      <c r="C1371" s="9">
        <v>2.14372777436E-3</v>
      </c>
      <c r="D1371" s="8">
        <v>1.0856141629700001E-3</v>
      </c>
      <c r="E1371" s="17">
        <f t="shared" si="42"/>
        <v>1.218761411874E-3</v>
      </c>
    </row>
    <row r="1372" spans="1:5" x14ac:dyDescent="0.25">
      <c r="A1372" s="13">
        <f t="shared" si="43"/>
        <v>1370</v>
      </c>
      <c r="B1372" s="8">
        <v>4.8227822623599998E-4</v>
      </c>
      <c r="C1372" s="9">
        <v>1.9712011688599999E-3</v>
      </c>
      <c r="D1372" s="8">
        <v>1.00452426065E-3</v>
      </c>
      <c r="E1372" s="17">
        <f t="shared" si="42"/>
        <v>1.1526678852486667E-3</v>
      </c>
    </row>
    <row r="1373" spans="1:5" x14ac:dyDescent="0.25">
      <c r="A1373" s="13">
        <f t="shared" si="43"/>
        <v>1371</v>
      </c>
      <c r="B1373" s="8">
        <v>5.9681888808500001E-4</v>
      </c>
      <c r="C1373" s="9">
        <v>1.9748592211200002E-3</v>
      </c>
      <c r="D1373" s="8">
        <v>1.1466346206099999E-3</v>
      </c>
      <c r="E1373" s="17">
        <f t="shared" si="42"/>
        <v>1.239437576605E-3</v>
      </c>
    </row>
    <row r="1374" spans="1:5" x14ac:dyDescent="0.25">
      <c r="A1374" s="13">
        <f t="shared" si="43"/>
        <v>1372</v>
      </c>
      <c r="B1374" s="8">
        <v>4.57355588048E-4</v>
      </c>
      <c r="C1374" s="9">
        <v>2.23532172011E-3</v>
      </c>
      <c r="D1374" s="8">
        <v>1.07680144849E-3</v>
      </c>
      <c r="E1374" s="17">
        <f t="shared" si="42"/>
        <v>1.2564929188826667E-3</v>
      </c>
    </row>
    <row r="1375" spans="1:5" x14ac:dyDescent="0.25">
      <c r="A1375" s="13">
        <f t="shared" si="43"/>
        <v>1373</v>
      </c>
      <c r="B1375" s="8">
        <v>4.5941238566E-4</v>
      </c>
      <c r="C1375" s="9">
        <v>2.15423536341E-3</v>
      </c>
      <c r="D1375" s="8">
        <v>1.0057552588300001E-3</v>
      </c>
      <c r="E1375" s="17">
        <f t="shared" si="42"/>
        <v>1.2064676692999999E-3</v>
      </c>
    </row>
    <row r="1376" spans="1:5" x14ac:dyDescent="0.25">
      <c r="A1376" s="13">
        <f t="shared" si="43"/>
        <v>1374</v>
      </c>
      <c r="B1376" s="8">
        <v>4.8837134845299999E-4</v>
      </c>
      <c r="C1376" s="9">
        <v>2.1245058055799999E-3</v>
      </c>
      <c r="D1376" s="8">
        <v>1.2024016346300001E-3</v>
      </c>
      <c r="E1376" s="17">
        <f t="shared" si="42"/>
        <v>1.271759596221E-3</v>
      </c>
    </row>
    <row r="1377" spans="1:5" x14ac:dyDescent="0.25">
      <c r="A1377" s="13">
        <f t="shared" si="43"/>
        <v>1375</v>
      </c>
      <c r="B1377" s="8">
        <v>4.6628110794000001E-4</v>
      </c>
      <c r="C1377" s="9">
        <v>2.2098271706400001E-3</v>
      </c>
      <c r="D1377" s="8">
        <v>1.0838557580099999E-3</v>
      </c>
      <c r="E1377" s="17">
        <f t="shared" si="42"/>
        <v>1.2533213455300002E-3</v>
      </c>
    </row>
    <row r="1378" spans="1:5" x14ac:dyDescent="0.25">
      <c r="A1378" s="13">
        <f t="shared" si="43"/>
        <v>1376</v>
      </c>
      <c r="B1378" s="8">
        <v>4.7392049180900001E-4</v>
      </c>
      <c r="C1378" s="9">
        <v>2.13898309352E-3</v>
      </c>
      <c r="D1378" s="8">
        <v>1.14103363094E-3</v>
      </c>
      <c r="E1378" s="17">
        <f t="shared" si="42"/>
        <v>1.2513124054229999E-3</v>
      </c>
    </row>
    <row r="1379" spans="1:5" x14ac:dyDescent="0.25">
      <c r="A1379" s="13">
        <f t="shared" si="43"/>
        <v>1377</v>
      </c>
      <c r="B1379" s="8">
        <v>3.94006187107E-4</v>
      </c>
      <c r="C1379" s="9">
        <v>2.0200201368200002E-3</v>
      </c>
      <c r="D1379" s="8">
        <v>1.3410430853900001E-3</v>
      </c>
      <c r="E1379" s="17">
        <f t="shared" si="42"/>
        <v>1.2516898031056667E-3</v>
      </c>
    </row>
    <row r="1380" spans="1:5" x14ac:dyDescent="0.25">
      <c r="A1380" s="13">
        <f t="shared" si="43"/>
        <v>1378</v>
      </c>
      <c r="B1380" s="8">
        <v>4.7771700087799999E-4</v>
      </c>
      <c r="C1380" s="9">
        <v>2.0843263344400001E-3</v>
      </c>
      <c r="D1380" s="8">
        <v>1.2411375363000001E-3</v>
      </c>
      <c r="E1380" s="17">
        <f t="shared" si="42"/>
        <v>1.2677269572059998E-3</v>
      </c>
    </row>
    <row r="1381" spans="1:5" x14ac:dyDescent="0.25">
      <c r="A1381" s="13">
        <f t="shared" si="43"/>
        <v>1379</v>
      </c>
      <c r="B1381" s="8">
        <v>4.53382812761E-4</v>
      </c>
      <c r="C1381" s="9">
        <v>2.0383501292099999E-3</v>
      </c>
      <c r="D1381" s="8">
        <v>1.19828870849E-3</v>
      </c>
      <c r="E1381" s="17">
        <f t="shared" si="42"/>
        <v>1.2300072168203334E-3</v>
      </c>
    </row>
    <row r="1382" spans="1:5" x14ac:dyDescent="0.25">
      <c r="A1382" s="13">
        <f t="shared" si="43"/>
        <v>1380</v>
      </c>
      <c r="B1382" s="8">
        <v>4.7538139011699999E-4</v>
      </c>
      <c r="C1382" s="9">
        <v>2.1377981613299999E-3</v>
      </c>
      <c r="D1382" s="8">
        <v>1.0939705273300001E-3</v>
      </c>
      <c r="E1382" s="17">
        <f t="shared" si="42"/>
        <v>1.2357166929256667E-3</v>
      </c>
    </row>
    <row r="1383" spans="1:5" x14ac:dyDescent="0.25">
      <c r="A1383" s="13">
        <f t="shared" si="43"/>
        <v>1381</v>
      </c>
      <c r="B1383" s="8">
        <v>4.9250180881200002E-4</v>
      </c>
      <c r="C1383" s="9">
        <v>2.2510191858699999E-3</v>
      </c>
      <c r="D1383" s="8">
        <v>1.1222164186100001E-3</v>
      </c>
      <c r="E1383" s="17">
        <f t="shared" si="42"/>
        <v>1.2885791377640001E-3</v>
      </c>
    </row>
    <row r="1384" spans="1:5" x14ac:dyDescent="0.25">
      <c r="A1384" s="13">
        <f t="shared" si="43"/>
        <v>1382</v>
      </c>
      <c r="B1384" s="8">
        <v>4.6206527236599998E-4</v>
      </c>
      <c r="C1384" s="9">
        <v>2.3701656218999998E-3</v>
      </c>
      <c r="D1384" s="8">
        <v>1.1212234002800001E-3</v>
      </c>
      <c r="E1384" s="17">
        <f t="shared" si="42"/>
        <v>1.317818098182E-3</v>
      </c>
    </row>
    <row r="1385" spans="1:5" x14ac:dyDescent="0.25">
      <c r="A1385" s="13">
        <f t="shared" si="43"/>
        <v>1383</v>
      </c>
      <c r="B1385" s="8">
        <v>4.25252634082E-4</v>
      </c>
      <c r="C1385" s="9">
        <v>2.4566199489600002E-3</v>
      </c>
      <c r="D1385" s="8">
        <v>1.1529745585600001E-3</v>
      </c>
      <c r="E1385" s="17">
        <f t="shared" si="42"/>
        <v>1.3449490472006668E-3</v>
      </c>
    </row>
    <row r="1386" spans="1:5" x14ac:dyDescent="0.25">
      <c r="A1386" s="13">
        <f t="shared" si="43"/>
        <v>1384</v>
      </c>
      <c r="B1386" s="8">
        <v>4.92451631254E-4</v>
      </c>
      <c r="C1386" s="9">
        <v>2.3586014717300002E-3</v>
      </c>
      <c r="D1386" s="8">
        <v>1.11717232434E-3</v>
      </c>
      <c r="E1386" s="17">
        <f t="shared" si="42"/>
        <v>1.3227418091080001E-3</v>
      </c>
    </row>
    <row r="1387" spans="1:5" x14ac:dyDescent="0.25">
      <c r="A1387" s="13">
        <f t="shared" si="43"/>
        <v>1385</v>
      </c>
      <c r="B1387" s="8">
        <v>4.4511507925400001E-4</v>
      </c>
      <c r="C1387" s="9">
        <v>2.3828450583099998E-3</v>
      </c>
      <c r="D1387" s="8">
        <v>1.08069260177E-3</v>
      </c>
      <c r="E1387" s="17">
        <f t="shared" si="42"/>
        <v>1.3028842464446666E-3</v>
      </c>
    </row>
    <row r="1388" spans="1:5" x14ac:dyDescent="0.25">
      <c r="A1388" s="13">
        <f t="shared" si="43"/>
        <v>1386</v>
      </c>
      <c r="B1388" s="8">
        <v>4.7911714652E-4</v>
      </c>
      <c r="C1388" s="9">
        <v>2.3453815884500002E-3</v>
      </c>
      <c r="D1388" s="8">
        <v>1.1636605034299999E-3</v>
      </c>
      <c r="E1388" s="17">
        <f t="shared" si="42"/>
        <v>1.3293864128E-3</v>
      </c>
    </row>
    <row r="1389" spans="1:5" x14ac:dyDescent="0.25">
      <c r="A1389" s="13">
        <f t="shared" si="43"/>
        <v>1387</v>
      </c>
      <c r="B1389" s="8">
        <v>4.5462245134699999E-4</v>
      </c>
      <c r="C1389" s="9">
        <v>2.4105898010500001E-3</v>
      </c>
      <c r="D1389" s="8">
        <v>1.0584197608699999E-3</v>
      </c>
      <c r="E1389" s="17">
        <f t="shared" si="42"/>
        <v>1.3078773377556668E-3</v>
      </c>
    </row>
    <row r="1390" spans="1:5" x14ac:dyDescent="0.25">
      <c r="A1390" s="13">
        <f t="shared" si="43"/>
        <v>1388</v>
      </c>
      <c r="B1390" s="8">
        <v>4.6747832093399998E-4</v>
      </c>
      <c r="C1390" s="9">
        <v>2.2657535130699998E-3</v>
      </c>
      <c r="D1390" s="8">
        <v>1.13089577508E-3</v>
      </c>
      <c r="E1390" s="17">
        <f t="shared" si="42"/>
        <v>1.2880425363613333E-3</v>
      </c>
    </row>
    <row r="1391" spans="1:5" x14ac:dyDescent="0.25">
      <c r="A1391" s="13">
        <f t="shared" si="43"/>
        <v>1389</v>
      </c>
      <c r="B1391" s="8">
        <v>4.5543322913900003E-4</v>
      </c>
      <c r="C1391" s="9">
        <v>2.21298047847E-3</v>
      </c>
      <c r="D1391" s="8">
        <v>1.03032384895E-3</v>
      </c>
      <c r="E1391" s="17">
        <f t="shared" si="42"/>
        <v>1.2329125188529999E-3</v>
      </c>
    </row>
    <row r="1392" spans="1:5" x14ac:dyDescent="0.25">
      <c r="A1392" s="13">
        <f t="shared" si="43"/>
        <v>1390</v>
      </c>
      <c r="B1392" s="8">
        <v>4.1935831446400002E-4</v>
      </c>
      <c r="C1392" s="9">
        <v>2.2991977764900001E-3</v>
      </c>
      <c r="D1392" s="8">
        <v>1.03143931388E-3</v>
      </c>
      <c r="E1392" s="17">
        <f t="shared" si="42"/>
        <v>1.2499984682779999E-3</v>
      </c>
    </row>
    <row r="1393" spans="1:5" x14ac:dyDescent="0.25">
      <c r="A1393" s="13">
        <f t="shared" si="43"/>
        <v>1391</v>
      </c>
      <c r="B1393" s="8">
        <v>4.3775131724100002E-4</v>
      </c>
      <c r="C1393" s="9">
        <v>2.24180954958E-3</v>
      </c>
      <c r="D1393" s="8">
        <v>1.1197688697799999E-3</v>
      </c>
      <c r="E1393" s="17">
        <f t="shared" si="42"/>
        <v>1.2664432455336667E-3</v>
      </c>
    </row>
    <row r="1394" spans="1:5" x14ac:dyDescent="0.25">
      <c r="A1394" s="13">
        <f t="shared" si="43"/>
        <v>1392</v>
      </c>
      <c r="B1394" s="8">
        <v>4.3901487592500001E-4</v>
      </c>
      <c r="C1394" s="9">
        <v>2.22834577672E-3</v>
      </c>
      <c r="D1394" s="8">
        <v>1.17808457695E-3</v>
      </c>
      <c r="E1394" s="17">
        <f t="shared" si="42"/>
        <v>1.2818150765316668E-3</v>
      </c>
    </row>
    <row r="1395" spans="1:5" x14ac:dyDescent="0.25">
      <c r="A1395" s="13">
        <f t="shared" si="43"/>
        <v>1393</v>
      </c>
      <c r="B1395" s="8">
        <v>4.10870713086E-4</v>
      </c>
      <c r="C1395" s="9">
        <v>2.3679078831299999E-3</v>
      </c>
      <c r="D1395" s="8">
        <v>1.0843577338099999E-3</v>
      </c>
      <c r="E1395" s="17">
        <f t="shared" si="42"/>
        <v>1.2877121100086668E-3</v>
      </c>
    </row>
    <row r="1396" spans="1:5" x14ac:dyDescent="0.25">
      <c r="A1396" s="13">
        <f t="shared" si="43"/>
        <v>1394</v>
      </c>
      <c r="B1396" s="8">
        <v>3.9946885122000002E-4</v>
      </c>
      <c r="C1396" s="9">
        <v>2.04461020029E-3</v>
      </c>
      <c r="D1396" s="8">
        <v>8.9658435036100005E-4</v>
      </c>
      <c r="E1396" s="17">
        <f t="shared" si="42"/>
        <v>1.1135544672903333E-3</v>
      </c>
    </row>
    <row r="1397" spans="1:5" x14ac:dyDescent="0.25">
      <c r="A1397" s="13">
        <f t="shared" si="43"/>
        <v>1395</v>
      </c>
      <c r="B1397" s="8">
        <v>4.3043211846899998E-4</v>
      </c>
      <c r="C1397" s="9">
        <v>2.2512244534699999E-3</v>
      </c>
      <c r="D1397" s="8">
        <v>1.189700855E-3</v>
      </c>
      <c r="E1397" s="17">
        <f t="shared" si="42"/>
        <v>1.2904524756463332E-3</v>
      </c>
    </row>
    <row r="1398" spans="1:5" x14ac:dyDescent="0.25">
      <c r="A1398" s="13">
        <f t="shared" si="43"/>
        <v>1396</v>
      </c>
      <c r="B1398" s="8">
        <v>4.48167082983E-4</v>
      </c>
      <c r="C1398" s="9">
        <v>2.1688849978299999E-3</v>
      </c>
      <c r="D1398" s="8">
        <v>8.8416685847200001E-4</v>
      </c>
      <c r="E1398" s="17">
        <f t="shared" si="42"/>
        <v>1.1670729797616667E-3</v>
      </c>
    </row>
    <row r="1399" spans="1:5" x14ac:dyDescent="0.25">
      <c r="A1399" s="13">
        <f t="shared" si="43"/>
        <v>1397</v>
      </c>
      <c r="B1399" s="8">
        <v>4.6196697214300001E-4</v>
      </c>
      <c r="C1399" s="9">
        <v>2.1245427636199998E-3</v>
      </c>
      <c r="D1399" s="8">
        <v>1.1554201075199999E-3</v>
      </c>
      <c r="E1399" s="17">
        <f t="shared" si="42"/>
        <v>1.2473099477609999E-3</v>
      </c>
    </row>
    <row r="1400" spans="1:5" x14ac:dyDescent="0.25">
      <c r="A1400" s="13">
        <f t="shared" si="43"/>
        <v>1398</v>
      </c>
      <c r="B1400" s="8">
        <v>4.1136153266500001E-4</v>
      </c>
      <c r="C1400" s="9">
        <v>1.9792154098399999E-3</v>
      </c>
      <c r="D1400" s="8">
        <v>1.0496875080999999E-3</v>
      </c>
      <c r="E1400" s="17">
        <f t="shared" si="42"/>
        <v>1.1467548168683332E-3</v>
      </c>
    </row>
    <row r="1401" spans="1:5" x14ac:dyDescent="0.25">
      <c r="A1401" s="13">
        <f t="shared" si="43"/>
        <v>1399</v>
      </c>
      <c r="B1401" s="8">
        <v>4.3245040132299997E-4</v>
      </c>
      <c r="C1401" s="9">
        <v>2.0054186547299999E-3</v>
      </c>
      <c r="D1401" s="8">
        <v>1.1865377012999999E-3</v>
      </c>
      <c r="E1401" s="17">
        <f t="shared" si="42"/>
        <v>1.2081355857843333E-3</v>
      </c>
    </row>
    <row r="1402" spans="1:5" x14ac:dyDescent="0.25">
      <c r="A1402" s="13">
        <f t="shared" si="43"/>
        <v>1400</v>
      </c>
      <c r="B1402" s="8">
        <v>4.2571938761E-4</v>
      </c>
      <c r="C1402" s="9">
        <v>1.9989685018500002E-3</v>
      </c>
      <c r="D1402" s="8">
        <v>1.1408145858000001E-3</v>
      </c>
      <c r="E1402" s="17">
        <f t="shared" si="42"/>
        <v>1.1885008250866666E-3</v>
      </c>
    </row>
    <row r="1403" spans="1:5" x14ac:dyDescent="0.25">
      <c r="A1403" s="13">
        <f t="shared" si="43"/>
        <v>1401</v>
      </c>
      <c r="B1403" s="8">
        <v>4.0896094648500001E-4</v>
      </c>
      <c r="C1403" s="9">
        <v>1.95774771667E-3</v>
      </c>
      <c r="D1403" s="8">
        <v>1.1051156471699999E-3</v>
      </c>
      <c r="E1403" s="17">
        <f t="shared" si="42"/>
        <v>1.1572747701083335E-3</v>
      </c>
    </row>
    <row r="1404" spans="1:5" x14ac:dyDescent="0.25">
      <c r="A1404" s="13">
        <f t="shared" si="43"/>
        <v>1402</v>
      </c>
      <c r="B1404" s="8">
        <v>4.3562349797700002E-4</v>
      </c>
      <c r="C1404" s="9">
        <v>1.91696290007E-3</v>
      </c>
      <c r="D1404" s="8">
        <v>1.0835938823600001E-3</v>
      </c>
      <c r="E1404" s="17">
        <f t="shared" si="42"/>
        <v>1.1453934268023335E-3</v>
      </c>
    </row>
    <row r="1405" spans="1:5" x14ac:dyDescent="0.25">
      <c r="A1405" s="13">
        <f t="shared" si="43"/>
        <v>1403</v>
      </c>
      <c r="B1405" s="8">
        <v>4.2926771117E-4</v>
      </c>
      <c r="C1405" s="9">
        <v>2.0413826805000001E-3</v>
      </c>
      <c r="D1405" s="8">
        <v>1.0746273061800001E-3</v>
      </c>
      <c r="E1405" s="17">
        <f t="shared" si="42"/>
        <v>1.1817592326166667E-3</v>
      </c>
    </row>
    <row r="1406" spans="1:5" x14ac:dyDescent="0.25">
      <c r="A1406" s="13">
        <f t="shared" si="43"/>
        <v>1404</v>
      </c>
      <c r="B1406" s="8">
        <v>4.4202432563400002E-4</v>
      </c>
      <c r="C1406" s="9">
        <v>2.0577665782600001E-3</v>
      </c>
      <c r="D1406" s="8">
        <v>1.03500393142E-3</v>
      </c>
      <c r="E1406" s="17">
        <f t="shared" si="42"/>
        <v>1.1782649451046667E-3</v>
      </c>
    </row>
    <row r="1407" spans="1:5" x14ac:dyDescent="0.25">
      <c r="A1407" s="13">
        <f t="shared" si="43"/>
        <v>1405</v>
      </c>
      <c r="B1407" s="8">
        <v>4.4805878249000003E-4</v>
      </c>
      <c r="C1407" s="9">
        <v>1.86240874924E-3</v>
      </c>
      <c r="D1407" s="8">
        <v>1.0310667263500001E-3</v>
      </c>
      <c r="E1407" s="17">
        <f t="shared" si="42"/>
        <v>1.1138447526933333E-3</v>
      </c>
    </row>
    <row r="1408" spans="1:5" x14ac:dyDescent="0.25">
      <c r="A1408" s="13">
        <f t="shared" si="43"/>
        <v>1406</v>
      </c>
      <c r="B1408" s="8">
        <v>4.5725055972099999E-4</v>
      </c>
      <c r="C1408" s="9">
        <v>2.0794411546600001E-3</v>
      </c>
      <c r="D1408" s="8">
        <v>1.1192428460499999E-3</v>
      </c>
      <c r="E1408" s="17">
        <f t="shared" si="42"/>
        <v>1.2186448534770001E-3</v>
      </c>
    </row>
    <row r="1409" spans="1:5" x14ac:dyDescent="0.25">
      <c r="A1409" s="13">
        <f t="shared" si="43"/>
        <v>1407</v>
      </c>
      <c r="B1409" s="8">
        <v>4.0313273304400001E-4</v>
      </c>
      <c r="C1409" s="9">
        <v>1.9739421949900001E-3</v>
      </c>
      <c r="D1409" s="8">
        <v>1.0205757232200001E-3</v>
      </c>
      <c r="E1409" s="17">
        <f t="shared" si="42"/>
        <v>1.1325502170846668E-3</v>
      </c>
    </row>
    <row r="1410" spans="1:5" x14ac:dyDescent="0.25">
      <c r="A1410" s="13">
        <f t="shared" si="43"/>
        <v>1408</v>
      </c>
      <c r="B1410" s="8">
        <v>3.6106271367200002E-4</v>
      </c>
      <c r="C1410" s="9">
        <v>1.8784327324E-3</v>
      </c>
      <c r="D1410" s="8">
        <v>1.1472029039699999E-3</v>
      </c>
      <c r="E1410" s="17">
        <f t="shared" si="42"/>
        <v>1.1288994500139999E-3</v>
      </c>
    </row>
    <row r="1411" spans="1:5" x14ac:dyDescent="0.25">
      <c r="A1411" s="13">
        <f t="shared" si="43"/>
        <v>1409</v>
      </c>
      <c r="B1411" s="8">
        <v>4.4397738775799999E-4</v>
      </c>
      <c r="C1411" s="9">
        <v>1.9747786016699998E-3</v>
      </c>
      <c r="D1411" s="8">
        <v>1.06755236953E-3</v>
      </c>
      <c r="E1411" s="17">
        <f t="shared" si="42"/>
        <v>1.1621027863193334E-3</v>
      </c>
    </row>
    <row r="1412" spans="1:5" x14ac:dyDescent="0.25">
      <c r="A1412" s="13">
        <f t="shared" si="43"/>
        <v>1410</v>
      </c>
      <c r="B1412" s="8">
        <v>3.63516091942E-4</v>
      </c>
      <c r="C1412" s="9">
        <v>1.7605509396800001E-3</v>
      </c>
      <c r="D1412" s="8">
        <v>1.16272349463E-3</v>
      </c>
      <c r="E1412" s="17">
        <f t="shared" ref="E1412:E1475" si="44">AVERAGE(B1412:D1412)</f>
        <v>1.0955968420839999E-3</v>
      </c>
    </row>
    <row r="1413" spans="1:5" x14ac:dyDescent="0.25">
      <c r="A1413" s="13">
        <f t="shared" ref="A1413:A1476" si="45">A1412+1</f>
        <v>1411</v>
      </c>
      <c r="B1413" s="8">
        <v>4.2293043269599998E-4</v>
      </c>
      <c r="C1413" s="9">
        <v>1.7877514817400001E-3</v>
      </c>
      <c r="D1413" s="8">
        <v>1.0718659420700001E-3</v>
      </c>
      <c r="E1413" s="17">
        <f t="shared" si="44"/>
        <v>1.0941826188353334E-3</v>
      </c>
    </row>
    <row r="1414" spans="1:5" x14ac:dyDescent="0.25">
      <c r="A1414" s="13">
        <f t="shared" si="45"/>
        <v>1412</v>
      </c>
      <c r="B1414" s="8">
        <v>4.2011555726800001E-4</v>
      </c>
      <c r="C1414" s="9">
        <v>1.9858257424000001E-3</v>
      </c>
      <c r="D1414" s="8">
        <v>1.09430673011E-3</v>
      </c>
      <c r="E1414" s="17">
        <f t="shared" si="44"/>
        <v>1.1667493432593334E-3</v>
      </c>
    </row>
    <row r="1415" spans="1:5" x14ac:dyDescent="0.25">
      <c r="A1415" s="13">
        <f t="shared" si="45"/>
        <v>1413</v>
      </c>
      <c r="B1415" s="8">
        <v>3.7424378898900002E-4</v>
      </c>
      <c r="C1415" s="9">
        <v>1.84289000829E-3</v>
      </c>
      <c r="D1415" s="8">
        <v>1.0770611645E-3</v>
      </c>
      <c r="E1415" s="17">
        <f t="shared" si="44"/>
        <v>1.0980649872596668E-3</v>
      </c>
    </row>
    <row r="1416" spans="1:5" x14ac:dyDescent="0.25">
      <c r="A1416" s="13">
        <f t="shared" si="45"/>
        <v>1414</v>
      </c>
      <c r="B1416" s="8">
        <v>4.5576688046700001E-4</v>
      </c>
      <c r="C1416" s="9">
        <v>1.8575783006700001E-3</v>
      </c>
      <c r="D1416" s="8">
        <v>1.1577438038900001E-3</v>
      </c>
      <c r="E1416" s="17">
        <f t="shared" si="44"/>
        <v>1.1570296616756667E-3</v>
      </c>
    </row>
    <row r="1417" spans="1:5" x14ac:dyDescent="0.25">
      <c r="A1417" s="13">
        <f t="shared" si="45"/>
        <v>1415</v>
      </c>
      <c r="B1417" s="8">
        <v>3.6233329972899998E-4</v>
      </c>
      <c r="C1417" s="9">
        <v>1.78389888513E-3</v>
      </c>
      <c r="D1417" s="8">
        <v>9.7288268513800005E-4</v>
      </c>
      <c r="E1417" s="17">
        <f t="shared" si="44"/>
        <v>1.0397049566656668E-3</v>
      </c>
    </row>
    <row r="1418" spans="1:5" x14ac:dyDescent="0.25">
      <c r="A1418" s="13">
        <f t="shared" si="45"/>
        <v>1416</v>
      </c>
      <c r="B1418" s="8">
        <v>4.0731598822400003E-4</v>
      </c>
      <c r="C1418" s="9">
        <v>1.9036057658999999E-3</v>
      </c>
      <c r="D1418" s="8">
        <v>9.8303974944499999E-4</v>
      </c>
      <c r="E1418" s="17">
        <f t="shared" si="44"/>
        <v>1.0979871678563331E-3</v>
      </c>
    </row>
    <row r="1419" spans="1:5" x14ac:dyDescent="0.25">
      <c r="A1419" s="13">
        <f t="shared" si="45"/>
        <v>1417</v>
      </c>
      <c r="B1419" s="8">
        <v>3.8186798349099999E-4</v>
      </c>
      <c r="C1419" s="9">
        <v>1.8340452940300001E-3</v>
      </c>
      <c r="D1419" s="8">
        <v>1.0777513983900001E-3</v>
      </c>
      <c r="E1419" s="17">
        <f t="shared" si="44"/>
        <v>1.0978882253036666E-3</v>
      </c>
    </row>
    <row r="1420" spans="1:5" x14ac:dyDescent="0.25">
      <c r="A1420" s="13">
        <f t="shared" si="45"/>
        <v>1418</v>
      </c>
      <c r="B1420" s="8">
        <v>3.20226091866E-4</v>
      </c>
      <c r="C1420" s="9">
        <v>2.0026245252600001E-3</v>
      </c>
      <c r="D1420" s="8">
        <v>9.8489033930899994E-4</v>
      </c>
      <c r="E1420" s="17">
        <f t="shared" si="44"/>
        <v>1.1025803188116667E-3</v>
      </c>
    </row>
    <row r="1421" spans="1:5" x14ac:dyDescent="0.25">
      <c r="A1421" s="13">
        <f t="shared" si="45"/>
        <v>1419</v>
      </c>
      <c r="B1421" s="8">
        <v>4.0247427657300001E-4</v>
      </c>
      <c r="C1421" s="9">
        <v>1.69363225627E-3</v>
      </c>
      <c r="D1421" s="8">
        <v>1.0555876027699999E-3</v>
      </c>
      <c r="E1421" s="17">
        <f t="shared" si="44"/>
        <v>1.050564711871E-3</v>
      </c>
    </row>
    <row r="1422" spans="1:5" x14ac:dyDescent="0.25">
      <c r="A1422" s="13">
        <f t="shared" si="45"/>
        <v>1420</v>
      </c>
      <c r="B1422" s="8">
        <v>3.9923437013100001E-4</v>
      </c>
      <c r="C1422" s="9">
        <v>1.8079194049199999E-3</v>
      </c>
      <c r="D1422" s="8">
        <v>1.10628009018E-3</v>
      </c>
      <c r="E1422" s="17">
        <f t="shared" si="44"/>
        <v>1.1044779550769999E-3</v>
      </c>
    </row>
    <row r="1423" spans="1:5" x14ac:dyDescent="0.25">
      <c r="A1423" s="13">
        <f t="shared" si="45"/>
        <v>1421</v>
      </c>
      <c r="B1423" s="8">
        <v>3.2807897846300001E-4</v>
      </c>
      <c r="C1423" s="9">
        <v>2.022440419E-3</v>
      </c>
      <c r="D1423" s="8">
        <v>9.9987732557699997E-4</v>
      </c>
      <c r="E1423" s="17">
        <f t="shared" si="44"/>
        <v>1.11679890768E-3</v>
      </c>
    </row>
    <row r="1424" spans="1:5" x14ac:dyDescent="0.25">
      <c r="A1424" s="13">
        <f t="shared" si="45"/>
        <v>1422</v>
      </c>
      <c r="B1424" s="8">
        <v>3.9266519567900002E-4</v>
      </c>
      <c r="C1424" s="9">
        <v>1.9375589978E-3</v>
      </c>
      <c r="D1424" s="8">
        <v>1.03617892335E-3</v>
      </c>
      <c r="E1424" s="17">
        <f t="shared" si="44"/>
        <v>1.1221343722763334E-3</v>
      </c>
    </row>
    <row r="1425" spans="1:5" x14ac:dyDescent="0.25">
      <c r="A1425" s="13">
        <f t="shared" si="45"/>
        <v>1423</v>
      </c>
      <c r="B1425" s="8">
        <v>3.84450526203E-4</v>
      </c>
      <c r="C1425" s="9">
        <v>1.95819987764E-3</v>
      </c>
      <c r="D1425" s="8">
        <v>9.6809937656099998E-4</v>
      </c>
      <c r="E1425" s="17">
        <f t="shared" si="44"/>
        <v>1.1035832601346666E-3</v>
      </c>
    </row>
    <row r="1426" spans="1:5" x14ac:dyDescent="0.25">
      <c r="A1426" s="13">
        <f t="shared" si="45"/>
        <v>1424</v>
      </c>
      <c r="B1426" s="8">
        <v>4.0746336154600001E-4</v>
      </c>
      <c r="C1426" s="9">
        <v>2.0144474027799998E-3</v>
      </c>
      <c r="D1426" s="8">
        <v>1.09700679876E-3</v>
      </c>
      <c r="E1426" s="17">
        <f t="shared" si="44"/>
        <v>1.1729725210286666E-3</v>
      </c>
    </row>
    <row r="1427" spans="1:5" x14ac:dyDescent="0.25">
      <c r="A1427" s="13">
        <f t="shared" si="45"/>
        <v>1425</v>
      </c>
      <c r="B1427" s="8">
        <v>3.89106626453E-4</v>
      </c>
      <c r="C1427" s="9">
        <v>1.9117670453700001E-3</v>
      </c>
      <c r="D1427" s="8">
        <v>9.9703669321899997E-4</v>
      </c>
      <c r="E1427" s="17">
        <f t="shared" si="44"/>
        <v>1.099303455014E-3</v>
      </c>
    </row>
    <row r="1428" spans="1:5" x14ac:dyDescent="0.25">
      <c r="A1428" s="13">
        <f t="shared" si="45"/>
        <v>1426</v>
      </c>
      <c r="B1428" s="8">
        <v>4.0427165738799999E-4</v>
      </c>
      <c r="C1428" s="9">
        <v>1.86288240648E-3</v>
      </c>
      <c r="D1428" s="8">
        <v>8.8209747999200001E-4</v>
      </c>
      <c r="E1428" s="17">
        <f t="shared" si="44"/>
        <v>1.0497505146199999E-3</v>
      </c>
    </row>
    <row r="1429" spans="1:5" x14ac:dyDescent="0.25">
      <c r="A1429" s="13">
        <f t="shared" si="45"/>
        <v>1427</v>
      </c>
      <c r="B1429" s="8">
        <v>4.0624424508199999E-4</v>
      </c>
      <c r="C1429" s="9">
        <v>1.76180597465E-3</v>
      </c>
      <c r="D1429" s="8">
        <v>1.0719597640699999E-3</v>
      </c>
      <c r="E1429" s="17">
        <f t="shared" si="44"/>
        <v>1.080003327934E-3</v>
      </c>
    </row>
    <row r="1430" spans="1:5" x14ac:dyDescent="0.25">
      <c r="A1430" s="13">
        <f t="shared" si="45"/>
        <v>1428</v>
      </c>
      <c r="B1430" s="8">
        <v>3.9440020657700002E-4</v>
      </c>
      <c r="C1430" s="9">
        <v>1.7903157186999999E-3</v>
      </c>
      <c r="D1430" s="8">
        <v>1.0043264163599999E-3</v>
      </c>
      <c r="E1430" s="17">
        <f t="shared" si="44"/>
        <v>1.0630141138789999E-3</v>
      </c>
    </row>
    <row r="1431" spans="1:5" x14ac:dyDescent="0.25">
      <c r="A1431" s="13">
        <f t="shared" si="45"/>
        <v>1429</v>
      </c>
      <c r="B1431" s="8">
        <v>3.8195023868800002E-4</v>
      </c>
      <c r="C1431" s="9">
        <v>2.0796865435799999E-3</v>
      </c>
      <c r="D1431" s="8">
        <v>1.0017281431800001E-3</v>
      </c>
      <c r="E1431" s="17">
        <f t="shared" si="44"/>
        <v>1.1544549751493335E-3</v>
      </c>
    </row>
    <row r="1432" spans="1:5" x14ac:dyDescent="0.25">
      <c r="A1432" s="13">
        <f t="shared" si="45"/>
        <v>1430</v>
      </c>
      <c r="B1432" s="8">
        <v>4.0174574953200001E-4</v>
      </c>
      <c r="C1432" s="9">
        <v>2.0575176398300002E-3</v>
      </c>
      <c r="D1432" s="8">
        <v>1.1393997207399999E-3</v>
      </c>
      <c r="E1432" s="17">
        <f t="shared" si="44"/>
        <v>1.199554370034E-3</v>
      </c>
    </row>
    <row r="1433" spans="1:5" x14ac:dyDescent="0.25">
      <c r="A1433" s="13">
        <f t="shared" si="45"/>
        <v>1431</v>
      </c>
      <c r="B1433" s="8">
        <v>3.9253389916000001E-4</v>
      </c>
      <c r="C1433" s="9">
        <v>1.9780896462100002E-3</v>
      </c>
      <c r="D1433" s="8">
        <v>1.0801188488200001E-3</v>
      </c>
      <c r="E1433" s="17">
        <f t="shared" si="44"/>
        <v>1.15024746473E-3</v>
      </c>
    </row>
    <row r="1434" spans="1:5" x14ac:dyDescent="0.25">
      <c r="A1434" s="13">
        <f t="shared" si="45"/>
        <v>1432</v>
      </c>
      <c r="B1434" s="8">
        <v>3.8542611440099998E-4</v>
      </c>
      <c r="C1434" s="9">
        <v>1.9406345935099999E-3</v>
      </c>
      <c r="D1434" s="8">
        <v>1.13485487722E-3</v>
      </c>
      <c r="E1434" s="17">
        <f t="shared" si="44"/>
        <v>1.1536385283769999E-3</v>
      </c>
    </row>
    <row r="1435" spans="1:5" x14ac:dyDescent="0.25">
      <c r="A1435" s="13">
        <f t="shared" si="45"/>
        <v>1433</v>
      </c>
      <c r="B1435" s="8">
        <v>3.6525169526399999E-4</v>
      </c>
      <c r="C1435" s="9">
        <v>2.05433878147E-3</v>
      </c>
      <c r="D1435" s="8">
        <v>9.6848674477499998E-4</v>
      </c>
      <c r="E1435" s="17">
        <f t="shared" si="44"/>
        <v>1.1293590738363335E-3</v>
      </c>
    </row>
    <row r="1436" spans="1:5" x14ac:dyDescent="0.25">
      <c r="A1436" s="13">
        <f t="shared" si="45"/>
        <v>1434</v>
      </c>
      <c r="B1436" s="8">
        <v>4.0812072632100002E-4</v>
      </c>
      <c r="C1436" s="9">
        <v>2.0985135255799999E-3</v>
      </c>
      <c r="D1436" s="8">
        <v>7.71273398115E-4</v>
      </c>
      <c r="E1436" s="17">
        <f t="shared" si="44"/>
        <v>1.0926358833386665E-3</v>
      </c>
    </row>
    <row r="1437" spans="1:5" x14ac:dyDescent="0.25">
      <c r="A1437" s="13">
        <f t="shared" si="45"/>
        <v>1435</v>
      </c>
      <c r="B1437" s="8">
        <v>3.87900519845E-4</v>
      </c>
      <c r="C1437" s="9">
        <v>2.0187041829600001E-3</v>
      </c>
      <c r="D1437" s="8">
        <v>1.0218022100800001E-3</v>
      </c>
      <c r="E1437" s="17">
        <f t="shared" si="44"/>
        <v>1.1428023042950001E-3</v>
      </c>
    </row>
    <row r="1438" spans="1:5" x14ac:dyDescent="0.25">
      <c r="A1438" s="13">
        <f t="shared" si="45"/>
        <v>1436</v>
      </c>
      <c r="B1438" s="8">
        <v>3.82507182937E-4</v>
      </c>
      <c r="C1438" s="9">
        <v>2.1088340096400001E-3</v>
      </c>
      <c r="D1438" s="8">
        <v>1.0887729779600001E-3</v>
      </c>
      <c r="E1438" s="17">
        <f t="shared" si="44"/>
        <v>1.1933713901789999E-3</v>
      </c>
    </row>
    <row r="1439" spans="1:5" x14ac:dyDescent="0.25">
      <c r="A1439" s="13">
        <f t="shared" si="45"/>
        <v>1437</v>
      </c>
      <c r="B1439" s="8">
        <v>3.9204405226899998E-4</v>
      </c>
      <c r="C1439" s="9">
        <v>1.9637104193500001E-3</v>
      </c>
      <c r="D1439" s="8">
        <v>1.07181595623E-3</v>
      </c>
      <c r="E1439" s="17">
        <f t="shared" si="44"/>
        <v>1.1425234759496667E-3</v>
      </c>
    </row>
    <row r="1440" spans="1:5" x14ac:dyDescent="0.25">
      <c r="A1440" s="13">
        <f t="shared" si="45"/>
        <v>1438</v>
      </c>
      <c r="B1440" s="8">
        <v>3.5679093928799998E-4</v>
      </c>
      <c r="C1440" s="9">
        <v>2.0566937599000002E-3</v>
      </c>
      <c r="D1440" s="8">
        <v>7.9587733570599996E-4</v>
      </c>
      <c r="E1440" s="17">
        <f t="shared" si="44"/>
        <v>1.0697873449646666E-3</v>
      </c>
    </row>
    <row r="1441" spans="1:5" x14ac:dyDescent="0.25">
      <c r="A1441" s="13">
        <f t="shared" si="45"/>
        <v>1439</v>
      </c>
      <c r="B1441" s="8">
        <v>4.02252762335E-4</v>
      </c>
      <c r="C1441" s="9">
        <v>2.0162120966600002E-3</v>
      </c>
      <c r="D1441" s="8">
        <v>1.02908028139E-3</v>
      </c>
      <c r="E1441" s="17">
        <f t="shared" si="44"/>
        <v>1.1491817134616667E-3</v>
      </c>
    </row>
    <row r="1442" spans="1:5" x14ac:dyDescent="0.25">
      <c r="A1442" s="13">
        <f t="shared" si="45"/>
        <v>1440</v>
      </c>
      <c r="B1442" s="8">
        <v>3.3354779094399998E-4</v>
      </c>
      <c r="C1442" s="9">
        <v>2.1050523156300001E-3</v>
      </c>
      <c r="D1442" s="8">
        <v>1.0752060659999999E-3</v>
      </c>
      <c r="E1442" s="17">
        <f t="shared" si="44"/>
        <v>1.1712687241913333E-3</v>
      </c>
    </row>
    <row r="1443" spans="1:5" x14ac:dyDescent="0.25">
      <c r="A1443" s="13">
        <f t="shared" si="45"/>
        <v>1441</v>
      </c>
      <c r="B1443" s="8">
        <v>3.7786762505799998E-4</v>
      </c>
      <c r="C1443" s="9">
        <v>2.0248712535899998E-3</v>
      </c>
      <c r="D1443" s="8">
        <v>1.0011687863500001E-3</v>
      </c>
      <c r="E1443" s="17">
        <f t="shared" si="44"/>
        <v>1.1346358883326665E-3</v>
      </c>
    </row>
    <row r="1444" spans="1:5" x14ac:dyDescent="0.25">
      <c r="A1444" s="13">
        <f t="shared" si="45"/>
        <v>1442</v>
      </c>
      <c r="B1444" s="8">
        <v>3.5494948674500001E-4</v>
      </c>
      <c r="C1444" s="9">
        <v>1.9726193717199999E-3</v>
      </c>
      <c r="D1444" s="8">
        <v>9.1612695575900001E-4</v>
      </c>
      <c r="E1444" s="17">
        <f t="shared" si="44"/>
        <v>1.0812319380746665E-3</v>
      </c>
    </row>
    <row r="1445" spans="1:5" x14ac:dyDescent="0.25">
      <c r="A1445" s="13">
        <f t="shared" si="45"/>
        <v>1443</v>
      </c>
      <c r="B1445" s="8">
        <v>3.4134064018799998E-4</v>
      </c>
      <c r="C1445" s="9">
        <v>2.1454087800599998E-3</v>
      </c>
      <c r="D1445" s="8">
        <v>9.6069361254600002E-4</v>
      </c>
      <c r="E1445" s="17">
        <f t="shared" si="44"/>
        <v>1.1491476775979999E-3</v>
      </c>
    </row>
    <row r="1446" spans="1:5" x14ac:dyDescent="0.25">
      <c r="A1446" s="13">
        <f t="shared" si="45"/>
        <v>1444</v>
      </c>
      <c r="B1446" s="8">
        <v>3.7562067212400002E-4</v>
      </c>
      <c r="C1446" s="9">
        <v>2.3872772338499998E-3</v>
      </c>
      <c r="D1446" s="8">
        <v>1.0035666906599999E-3</v>
      </c>
      <c r="E1446" s="17">
        <f t="shared" si="44"/>
        <v>1.2554881988779999E-3</v>
      </c>
    </row>
    <row r="1447" spans="1:5" x14ac:dyDescent="0.25">
      <c r="A1447" s="13">
        <f t="shared" si="45"/>
        <v>1445</v>
      </c>
      <c r="B1447" s="8">
        <v>3.3109076380800001E-4</v>
      </c>
      <c r="C1447" s="9">
        <v>2.48849021411E-3</v>
      </c>
      <c r="D1447" s="8">
        <v>9.6900540018300002E-4</v>
      </c>
      <c r="E1447" s="17">
        <f t="shared" si="44"/>
        <v>1.2628621260336668E-3</v>
      </c>
    </row>
    <row r="1448" spans="1:5" x14ac:dyDescent="0.25">
      <c r="A1448" s="13">
        <f t="shared" si="45"/>
        <v>1446</v>
      </c>
      <c r="B1448" s="8">
        <v>3.2419296779900001E-4</v>
      </c>
      <c r="C1448" s="9">
        <v>2.3886556273099999E-3</v>
      </c>
      <c r="D1448" s="8">
        <v>9.9459211648E-4</v>
      </c>
      <c r="E1448" s="17">
        <f t="shared" si="44"/>
        <v>1.2358135705296666E-3</v>
      </c>
    </row>
    <row r="1449" spans="1:5" x14ac:dyDescent="0.25">
      <c r="A1449" s="13">
        <f t="shared" si="45"/>
        <v>1447</v>
      </c>
      <c r="B1449" s="8">
        <v>3.6914687908399998E-4</v>
      </c>
      <c r="C1449" s="9">
        <v>2.5217772168E-3</v>
      </c>
      <c r="D1449" s="8">
        <v>1.0004252420499999E-3</v>
      </c>
      <c r="E1449" s="17">
        <f t="shared" si="44"/>
        <v>1.297116445978E-3</v>
      </c>
    </row>
    <row r="1450" spans="1:5" x14ac:dyDescent="0.25">
      <c r="A1450" s="13">
        <f t="shared" si="45"/>
        <v>1448</v>
      </c>
      <c r="B1450" s="8">
        <v>3.7256813342499999E-4</v>
      </c>
      <c r="C1450" s="9">
        <v>2.3671102763899998E-3</v>
      </c>
      <c r="D1450" s="8">
        <v>9.6095290975899996E-4</v>
      </c>
      <c r="E1450" s="17">
        <f t="shared" si="44"/>
        <v>1.2335437731913334E-3</v>
      </c>
    </row>
    <row r="1451" spans="1:5" x14ac:dyDescent="0.25">
      <c r="A1451" s="13">
        <f t="shared" si="45"/>
        <v>1449</v>
      </c>
      <c r="B1451" s="8">
        <v>3.2213363619399999E-4</v>
      </c>
      <c r="C1451" s="9">
        <v>2.4131042799799998E-3</v>
      </c>
      <c r="D1451" s="8">
        <v>9.72613984671E-4</v>
      </c>
      <c r="E1451" s="17">
        <f t="shared" si="44"/>
        <v>1.2359506336149999E-3</v>
      </c>
    </row>
    <row r="1452" spans="1:5" x14ac:dyDescent="0.25">
      <c r="A1452" s="13">
        <f t="shared" si="45"/>
        <v>1450</v>
      </c>
      <c r="B1452" s="8">
        <v>3.79008186869E-4</v>
      </c>
      <c r="C1452" s="9">
        <v>2.6428859904200001E-3</v>
      </c>
      <c r="D1452" s="8">
        <v>9.8919088217300005E-4</v>
      </c>
      <c r="E1452" s="17">
        <f t="shared" si="44"/>
        <v>1.3370283531540003E-3</v>
      </c>
    </row>
    <row r="1453" spans="1:5" x14ac:dyDescent="0.25">
      <c r="A1453" s="13">
        <f t="shared" si="45"/>
        <v>1451</v>
      </c>
      <c r="B1453" s="8">
        <v>3.5212264213199999E-4</v>
      </c>
      <c r="C1453" s="9">
        <v>2.2904013626299999E-3</v>
      </c>
      <c r="D1453" s="8">
        <v>1.0282794339600001E-3</v>
      </c>
      <c r="E1453" s="17">
        <f t="shared" si="44"/>
        <v>1.2236011462406667E-3</v>
      </c>
    </row>
    <row r="1454" spans="1:5" x14ac:dyDescent="0.25">
      <c r="A1454" s="13">
        <f t="shared" si="45"/>
        <v>1452</v>
      </c>
      <c r="B1454" s="8">
        <v>3.8134429454599999E-4</v>
      </c>
      <c r="C1454" s="9">
        <v>2.7778507554999999E-3</v>
      </c>
      <c r="D1454" s="8">
        <v>9.6301129559899998E-4</v>
      </c>
      <c r="E1454" s="17">
        <f t="shared" si="44"/>
        <v>1.3740687818816668E-3</v>
      </c>
    </row>
    <row r="1455" spans="1:5" x14ac:dyDescent="0.25">
      <c r="A1455" s="13">
        <f t="shared" si="45"/>
        <v>1453</v>
      </c>
      <c r="B1455" s="8">
        <v>3.3309256976899999E-4</v>
      </c>
      <c r="C1455" s="9">
        <v>2.5298974288299999E-3</v>
      </c>
      <c r="D1455" s="8">
        <v>9.5828203248299998E-4</v>
      </c>
      <c r="E1455" s="17">
        <f t="shared" si="44"/>
        <v>1.2737573436939998E-3</v>
      </c>
    </row>
    <row r="1456" spans="1:5" x14ac:dyDescent="0.25">
      <c r="A1456" s="13">
        <f t="shared" si="45"/>
        <v>1454</v>
      </c>
      <c r="B1456" s="8">
        <v>3.5904450019300002E-4</v>
      </c>
      <c r="C1456" s="9">
        <v>2.3477550781999998E-3</v>
      </c>
      <c r="D1456" s="8">
        <v>8.68779763902E-4</v>
      </c>
      <c r="E1456" s="17">
        <f t="shared" si="44"/>
        <v>1.1918597807649999E-3</v>
      </c>
    </row>
    <row r="1457" spans="1:5" x14ac:dyDescent="0.25">
      <c r="A1457" s="13">
        <f t="shared" si="45"/>
        <v>1455</v>
      </c>
      <c r="B1457" s="8">
        <v>3.6852877617200001E-4</v>
      </c>
      <c r="C1457" s="9">
        <v>2.1364349138000001E-3</v>
      </c>
      <c r="D1457" s="8">
        <v>9.8882439516399996E-4</v>
      </c>
      <c r="E1457" s="17">
        <f t="shared" si="44"/>
        <v>1.1645960283786668E-3</v>
      </c>
    </row>
    <row r="1458" spans="1:5" x14ac:dyDescent="0.25">
      <c r="A1458" s="13">
        <f t="shared" si="45"/>
        <v>1456</v>
      </c>
      <c r="B1458" s="8">
        <v>3.7411107433100001E-4</v>
      </c>
      <c r="C1458" s="9">
        <v>2.2313906189600002E-3</v>
      </c>
      <c r="D1458" s="8">
        <v>1.04493135532E-3</v>
      </c>
      <c r="E1458" s="17">
        <f t="shared" si="44"/>
        <v>1.2168110162036668E-3</v>
      </c>
    </row>
    <row r="1459" spans="1:5" x14ac:dyDescent="0.25">
      <c r="A1459" s="13">
        <f t="shared" si="45"/>
        <v>1457</v>
      </c>
      <c r="B1459" s="8">
        <v>3.7033570444E-4</v>
      </c>
      <c r="C1459" s="9">
        <v>2.1629044925599999E-3</v>
      </c>
      <c r="D1459" s="8">
        <v>1.02289380865E-3</v>
      </c>
      <c r="E1459" s="17">
        <f t="shared" si="44"/>
        <v>1.1853780018833335E-3</v>
      </c>
    </row>
    <row r="1460" spans="1:5" x14ac:dyDescent="0.25">
      <c r="A1460" s="13">
        <f t="shared" si="45"/>
        <v>1458</v>
      </c>
      <c r="B1460" s="8">
        <v>3.2663463258199998E-4</v>
      </c>
      <c r="C1460" s="9">
        <v>2.0193339190900002E-3</v>
      </c>
      <c r="D1460" s="8">
        <v>9.8667097098499991E-4</v>
      </c>
      <c r="E1460" s="17">
        <f t="shared" si="44"/>
        <v>1.1108798408856668E-3</v>
      </c>
    </row>
    <row r="1461" spans="1:5" x14ac:dyDescent="0.25">
      <c r="A1461" s="13">
        <f t="shared" si="45"/>
        <v>1459</v>
      </c>
      <c r="B1461" s="8">
        <v>3.5808573801099998E-4</v>
      </c>
      <c r="C1461" s="9">
        <v>1.9803119022100001E-3</v>
      </c>
      <c r="D1461" s="8">
        <v>9.6087017274899995E-4</v>
      </c>
      <c r="E1461" s="17">
        <f t="shared" si="44"/>
        <v>1.0997559376566667E-3</v>
      </c>
    </row>
    <row r="1462" spans="1:5" x14ac:dyDescent="0.25">
      <c r="A1462" s="13">
        <f t="shared" si="45"/>
        <v>1460</v>
      </c>
      <c r="B1462" s="8">
        <v>3.6466783850999998E-4</v>
      </c>
      <c r="C1462" s="9">
        <v>2.1147982869200001E-3</v>
      </c>
      <c r="D1462" s="8">
        <v>9.2233457629200004E-4</v>
      </c>
      <c r="E1462" s="17">
        <f t="shared" si="44"/>
        <v>1.1339335672406667E-3</v>
      </c>
    </row>
    <row r="1463" spans="1:5" x14ac:dyDescent="0.25">
      <c r="A1463" s="13">
        <f t="shared" si="45"/>
        <v>1461</v>
      </c>
      <c r="B1463" s="8">
        <v>3.2238543462500001E-4</v>
      </c>
      <c r="C1463" s="9">
        <v>1.8956198529899999E-3</v>
      </c>
      <c r="D1463" s="8">
        <v>1.01844588259E-3</v>
      </c>
      <c r="E1463" s="17">
        <f t="shared" si="44"/>
        <v>1.0788170567349999E-3</v>
      </c>
    </row>
    <row r="1464" spans="1:5" x14ac:dyDescent="0.25">
      <c r="A1464" s="13">
        <f t="shared" si="45"/>
        <v>1462</v>
      </c>
      <c r="B1464" s="8">
        <v>3.40647099191E-4</v>
      </c>
      <c r="C1464" s="9">
        <v>1.9673931585900001E-3</v>
      </c>
      <c r="D1464" s="8">
        <v>9.9834001766300009E-4</v>
      </c>
      <c r="E1464" s="17">
        <f t="shared" si="44"/>
        <v>1.1021267584813334E-3</v>
      </c>
    </row>
    <row r="1465" spans="1:5" x14ac:dyDescent="0.25">
      <c r="A1465" s="13">
        <f t="shared" si="45"/>
        <v>1463</v>
      </c>
      <c r="B1465" s="8">
        <v>3.5465924433600001E-4</v>
      </c>
      <c r="C1465" s="9">
        <v>1.9862796133100001E-3</v>
      </c>
      <c r="D1465" s="8">
        <v>9.4621701761599998E-4</v>
      </c>
      <c r="E1465" s="17">
        <f t="shared" si="44"/>
        <v>1.0957186250873333E-3</v>
      </c>
    </row>
    <row r="1466" spans="1:5" x14ac:dyDescent="0.25">
      <c r="A1466" s="13">
        <f t="shared" si="45"/>
        <v>1464</v>
      </c>
      <c r="B1466" s="8">
        <v>3.32249070981E-4</v>
      </c>
      <c r="C1466" s="9">
        <v>2.03357947556E-3</v>
      </c>
      <c r="D1466" s="8">
        <v>1.00345885847E-3</v>
      </c>
      <c r="E1466" s="17">
        <f t="shared" si="44"/>
        <v>1.1230958016703334E-3</v>
      </c>
    </row>
    <row r="1467" spans="1:5" x14ac:dyDescent="0.25">
      <c r="A1467" s="13">
        <f t="shared" si="45"/>
        <v>1465</v>
      </c>
      <c r="B1467" s="8">
        <v>2.9474667121799999E-4</v>
      </c>
      <c r="C1467" s="9">
        <v>1.89365952026E-3</v>
      </c>
      <c r="D1467" s="8">
        <v>1.07784041409E-3</v>
      </c>
      <c r="E1467" s="17">
        <f t="shared" si="44"/>
        <v>1.0887488685226666E-3</v>
      </c>
    </row>
    <row r="1468" spans="1:5" x14ac:dyDescent="0.25">
      <c r="A1468" s="13">
        <f t="shared" si="45"/>
        <v>1466</v>
      </c>
      <c r="B1468" s="8">
        <v>3.6716716816600001E-4</v>
      </c>
      <c r="C1468" s="9">
        <v>1.9606507101099999E-3</v>
      </c>
      <c r="D1468" s="8">
        <v>1.0122982921900001E-3</v>
      </c>
      <c r="E1468" s="17">
        <f t="shared" si="44"/>
        <v>1.1133720568220001E-3</v>
      </c>
    </row>
    <row r="1469" spans="1:5" x14ac:dyDescent="0.25">
      <c r="A1469" s="13">
        <f t="shared" si="45"/>
        <v>1467</v>
      </c>
      <c r="B1469" s="8">
        <v>2.7141378848100003E-4</v>
      </c>
      <c r="C1469" s="9">
        <v>1.94147616904E-3</v>
      </c>
      <c r="D1469" s="8">
        <v>9.8664090581200006E-4</v>
      </c>
      <c r="E1469" s="17">
        <f t="shared" si="44"/>
        <v>1.0665102877776666E-3</v>
      </c>
    </row>
    <row r="1470" spans="1:5" x14ac:dyDescent="0.25">
      <c r="A1470" s="13">
        <f t="shared" si="45"/>
        <v>1468</v>
      </c>
      <c r="B1470" s="8">
        <v>3.18363351957E-4</v>
      </c>
      <c r="C1470" s="9">
        <v>1.74986385251E-3</v>
      </c>
      <c r="D1470" s="8">
        <v>9.8862969870700001E-4</v>
      </c>
      <c r="E1470" s="17">
        <f t="shared" si="44"/>
        <v>1.018952301058E-3</v>
      </c>
    </row>
    <row r="1471" spans="1:5" x14ac:dyDescent="0.25">
      <c r="A1471" s="13">
        <f t="shared" si="45"/>
        <v>1469</v>
      </c>
      <c r="B1471" s="8">
        <v>3.43433616109E-4</v>
      </c>
      <c r="C1471" s="9">
        <v>1.9676523245799999E-3</v>
      </c>
      <c r="D1471" s="8">
        <v>9.8263860120199995E-4</v>
      </c>
      <c r="E1471" s="17">
        <f t="shared" si="44"/>
        <v>1.0979081806303333E-3</v>
      </c>
    </row>
    <row r="1472" spans="1:5" x14ac:dyDescent="0.25">
      <c r="A1472" s="13">
        <f t="shared" si="45"/>
        <v>1470</v>
      </c>
      <c r="B1472" s="8">
        <v>3.4877652975499998E-4</v>
      </c>
      <c r="C1472" s="9">
        <v>1.7220983296700001E-3</v>
      </c>
      <c r="D1472" s="8">
        <v>7.5044767228599999E-4</v>
      </c>
      <c r="E1472" s="17">
        <f t="shared" si="44"/>
        <v>9.4044084390366674E-4</v>
      </c>
    </row>
    <row r="1473" spans="1:5" x14ac:dyDescent="0.25">
      <c r="A1473" s="13">
        <f t="shared" si="45"/>
        <v>1471</v>
      </c>
      <c r="B1473" s="8">
        <v>3.3449672862900001E-4</v>
      </c>
      <c r="C1473" s="9">
        <v>1.8401129680099999E-3</v>
      </c>
      <c r="D1473" s="8">
        <v>1.0351796727700001E-3</v>
      </c>
      <c r="E1473" s="17">
        <f t="shared" si="44"/>
        <v>1.069929789803E-3</v>
      </c>
    </row>
    <row r="1474" spans="1:5" x14ac:dyDescent="0.25">
      <c r="A1474" s="13">
        <f t="shared" si="45"/>
        <v>1472</v>
      </c>
      <c r="B1474" s="8">
        <v>3.0154411051000002E-4</v>
      </c>
      <c r="C1474" s="9">
        <v>1.9141464458999999E-3</v>
      </c>
      <c r="D1474" s="8">
        <v>9.6662328781800002E-4</v>
      </c>
      <c r="E1474" s="17">
        <f t="shared" si="44"/>
        <v>1.0607712814093334E-3</v>
      </c>
    </row>
    <row r="1475" spans="1:5" x14ac:dyDescent="0.25">
      <c r="A1475" s="13">
        <f t="shared" si="45"/>
        <v>1473</v>
      </c>
      <c r="B1475" s="8">
        <v>3.3843938953999998E-4</v>
      </c>
      <c r="C1475" s="9">
        <v>1.86236755246E-3</v>
      </c>
      <c r="D1475" s="8">
        <v>1.00407784935E-3</v>
      </c>
      <c r="E1475" s="17">
        <f t="shared" si="44"/>
        <v>1.06829493045E-3</v>
      </c>
    </row>
    <row r="1476" spans="1:5" x14ac:dyDescent="0.25">
      <c r="A1476" s="13">
        <f t="shared" si="45"/>
        <v>1474</v>
      </c>
      <c r="B1476" s="8">
        <v>2.7147861579500003E-4</v>
      </c>
      <c r="C1476" s="9">
        <v>1.95036788733E-3</v>
      </c>
      <c r="D1476" s="8">
        <v>9.7396153880099999E-4</v>
      </c>
      <c r="E1476" s="17">
        <f t="shared" ref="E1476:E1539" si="46">AVERAGE(B1476:D1476)</f>
        <v>1.0652693473086666E-3</v>
      </c>
    </row>
    <row r="1477" spans="1:5" x14ac:dyDescent="0.25">
      <c r="A1477" s="13">
        <f t="shared" ref="A1477:A1540" si="47">A1476+1</f>
        <v>1475</v>
      </c>
      <c r="B1477" s="8">
        <v>3.6383627100799998E-4</v>
      </c>
      <c r="C1477" s="9">
        <v>1.9691459546900001E-3</v>
      </c>
      <c r="D1477" s="8">
        <v>9.7987664283999995E-4</v>
      </c>
      <c r="E1477" s="17">
        <f t="shared" si="46"/>
        <v>1.1042862895126668E-3</v>
      </c>
    </row>
    <row r="1478" spans="1:5" x14ac:dyDescent="0.25">
      <c r="A1478" s="13">
        <f t="shared" si="47"/>
        <v>1476</v>
      </c>
      <c r="B1478" s="8">
        <v>3.0279843475400001E-4</v>
      </c>
      <c r="C1478" s="9">
        <v>2.0074818303600001E-3</v>
      </c>
      <c r="D1478" s="8">
        <v>9.0051763885000001E-4</v>
      </c>
      <c r="E1478" s="17">
        <f t="shared" si="46"/>
        <v>1.0702659679880002E-3</v>
      </c>
    </row>
    <row r="1479" spans="1:5" x14ac:dyDescent="0.25">
      <c r="A1479" s="13">
        <f t="shared" si="47"/>
        <v>1477</v>
      </c>
      <c r="B1479" s="8">
        <v>3.4215049912500001E-4</v>
      </c>
      <c r="C1479" s="9">
        <v>2.0137885106799999E-3</v>
      </c>
      <c r="D1479" s="8">
        <v>8.9905657094599997E-4</v>
      </c>
      <c r="E1479" s="17">
        <f t="shared" si="46"/>
        <v>1.0849985269169998E-3</v>
      </c>
    </row>
    <row r="1480" spans="1:5" x14ac:dyDescent="0.25">
      <c r="A1480" s="13">
        <f t="shared" si="47"/>
        <v>1478</v>
      </c>
      <c r="B1480" s="8">
        <v>3.61645809357E-4</v>
      </c>
      <c r="C1480" s="9">
        <v>2.01347998978E-3</v>
      </c>
      <c r="D1480" s="8">
        <v>8.5605365666400004E-4</v>
      </c>
      <c r="E1480" s="17">
        <f t="shared" si="46"/>
        <v>1.0770598186003334E-3</v>
      </c>
    </row>
    <row r="1481" spans="1:5" x14ac:dyDescent="0.25">
      <c r="A1481" s="13">
        <f t="shared" si="47"/>
        <v>1479</v>
      </c>
      <c r="B1481" s="8">
        <v>2.9945738243600001E-4</v>
      </c>
      <c r="C1481" s="9">
        <v>1.9532431081300001E-3</v>
      </c>
      <c r="D1481" s="8">
        <v>8.9609918813099996E-4</v>
      </c>
      <c r="E1481" s="17">
        <f t="shared" si="46"/>
        <v>1.049599892899E-3</v>
      </c>
    </row>
    <row r="1482" spans="1:5" x14ac:dyDescent="0.25">
      <c r="A1482" s="13">
        <f t="shared" si="47"/>
        <v>1480</v>
      </c>
      <c r="B1482" s="8">
        <v>3.2544538815699998E-4</v>
      </c>
      <c r="C1482" s="9">
        <v>2.0692556695600002E-3</v>
      </c>
      <c r="D1482" s="8">
        <v>9.1637420413200001E-4</v>
      </c>
      <c r="E1482" s="17">
        <f t="shared" si="46"/>
        <v>1.1036917539496668E-3</v>
      </c>
    </row>
    <row r="1483" spans="1:5" x14ac:dyDescent="0.25">
      <c r="A1483" s="13">
        <f t="shared" si="47"/>
        <v>1481</v>
      </c>
      <c r="B1483" s="8">
        <v>3.0409051409899999E-4</v>
      </c>
      <c r="C1483" s="9">
        <v>2.02443626446E-3</v>
      </c>
      <c r="D1483" s="8">
        <v>9.5216604659800004E-4</v>
      </c>
      <c r="E1483" s="17">
        <f t="shared" si="46"/>
        <v>1.0935642750523333E-3</v>
      </c>
    </row>
    <row r="1484" spans="1:5" x14ac:dyDescent="0.25">
      <c r="A1484" s="13">
        <f t="shared" si="47"/>
        <v>1482</v>
      </c>
      <c r="B1484" s="8">
        <v>3.4583169116299999E-4</v>
      </c>
      <c r="C1484" s="9">
        <v>1.99537020778E-3</v>
      </c>
      <c r="D1484" s="8">
        <v>9.7337984434999998E-4</v>
      </c>
      <c r="E1484" s="17">
        <f t="shared" si="46"/>
        <v>1.1048605810976668E-3</v>
      </c>
    </row>
    <row r="1485" spans="1:5" x14ac:dyDescent="0.25">
      <c r="A1485" s="13">
        <f t="shared" si="47"/>
        <v>1483</v>
      </c>
      <c r="B1485" s="8">
        <v>3.2095361690999999E-4</v>
      </c>
      <c r="C1485" s="9">
        <v>2.0222052321100001E-3</v>
      </c>
      <c r="D1485" s="8">
        <v>8.5413019261300002E-4</v>
      </c>
      <c r="E1485" s="17">
        <f t="shared" si="46"/>
        <v>1.0657630138776665E-3</v>
      </c>
    </row>
    <row r="1486" spans="1:5" x14ac:dyDescent="0.25">
      <c r="A1486" s="13">
        <f t="shared" si="47"/>
        <v>1484</v>
      </c>
      <c r="B1486" s="8">
        <v>3.4234810929700002E-4</v>
      </c>
      <c r="C1486" s="9">
        <v>2.0246787594900002E-3</v>
      </c>
      <c r="D1486" s="8">
        <v>7.1498443117299997E-4</v>
      </c>
      <c r="E1486" s="17">
        <f t="shared" si="46"/>
        <v>1.0273370999866669E-3</v>
      </c>
    </row>
    <row r="1487" spans="1:5" x14ac:dyDescent="0.25">
      <c r="A1487" s="13">
        <f t="shared" si="47"/>
        <v>1485</v>
      </c>
      <c r="B1487" s="8">
        <v>2.6850463822900001E-4</v>
      </c>
      <c r="C1487" s="9">
        <v>2.0881462233600001E-3</v>
      </c>
      <c r="D1487" s="8">
        <v>9.0257515162000005E-4</v>
      </c>
      <c r="E1487" s="17">
        <f t="shared" si="46"/>
        <v>1.0864086710696667E-3</v>
      </c>
    </row>
    <row r="1488" spans="1:5" x14ac:dyDescent="0.25">
      <c r="A1488" s="13">
        <f t="shared" si="47"/>
        <v>1486</v>
      </c>
      <c r="B1488" s="8">
        <v>3.1924928312199998E-4</v>
      </c>
      <c r="C1488" s="9">
        <v>1.9447584236699999E-3</v>
      </c>
      <c r="D1488" s="8">
        <v>9.3108623143299996E-4</v>
      </c>
      <c r="E1488" s="17">
        <f t="shared" si="46"/>
        <v>1.0650313127416667E-3</v>
      </c>
    </row>
    <row r="1489" spans="1:5" x14ac:dyDescent="0.25">
      <c r="A1489" s="13">
        <f t="shared" si="47"/>
        <v>1487</v>
      </c>
      <c r="B1489" s="8">
        <v>3.15183978499E-4</v>
      </c>
      <c r="C1489" s="9">
        <v>1.9654338085600001E-3</v>
      </c>
      <c r="D1489" s="8">
        <v>9.7627462434599999E-4</v>
      </c>
      <c r="E1489" s="17">
        <f t="shared" si="46"/>
        <v>1.0856308038016667E-3</v>
      </c>
    </row>
    <row r="1490" spans="1:5" x14ac:dyDescent="0.25">
      <c r="A1490" s="13">
        <f t="shared" si="47"/>
        <v>1488</v>
      </c>
      <c r="B1490" s="8">
        <v>3.4298796525100001E-4</v>
      </c>
      <c r="C1490" s="9">
        <v>1.8057368695899999E-3</v>
      </c>
      <c r="D1490" s="8">
        <v>9.5103999190600003E-4</v>
      </c>
      <c r="E1490" s="17">
        <f t="shared" si="46"/>
        <v>1.0332549422489999E-3</v>
      </c>
    </row>
    <row r="1491" spans="1:5" x14ac:dyDescent="0.25">
      <c r="A1491" s="13">
        <f t="shared" si="47"/>
        <v>1489</v>
      </c>
      <c r="B1491" s="8">
        <v>3.2629486927300002E-4</v>
      </c>
      <c r="C1491" s="9">
        <v>1.87429621375E-3</v>
      </c>
      <c r="D1491" s="8">
        <v>8.3614923902499999E-4</v>
      </c>
      <c r="E1491" s="17">
        <f t="shared" si="46"/>
        <v>1.012246774016E-3</v>
      </c>
    </row>
    <row r="1492" spans="1:5" x14ac:dyDescent="0.25">
      <c r="A1492" s="13">
        <f t="shared" si="47"/>
        <v>1490</v>
      </c>
      <c r="B1492" s="8">
        <v>2.9052332712099999E-4</v>
      </c>
      <c r="C1492" s="9">
        <v>1.7943950488099999E-3</v>
      </c>
      <c r="D1492" s="8">
        <v>9.1488207818899998E-4</v>
      </c>
      <c r="E1492" s="17">
        <f t="shared" si="46"/>
        <v>9.9993348470666667E-4</v>
      </c>
    </row>
    <row r="1493" spans="1:5" x14ac:dyDescent="0.25">
      <c r="A1493" s="13">
        <f t="shared" si="47"/>
        <v>1491</v>
      </c>
      <c r="B1493" s="8">
        <v>3.1466138970999999E-4</v>
      </c>
      <c r="C1493" s="9">
        <v>1.71791436317E-3</v>
      </c>
      <c r="D1493" s="8">
        <v>8.8898709454500002E-4</v>
      </c>
      <c r="E1493" s="17">
        <f t="shared" si="46"/>
        <v>9.7385428247500001E-4</v>
      </c>
    </row>
    <row r="1494" spans="1:5" x14ac:dyDescent="0.25">
      <c r="A1494" s="13">
        <f t="shared" si="47"/>
        <v>1492</v>
      </c>
      <c r="B1494" s="8">
        <v>2.98254174373E-4</v>
      </c>
      <c r="C1494" s="9">
        <v>1.82173494548E-3</v>
      </c>
      <c r="D1494" s="8">
        <v>9.5150289797399997E-4</v>
      </c>
      <c r="E1494" s="17">
        <f t="shared" si="46"/>
        <v>1.0238306726089998E-3</v>
      </c>
    </row>
    <row r="1495" spans="1:5" x14ac:dyDescent="0.25">
      <c r="A1495" s="13">
        <f t="shared" si="47"/>
        <v>1493</v>
      </c>
      <c r="B1495" s="8">
        <v>3.2834844146599999E-4</v>
      </c>
      <c r="C1495" s="9">
        <v>1.89206990542E-3</v>
      </c>
      <c r="D1495" s="8">
        <v>8.7937201581300001E-4</v>
      </c>
      <c r="E1495" s="17">
        <f t="shared" si="46"/>
        <v>1.0332634542329999E-3</v>
      </c>
    </row>
    <row r="1496" spans="1:5" x14ac:dyDescent="0.25">
      <c r="A1496" s="13">
        <f t="shared" si="47"/>
        <v>1494</v>
      </c>
      <c r="B1496" s="8">
        <v>3.46136085022E-4</v>
      </c>
      <c r="C1496" s="9">
        <v>1.7941319944799999E-3</v>
      </c>
      <c r="D1496" s="8">
        <v>8.8873876434300005E-4</v>
      </c>
      <c r="E1496" s="17">
        <f t="shared" si="46"/>
        <v>1.0096689479483334E-3</v>
      </c>
    </row>
    <row r="1497" spans="1:5" x14ac:dyDescent="0.25">
      <c r="A1497" s="13">
        <f t="shared" si="47"/>
        <v>1495</v>
      </c>
      <c r="B1497" s="8">
        <v>3.1362310551E-4</v>
      </c>
      <c r="C1497" s="9">
        <v>1.8960273784500001E-3</v>
      </c>
      <c r="D1497" s="8">
        <v>9.7071450707600002E-4</v>
      </c>
      <c r="E1497" s="17">
        <f t="shared" si="46"/>
        <v>1.0601216636786667E-3</v>
      </c>
    </row>
    <row r="1498" spans="1:5" x14ac:dyDescent="0.25">
      <c r="A1498" s="13">
        <f t="shared" si="47"/>
        <v>1496</v>
      </c>
      <c r="B1498" s="8">
        <v>2.60210661485E-4</v>
      </c>
      <c r="C1498" s="9">
        <v>2.0864503732000001E-3</v>
      </c>
      <c r="D1498" s="8">
        <v>1.0449514232500001E-3</v>
      </c>
      <c r="E1498" s="17">
        <f t="shared" si="46"/>
        <v>1.1305374859783333E-3</v>
      </c>
    </row>
    <row r="1499" spans="1:5" x14ac:dyDescent="0.25">
      <c r="A1499" s="13">
        <f t="shared" si="47"/>
        <v>1497</v>
      </c>
      <c r="B1499" s="8">
        <v>3.1867539996600002E-4</v>
      </c>
      <c r="C1499" s="9">
        <v>2.02156502355E-3</v>
      </c>
      <c r="D1499" s="8">
        <v>9.7262403638200001E-4</v>
      </c>
      <c r="E1499" s="17">
        <f t="shared" si="46"/>
        <v>1.1042881532993332E-3</v>
      </c>
    </row>
    <row r="1500" spans="1:5" x14ac:dyDescent="0.25">
      <c r="A1500" s="13">
        <f t="shared" si="47"/>
        <v>1498</v>
      </c>
      <c r="B1500" s="8">
        <v>3.10528601E-4</v>
      </c>
      <c r="C1500" s="9">
        <v>1.7771425595699999E-3</v>
      </c>
      <c r="D1500" s="8">
        <v>8.2842117871000001E-4</v>
      </c>
      <c r="E1500" s="17">
        <f t="shared" si="46"/>
        <v>9.7203077976000009E-4</v>
      </c>
    </row>
    <row r="1501" spans="1:5" x14ac:dyDescent="0.25">
      <c r="A1501" s="13">
        <f t="shared" si="47"/>
        <v>1499</v>
      </c>
      <c r="B1501" s="8">
        <v>3.44899220738E-4</v>
      </c>
      <c r="C1501" s="9">
        <v>1.8865771176399999E-3</v>
      </c>
      <c r="D1501" s="8">
        <v>8.8359420984099996E-4</v>
      </c>
      <c r="E1501" s="17">
        <f t="shared" si="46"/>
        <v>1.0383568494063333E-3</v>
      </c>
    </row>
    <row r="1502" spans="1:5" x14ac:dyDescent="0.25">
      <c r="A1502" s="13">
        <f t="shared" si="47"/>
        <v>1500</v>
      </c>
      <c r="B1502" s="8">
        <v>3.3372524190700001E-4</v>
      </c>
      <c r="C1502" s="9">
        <v>1.72013798212E-3</v>
      </c>
      <c r="D1502" s="8">
        <v>8.2470862927099995E-4</v>
      </c>
      <c r="E1502" s="17">
        <f t="shared" si="46"/>
        <v>9.5952395109933329E-4</v>
      </c>
    </row>
    <row r="1503" spans="1:5" x14ac:dyDescent="0.25">
      <c r="A1503" s="13">
        <f t="shared" si="47"/>
        <v>1501</v>
      </c>
      <c r="B1503" s="8">
        <v>3.0352741130499998E-4</v>
      </c>
      <c r="C1503" s="9">
        <v>1.9190123373700001E-3</v>
      </c>
      <c r="D1503" s="8">
        <v>8.9294773272600005E-4</v>
      </c>
      <c r="E1503" s="17">
        <f t="shared" si="46"/>
        <v>1.0384958271336666E-3</v>
      </c>
    </row>
    <row r="1504" spans="1:5" x14ac:dyDescent="0.25">
      <c r="A1504" s="13">
        <f t="shared" si="47"/>
        <v>1502</v>
      </c>
      <c r="B1504" s="8">
        <v>3.1538838105399998E-4</v>
      </c>
      <c r="C1504" s="9">
        <v>1.74967240457E-3</v>
      </c>
      <c r="D1504" s="8">
        <v>9.5197368718099998E-4</v>
      </c>
      <c r="E1504" s="17">
        <f t="shared" si="46"/>
        <v>1.0056781576016666E-3</v>
      </c>
    </row>
    <row r="1505" spans="1:5" x14ac:dyDescent="0.25">
      <c r="A1505" s="13">
        <f t="shared" si="47"/>
        <v>1503</v>
      </c>
      <c r="B1505" s="8">
        <v>3.07785121157E-4</v>
      </c>
      <c r="C1505" s="9">
        <v>1.81543129828E-3</v>
      </c>
      <c r="D1505" s="8">
        <v>8.9517260100999997E-4</v>
      </c>
      <c r="E1505" s="17">
        <f t="shared" si="46"/>
        <v>1.0061296734823334E-3</v>
      </c>
    </row>
    <row r="1506" spans="1:5" x14ac:dyDescent="0.25">
      <c r="A1506" s="13">
        <f t="shared" si="47"/>
        <v>1504</v>
      </c>
      <c r="B1506" s="8">
        <v>2.9485394450999997E-4</v>
      </c>
      <c r="C1506" s="9">
        <v>1.7915694362599999E-3</v>
      </c>
      <c r="D1506" s="8">
        <v>9.3859595468100002E-4</v>
      </c>
      <c r="E1506" s="17">
        <f t="shared" si="46"/>
        <v>1.0083397784836667E-3</v>
      </c>
    </row>
    <row r="1507" spans="1:5" x14ac:dyDescent="0.25">
      <c r="A1507" s="13">
        <f t="shared" si="47"/>
        <v>1505</v>
      </c>
      <c r="B1507" s="8">
        <v>2.53105429038E-4</v>
      </c>
      <c r="C1507" s="9">
        <v>1.82255552541E-3</v>
      </c>
      <c r="D1507" s="8">
        <v>9.9955359609900005E-4</v>
      </c>
      <c r="E1507" s="17">
        <f t="shared" si="46"/>
        <v>1.025071516849E-3</v>
      </c>
    </row>
    <row r="1508" spans="1:5" x14ac:dyDescent="0.25">
      <c r="A1508" s="13">
        <f t="shared" si="47"/>
        <v>1506</v>
      </c>
      <c r="B1508" s="8">
        <v>3.0226646916299999E-4</v>
      </c>
      <c r="C1508" s="9">
        <v>1.8164817948500001E-3</v>
      </c>
      <c r="D1508" s="8">
        <v>9.2766859143899997E-4</v>
      </c>
      <c r="E1508" s="17">
        <f t="shared" si="46"/>
        <v>1.0154722851506667E-3</v>
      </c>
    </row>
    <row r="1509" spans="1:5" x14ac:dyDescent="0.25">
      <c r="A1509" s="13">
        <f t="shared" si="47"/>
        <v>1507</v>
      </c>
      <c r="B1509" s="8">
        <v>2.8011444590500003E-4</v>
      </c>
      <c r="C1509" s="9">
        <v>1.83108638192E-3</v>
      </c>
      <c r="D1509" s="8">
        <v>9.0175638157100003E-4</v>
      </c>
      <c r="E1509" s="17">
        <f t="shared" si="46"/>
        <v>1.0043190697986667E-3</v>
      </c>
    </row>
    <row r="1510" spans="1:5" x14ac:dyDescent="0.25">
      <c r="A1510" s="13">
        <f t="shared" si="47"/>
        <v>1508</v>
      </c>
      <c r="B1510" s="8">
        <v>3.1141805633500003E-4</v>
      </c>
      <c r="C1510" s="9">
        <v>1.9433476774200001E-3</v>
      </c>
      <c r="D1510" s="8">
        <v>1.04708094564E-3</v>
      </c>
      <c r="E1510" s="17">
        <f t="shared" si="46"/>
        <v>1.1006155597983334E-3</v>
      </c>
    </row>
    <row r="1511" spans="1:5" x14ac:dyDescent="0.25">
      <c r="A1511" s="13">
        <f t="shared" si="47"/>
        <v>1509</v>
      </c>
      <c r="B1511" s="8">
        <v>3.1674389418300002E-4</v>
      </c>
      <c r="C1511" s="9">
        <v>1.94481545311E-3</v>
      </c>
      <c r="D1511" s="8">
        <v>9.1873199835599997E-4</v>
      </c>
      <c r="E1511" s="17">
        <f t="shared" si="46"/>
        <v>1.0600971152163333E-3</v>
      </c>
    </row>
    <row r="1512" spans="1:5" x14ac:dyDescent="0.25">
      <c r="A1512" s="13">
        <f t="shared" si="47"/>
        <v>1510</v>
      </c>
      <c r="B1512" s="8">
        <v>2.6898876760599998E-4</v>
      </c>
      <c r="C1512" s="9">
        <v>1.7907579346800001E-3</v>
      </c>
      <c r="D1512" s="8">
        <v>8.2123882036800005E-4</v>
      </c>
      <c r="E1512" s="17">
        <f t="shared" si="46"/>
        <v>9.603285075513333E-4</v>
      </c>
    </row>
    <row r="1513" spans="1:5" x14ac:dyDescent="0.25">
      <c r="A1513" s="13">
        <f t="shared" si="47"/>
        <v>1511</v>
      </c>
      <c r="B1513" s="8">
        <v>3.1580439089699998E-4</v>
      </c>
      <c r="C1513" s="9">
        <v>1.94921807569E-3</v>
      </c>
      <c r="D1513" s="8">
        <v>8.5134551483699995E-4</v>
      </c>
      <c r="E1513" s="17">
        <f t="shared" si="46"/>
        <v>1.0387893271413334E-3</v>
      </c>
    </row>
    <row r="1514" spans="1:5" x14ac:dyDescent="0.25">
      <c r="A1514" s="13">
        <f t="shared" si="47"/>
        <v>1512</v>
      </c>
      <c r="B1514" s="8">
        <v>2.9890090575999999E-4</v>
      </c>
      <c r="C1514" s="9">
        <v>2.1686889834099999E-3</v>
      </c>
      <c r="D1514" s="8">
        <v>8.7948529652399996E-4</v>
      </c>
      <c r="E1514" s="17">
        <f t="shared" si="46"/>
        <v>1.1156917285646665E-3</v>
      </c>
    </row>
    <row r="1515" spans="1:5" x14ac:dyDescent="0.25">
      <c r="A1515" s="13">
        <f t="shared" si="47"/>
        <v>1513</v>
      </c>
      <c r="B1515" s="8">
        <v>2.8782413141099998E-4</v>
      </c>
      <c r="C1515" s="9">
        <v>2.2607268650899999E-3</v>
      </c>
      <c r="D1515" s="8">
        <v>8.8567665702299998E-4</v>
      </c>
      <c r="E1515" s="17">
        <f t="shared" si="46"/>
        <v>1.1447425511746667E-3</v>
      </c>
    </row>
    <row r="1516" spans="1:5" x14ac:dyDescent="0.25">
      <c r="A1516" s="13">
        <f t="shared" si="47"/>
        <v>1514</v>
      </c>
      <c r="B1516" s="8">
        <v>2.34283784585E-4</v>
      </c>
      <c r="C1516" s="9">
        <v>2.0584323699000002E-3</v>
      </c>
      <c r="D1516" s="8">
        <v>8.9259754519099995E-4</v>
      </c>
      <c r="E1516" s="17">
        <f t="shared" si="46"/>
        <v>1.0617712332253333E-3</v>
      </c>
    </row>
    <row r="1517" spans="1:5" x14ac:dyDescent="0.25">
      <c r="A1517" s="13">
        <f t="shared" si="47"/>
        <v>1515</v>
      </c>
      <c r="B1517" s="8">
        <v>2.8404864617800001E-4</v>
      </c>
      <c r="C1517" s="9">
        <v>2.15937919944E-3</v>
      </c>
      <c r="D1517" s="8">
        <v>8.1772335558500005E-4</v>
      </c>
      <c r="E1517" s="17">
        <f t="shared" si="46"/>
        <v>1.0870504004009999E-3</v>
      </c>
    </row>
    <row r="1518" spans="1:5" x14ac:dyDescent="0.25">
      <c r="A1518" s="13">
        <f t="shared" si="47"/>
        <v>1516</v>
      </c>
      <c r="B1518" s="8">
        <v>2.9512945621100001E-4</v>
      </c>
      <c r="C1518" s="9">
        <v>2.0736774189200002E-3</v>
      </c>
      <c r="D1518" s="8">
        <v>8.1300828612999995E-4</v>
      </c>
      <c r="E1518" s="17">
        <f t="shared" si="46"/>
        <v>1.0606050537536667E-3</v>
      </c>
    </row>
    <row r="1519" spans="1:5" x14ac:dyDescent="0.25">
      <c r="A1519" s="13">
        <f t="shared" si="47"/>
        <v>1517</v>
      </c>
      <c r="B1519" s="8">
        <v>2.68351649448E-4</v>
      </c>
      <c r="C1519" s="9">
        <v>2.0739687001699999E-3</v>
      </c>
      <c r="D1519" s="8">
        <v>8.1588703583600002E-4</v>
      </c>
      <c r="E1519" s="17">
        <f t="shared" si="46"/>
        <v>1.0527357951513334E-3</v>
      </c>
    </row>
    <row r="1520" spans="1:5" x14ac:dyDescent="0.25">
      <c r="A1520" s="13">
        <f t="shared" si="47"/>
        <v>1518</v>
      </c>
      <c r="B1520" s="8">
        <v>2.3983431084899999E-4</v>
      </c>
      <c r="C1520" s="9">
        <v>2.0751370862399999E-3</v>
      </c>
      <c r="D1520" s="8">
        <v>9.5209964480699998E-4</v>
      </c>
      <c r="E1520" s="17">
        <f t="shared" si="46"/>
        <v>1.0890236806319999E-3</v>
      </c>
    </row>
    <row r="1521" spans="1:5" x14ac:dyDescent="0.25">
      <c r="A1521" s="13">
        <f t="shared" si="47"/>
        <v>1519</v>
      </c>
      <c r="B1521" s="8">
        <v>3.4178161071300001E-4</v>
      </c>
      <c r="C1521" s="9">
        <v>1.76406324427E-3</v>
      </c>
      <c r="D1521" s="8">
        <v>8.7722614675399995E-4</v>
      </c>
      <c r="E1521" s="17">
        <f t="shared" si="46"/>
        <v>9.9435700057900014E-4</v>
      </c>
    </row>
    <row r="1522" spans="1:5" x14ac:dyDescent="0.25">
      <c r="A1522" s="13">
        <f t="shared" si="47"/>
        <v>1520</v>
      </c>
      <c r="B1522" s="8">
        <v>2.8890401921599998E-4</v>
      </c>
      <c r="C1522" s="9">
        <v>1.81216936077E-3</v>
      </c>
      <c r="D1522" s="8">
        <v>8.8728546173700001E-4</v>
      </c>
      <c r="E1522" s="17">
        <f t="shared" si="46"/>
        <v>9.9611961390766663E-4</v>
      </c>
    </row>
    <row r="1523" spans="1:5" x14ac:dyDescent="0.25">
      <c r="A1523" s="13">
        <f t="shared" si="47"/>
        <v>1521</v>
      </c>
      <c r="B1523" s="8">
        <v>2.6828136138300001E-4</v>
      </c>
      <c r="C1523" s="9">
        <v>1.77952884795E-3</v>
      </c>
      <c r="D1523" s="8">
        <v>7.8213491055100003E-4</v>
      </c>
      <c r="E1523" s="17">
        <f t="shared" si="46"/>
        <v>9.433150399613333E-4</v>
      </c>
    </row>
    <row r="1524" spans="1:5" x14ac:dyDescent="0.25">
      <c r="A1524" s="13">
        <f t="shared" si="47"/>
        <v>1522</v>
      </c>
      <c r="B1524" s="8">
        <v>2.9623034700299998E-4</v>
      </c>
      <c r="C1524" s="9">
        <v>1.7971631411200001E-3</v>
      </c>
      <c r="D1524" s="8">
        <v>7.9522825434999998E-4</v>
      </c>
      <c r="E1524" s="17">
        <f t="shared" si="46"/>
        <v>9.6287391415766671E-4</v>
      </c>
    </row>
    <row r="1525" spans="1:5" x14ac:dyDescent="0.25">
      <c r="A1525" s="13">
        <f t="shared" si="47"/>
        <v>1523</v>
      </c>
      <c r="B1525" s="8">
        <v>2.92226253145E-4</v>
      </c>
      <c r="C1525" s="9">
        <v>1.6100820873300001E-3</v>
      </c>
      <c r="D1525" s="8">
        <v>8.2499629468900002E-4</v>
      </c>
      <c r="E1525" s="17">
        <f t="shared" si="46"/>
        <v>9.0910154505466671E-4</v>
      </c>
    </row>
    <row r="1526" spans="1:5" x14ac:dyDescent="0.25">
      <c r="A1526" s="13">
        <f t="shared" si="47"/>
        <v>1524</v>
      </c>
      <c r="B1526" s="8">
        <v>2.95704895458E-4</v>
      </c>
      <c r="C1526" s="9">
        <v>1.73339584391E-3</v>
      </c>
      <c r="D1526" s="8">
        <v>7.9723492241399996E-4</v>
      </c>
      <c r="E1526" s="17">
        <f t="shared" si="46"/>
        <v>9.4211188726066666E-4</v>
      </c>
    </row>
    <row r="1527" spans="1:5" x14ac:dyDescent="0.25">
      <c r="A1527" s="13">
        <f t="shared" si="47"/>
        <v>1525</v>
      </c>
      <c r="B1527" s="8">
        <v>2.43415598944E-4</v>
      </c>
      <c r="C1527" s="9">
        <v>1.70316545697E-3</v>
      </c>
      <c r="D1527" s="8">
        <v>8.11392107099E-4</v>
      </c>
      <c r="E1527" s="17">
        <f t="shared" si="46"/>
        <v>9.1932438767100002E-4</v>
      </c>
    </row>
    <row r="1528" spans="1:5" x14ac:dyDescent="0.25">
      <c r="A1528" s="13">
        <f t="shared" si="47"/>
        <v>1526</v>
      </c>
      <c r="B1528" s="8">
        <v>2.27100767681E-4</v>
      </c>
      <c r="C1528" s="9">
        <v>1.5173980556400001E-3</v>
      </c>
      <c r="D1528" s="8">
        <v>8.6945569275000004E-4</v>
      </c>
      <c r="E1528" s="17">
        <f t="shared" si="46"/>
        <v>8.7131817202366674E-4</v>
      </c>
    </row>
    <row r="1529" spans="1:5" x14ac:dyDescent="0.25">
      <c r="A1529" s="13">
        <f t="shared" si="47"/>
        <v>1527</v>
      </c>
      <c r="B1529" s="8">
        <v>2.5168943846000001E-4</v>
      </c>
      <c r="C1529" s="9">
        <v>1.65257008029E-3</v>
      </c>
      <c r="D1529" s="8">
        <v>8.2446097642000003E-4</v>
      </c>
      <c r="E1529" s="17">
        <f t="shared" si="46"/>
        <v>9.0957349839000006E-4</v>
      </c>
    </row>
    <row r="1530" spans="1:5" x14ac:dyDescent="0.25">
      <c r="A1530" s="13">
        <f t="shared" si="47"/>
        <v>1528</v>
      </c>
      <c r="B1530" s="8">
        <v>2.85027835277E-4</v>
      </c>
      <c r="C1530" s="9">
        <v>1.8711240555999999E-3</v>
      </c>
      <c r="D1530" s="8">
        <v>9.68129088332E-4</v>
      </c>
      <c r="E1530" s="17">
        <f t="shared" si="46"/>
        <v>1.0414269930696667E-3</v>
      </c>
    </row>
    <row r="1531" spans="1:5" x14ac:dyDescent="0.25">
      <c r="A1531" s="13">
        <f t="shared" si="47"/>
        <v>1529</v>
      </c>
      <c r="B1531" s="8">
        <v>2.7374208719900002E-4</v>
      </c>
      <c r="C1531" s="9">
        <v>1.85679896413E-3</v>
      </c>
      <c r="D1531" s="8">
        <v>9.3606546128899998E-4</v>
      </c>
      <c r="E1531" s="17">
        <f t="shared" si="46"/>
        <v>1.0222021708726668E-3</v>
      </c>
    </row>
    <row r="1532" spans="1:5" x14ac:dyDescent="0.25">
      <c r="A1532" s="13">
        <f t="shared" si="47"/>
        <v>1530</v>
      </c>
      <c r="B1532" s="8">
        <v>2.7216225035100002E-4</v>
      </c>
      <c r="C1532" s="9">
        <v>1.85452961976E-3</v>
      </c>
      <c r="D1532" s="8">
        <v>1.10097370591E-3</v>
      </c>
      <c r="E1532" s="17">
        <f t="shared" si="46"/>
        <v>1.0758885253403334E-3</v>
      </c>
    </row>
    <row r="1533" spans="1:5" x14ac:dyDescent="0.25">
      <c r="A1533" s="13">
        <f t="shared" si="47"/>
        <v>1531</v>
      </c>
      <c r="B1533" s="8">
        <v>2.8252564469100002E-4</v>
      </c>
      <c r="C1533" s="9">
        <v>1.76468043908E-3</v>
      </c>
      <c r="D1533" s="9">
        <v>9.3639564609599997E-4</v>
      </c>
      <c r="E1533" s="17">
        <f t="shared" si="46"/>
        <v>9.9453390995566673E-4</v>
      </c>
    </row>
    <row r="1534" spans="1:5" x14ac:dyDescent="0.25">
      <c r="A1534" s="13">
        <f t="shared" si="47"/>
        <v>1532</v>
      </c>
      <c r="B1534" s="8">
        <v>2.6129555387399998E-4</v>
      </c>
      <c r="C1534" s="9">
        <v>1.9847897236900001E-3</v>
      </c>
      <c r="D1534" s="9">
        <v>9.973983409860001E-4</v>
      </c>
      <c r="E1534" s="17">
        <f t="shared" si="46"/>
        <v>1.0811612061833334E-3</v>
      </c>
    </row>
    <row r="1535" spans="1:5" x14ac:dyDescent="0.25">
      <c r="A1535" s="13">
        <f t="shared" si="47"/>
        <v>1533</v>
      </c>
      <c r="B1535" s="8">
        <v>2.7516323897000002E-4</v>
      </c>
      <c r="C1535" s="9">
        <v>2.07986233472E-3</v>
      </c>
      <c r="D1535" s="8">
        <v>8.0031336741400003E-4</v>
      </c>
      <c r="E1535" s="17">
        <f t="shared" si="46"/>
        <v>1.0517796470346666E-3</v>
      </c>
    </row>
    <row r="1536" spans="1:5" x14ac:dyDescent="0.25">
      <c r="A1536" s="13">
        <f t="shared" si="47"/>
        <v>1534</v>
      </c>
      <c r="B1536" s="8">
        <v>2.6773593746500001E-4</v>
      </c>
      <c r="C1536" s="9">
        <v>1.93812486768E-3</v>
      </c>
      <c r="D1536" s="8">
        <v>8.9885510616800001E-4</v>
      </c>
      <c r="E1536" s="17">
        <f t="shared" si="46"/>
        <v>1.0349053037709999E-3</v>
      </c>
    </row>
    <row r="1537" spans="1:5" x14ac:dyDescent="0.25">
      <c r="A1537" s="13">
        <f t="shared" si="47"/>
        <v>1535</v>
      </c>
      <c r="B1537" s="8">
        <v>2.28761540457E-4</v>
      </c>
      <c r="C1537" s="9">
        <v>1.9632663387899999E-3</v>
      </c>
      <c r="D1537" s="8">
        <v>8.7852998828000001E-4</v>
      </c>
      <c r="E1537" s="17">
        <f t="shared" si="46"/>
        <v>1.0235192891756666E-3</v>
      </c>
    </row>
    <row r="1538" spans="1:5" x14ac:dyDescent="0.25">
      <c r="A1538" s="13">
        <f t="shared" si="47"/>
        <v>1536</v>
      </c>
      <c r="B1538" s="8">
        <v>2.9106654812100001E-4</v>
      </c>
      <c r="C1538" s="9">
        <v>1.96880219047E-3</v>
      </c>
      <c r="D1538" s="8">
        <v>7.5196137073700001E-4</v>
      </c>
      <c r="E1538" s="17">
        <f t="shared" si="46"/>
        <v>1.0039433697759999E-3</v>
      </c>
    </row>
    <row r="1539" spans="1:5" x14ac:dyDescent="0.25">
      <c r="A1539" s="13">
        <f t="shared" si="47"/>
        <v>1537</v>
      </c>
      <c r="B1539" s="8">
        <v>2.4874282622400001E-4</v>
      </c>
      <c r="C1539" s="9">
        <v>2.0207058100200001E-3</v>
      </c>
      <c r="D1539" s="8">
        <v>9.1778564768599995E-4</v>
      </c>
      <c r="E1539" s="17">
        <f t="shared" si="46"/>
        <v>1.0624114279766666E-3</v>
      </c>
    </row>
    <row r="1540" spans="1:5" x14ac:dyDescent="0.25">
      <c r="A1540" s="13">
        <f t="shared" si="47"/>
        <v>1538</v>
      </c>
      <c r="B1540" s="8">
        <v>2.7880884594099999E-4</v>
      </c>
      <c r="C1540" s="9">
        <v>1.91643663787E-3</v>
      </c>
      <c r="D1540" s="8">
        <v>1.0195906635999999E-3</v>
      </c>
      <c r="E1540" s="17">
        <f t="shared" ref="E1540:E1603" si="48">AVERAGE(B1540:D1540)</f>
        <v>1.071612049137E-3</v>
      </c>
    </row>
    <row r="1541" spans="1:5" x14ac:dyDescent="0.25">
      <c r="A1541" s="13">
        <f t="shared" ref="A1541:A1604" si="49">A1540+1</f>
        <v>1539</v>
      </c>
      <c r="B1541" s="8">
        <v>2.8358025537899998E-4</v>
      </c>
      <c r="C1541" s="9">
        <v>1.94875966975E-3</v>
      </c>
      <c r="D1541" s="8">
        <v>1.20410029164E-3</v>
      </c>
      <c r="E1541" s="17">
        <f t="shared" si="48"/>
        <v>1.1454800722563334E-3</v>
      </c>
    </row>
    <row r="1542" spans="1:5" x14ac:dyDescent="0.25">
      <c r="A1542" s="13">
        <f t="shared" si="49"/>
        <v>1540</v>
      </c>
      <c r="B1542" s="8">
        <v>2.14146972923E-4</v>
      </c>
      <c r="C1542" s="9">
        <v>2.0558102934800002E-3</v>
      </c>
      <c r="D1542" s="8">
        <v>1.2634530309799999E-3</v>
      </c>
      <c r="E1542" s="17">
        <f t="shared" si="48"/>
        <v>1.177803432461E-3</v>
      </c>
    </row>
    <row r="1543" spans="1:5" x14ac:dyDescent="0.25">
      <c r="A1543" s="13">
        <f t="shared" si="49"/>
        <v>1541</v>
      </c>
      <c r="B1543" s="8">
        <v>2.7323512295399999E-4</v>
      </c>
      <c r="C1543" s="9">
        <v>1.93010036473E-3</v>
      </c>
      <c r="D1543" s="8">
        <v>1.01806397826E-3</v>
      </c>
      <c r="E1543" s="17">
        <f t="shared" si="48"/>
        <v>1.0737998219813333E-3</v>
      </c>
    </row>
    <row r="1544" spans="1:5" x14ac:dyDescent="0.25">
      <c r="A1544" s="13">
        <f t="shared" si="49"/>
        <v>1542</v>
      </c>
      <c r="B1544" s="8">
        <v>2.5458952822499998E-4</v>
      </c>
      <c r="C1544" s="9">
        <v>2.1047157341999999E-3</v>
      </c>
      <c r="D1544" s="8">
        <v>1.1174080020299999E-3</v>
      </c>
      <c r="E1544" s="17">
        <f t="shared" si="48"/>
        <v>1.158904421485E-3</v>
      </c>
    </row>
    <row r="1545" spans="1:5" x14ac:dyDescent="0.25">
      <c r="A1545" s="13">
        <f t="shared" si="49"/>
        <v>1543</v>
      </c>
      <c r="B1545" s="8">
        <v>2.6636531768E-4</v>
      </c>
      <c r="C1545" s="9">
        <v>2.1533960111100002E-3</v>
      </c>
      <c r="D1545" s="8">
        <v>1.0368212053599999E-3</v>
      </c>
      <c r="E1545" s="17">
        <f t="shared" si="48"/>
        <v>1.1521941780499999E-3</v>
      </c>
    </row>
    <row r="1546" spans="1:5" x14ac:dyDescent="0.25">
      <c r="A1546" s="13">
        <f t="shared" si="49"/>
        <v>1544</v>
      </c>
      <c r="B1546" s="8">
        <v>2.8271347841499997E-4</v>
      </c>
      <c r="C1546" s="9">
        <v>1.8999242616200001E-3</v>
      </c>
      <c r="D1546" s="8">
        <v>1.4338358509200001E-3</v>
      </c>
      <c r="E1546" s="17">
        <f t="shared" si="48"/>
        <v>1.2054911969850001E-3</v>
      </c>
    </row>
    <row r="1547" spans="1:5" x14ac:dyDescent="0.25">
      <c r="A1547" s="13">
        <f t="shared" si="49"/>
        <v>1545</v>
      </c>
      <c r="B1547" s="8">
        <v>2.8615720812899997E-4</v>
      </c>
      <c r="C1547" s="9">
        <v>1.89506478233E-3</v>
      </c>
      <c r="D1547" s="8">
        <v>1.55443423283E-3</v>
      </c>
      <c r="E1547" s="17">
        <f t="shared" si="48"/>
        <v>1.2452187410963334E-3</v>
      </c>
    </row>
    <row r="1548" spans="1:5" x14ac:dyDescent="0.25">
      <c r="A1548" s="13">
        <f t="shared" si="49"/>
        <v>1546</v>
      </c>
      <c r="B1548" s="8">
        <v>2.8839603037300002E-4</v>
      </c>
      <c r="C1548" s="9">
        <v>1.9751232933500002E-3</v>
      </c>
      <c r="D1548" s="8">
        <v>1.3859365003599999E-3</v>
      </c>
      <c r="E1548" s="17">
        <f t="shared" si="48"/>
        <v>1.2164852746943333E-3</v>
      </c>
    </row>
    <row r="1549" spans="1:5" x14ac:dyDescent="0.25">
      <c r="A1549" s="13">
        <f t="shared" si="49"/>
        <v>1547</v>
      </c>
      <c r="B1549" s="8">
        <v>2.6910826567900001E-4</v>
      </c>
      <c r="C1549" s="9">
        <v>2.07130523394E-3</v>
      </c>
      <c r="D1549" s="8">
        <v>1.16332047639E-3</v>
      </c>
      <c r="E1549" s="17">
        <f t="shared" si="48"/>
        <v>1.1679113253363334E-3</v>
      </c>
    </row>
    <row r="1550" spans="1:5" x14ac:dyDescent="0.25">
      <c r="A1550" s="13">
        <f t="shared" si="49"/>
        <v>1548</v>
      </c>
      <c r="B1550" s="8">
        <v>2.5397557877199998E-4</v>
      </c>
      <c r="C1550" s="9">
        <v>2.35959173116E-3</v>
      </c>
      <c r="D1550" s="8">
        <v>1.11257345404E-3</v>
      </c>
      <c r="E1550" s="17">
        <f t="shared" si="48"/>
        <v>1.2420469213240001E-3</v>
      </c>
    </row>
    <row r="1551" spans="1:5" x14ac:dyDescent="0.25">
      <c r="A1551" s="13">
        <f t="shared" si="49"/>
        <v>1549</v>
      </c>
      <c r="B1551" s="8">
        <v>2.7495607520599998E-4</v>
      </c>
      <c r="C1551" s="9">
        <v>2.79045818803E-3</v>
      </c>
      <c r="D1551" s="8">
        <v>1.2679814109100001E-3</v>
      </c>
      <c r="E1551" s="17">
        <f t="shared" si="48"/>
        <v>1.4444652247153332E-3</v>
      </c>
    </row>
    <row r="1552" spans="1:5" x14ac:dyDescent="0.25">
      <c r="A1552" s="13">
        <f t="shared" si="49"/>
        <v>1550</v>
      </c>
      <c r="B1552" s="8">
        <v>2.7916742368899999E-4</v>
      </c>
      <c r="C1552" s="9">
        <v>3.3371419533700002E-3</v>
      </c>
      <c r="D1552" s="8">
        <v>9.8386000308900001E-4</v>
      </c>
      <c r="E1552" s="17">
        <f t="shared" si="48"/>
        <v>1.5333897933826667E-3</v>
      </c>
    </row>
    <row r="1553" spans="1:5" x14ac:dyDescent="0.25">
      <c r="A1553" s="13">
        <f t="shared" si="49"/>
        <v>1551</v>
      </c>
      <c r="B1553" s="8">
        <v>2.7385271584500002E-4</v>
      </c>
      <c r="C1553" s="9">
        <v>3.5741758327199999E-3</v>
      </c>
      <c r="D1553" s="8">
        <v>9.1174451005099995E-4</v>
      </c>
      <c r="E1553" s="17">
        <f t="shared" si="48"/>
        <v>1.5865910195386665E-3</v>
      </c>
    </row>
    <row r="1554" spans="1:5" x14ac:dyDescent="0.25">
      <c r="A1554" s="13">
        <f t="shared" si="49"/>
        <v>1552</v>
      </c>
      <c r="B1554" s="8">
        <v>2.7231117390399999E-4</v>
      </c>
      <c r="C1554" s="9">
        <v>2.3894786463000001E-3</v>
      </c>
      <c r="D1554" s="8">
        <v>1.1206115228399999E-3</v>
      </c>
      <c r="E1554" s="17">
        <f t="shared" si="48"/>
        <v>1.2608004476813333E-3</v>
      </c>
    </row>
    <row r="1555" spans="1:5" x14ac:dyDescent="0.25">
      <c r="A1555" s="13">
        <f t="shared" si="49"/>
        <v>1553</v>
      </c>
      <c r="B1555" s="8">
        <v>2.5462728381000002E-4</v>
      </c>
      <c r="C1555" s="9">
        <v>2.4978065113500001E-3</v>
      </c>
      <c r="D1555" s="8">
        <v>1.09378280957E-3</v>
      </c>
      <c r="E1555" s="17">
        <f t="shared" si="48"/>
        <v>1.2820722015766666E-3</v>
      </c>
    </row>
    <row r="1556" spans="1:5" x14ac:dyDescent="0.25">
      <c r="A1556" s="13">
        <f t="shared" si="49"/>
        <v>1554</v>
      </c>
      <c r="B1556" s="8">
        <v>2.8431346973099999E-4</v>
      </c>
      <c r="C1556" s="9">
        <v>2.17947307391E-3</v>
      </c>
      <c r="D1556" s="8">
        <v>1.12188825392E-3</v>
      </c>
      <c r="E1556" s="17">
        <f t="shared" si="48"/>
        <v>1.1952249325203335E-3</v>
      </c>
    </row>
    <row r="1557" spans="1:5" x14ac:dyDescent="0.25">
      <c r="A1557" s="13">
        <f t="shared" si="49"/>
        <v>1555</v>
      </c>
      <c r="B1557" s="8">
        <v>2.7641784585800001E-4</v>
      </c>
      <c r="C1557" s="9">
        <v>2.7292051270399998E-3</v>
      </c>
      <c r="D1557" s="8">
        <v>8.8589202360899995E-4</v>
      </c>
      <c r="E1557" s="17">
        <f t="shared" si="48"/>
        <v>1.2971716655023333E-3</v>
      </c>
    </row>
    <row r="1558" spans="1:5" x14ac:dyDescent="0.25">
      <c r="A1558" s="13">
        <f t="shared" si="49"/>
        <v>1556</v>
      </c>
      <c r="B1558" s="8">
        <v>2.7928975271599999E-4</v>
      </c>
      <c r="C1558" s="9">
        <v>2.1373967372E-3</v>
      </c>
      <c r="D1558" s="8">
        <v>1.13409027552E-3</v>
      </c>
      <c r="E1558" s="17">
        <f t="shared" si="48"/>
        <v>1.1835922551453333E-3</v>
      </c>
    </row>
    <row r="1559" spans="1:5" x14ac:dyDescent="0.25">
      <c r="A1559" s="13">
        <f t="shared" si="49"/>
        <v>1557</v>
      </c>
      <c r="B1559" s="8">
        <v>2.64934944664E-4</v>
      </c>
      <c r="C1559" s="9">
        <v>2.1643915975199999E-3</v>
      </c>
      <c r="D1559" s="8">
        <v>9.868340814900001E-4</v>
      </c>
      <c r="E1559" s="17">
        <f t="shared" si="48"/>
        <v>1.1387202078913335E-3</v>
      </c>
    </row>
    <row r="1560" spans="1:5" x14ac:dyDescent="0.25">
      <c r="A1560" s="13">
        <f t="shared" si="49"/>
        <v>1558</v>
      </c>
      <c r="B1560" s="8">
        <v>3.05916546736E-4</v>
      </c>
      <c r="C1560" s="9">
        <v>1.8328524285199999E-3</v>
      </c>
      <c r="D1560" s="9">
        <v>9.5899834675299998E-4</v>
      </c>
      <c r="E1560" s="17">
        <f t="shared" si="48"/>
        <v>1.0325891073363332E-3</v>
      </c>
    </row>
    <row r="1561" spans="1:5" x14ac:dyDescent="0.25">
      <c r="A1561" s="13">
        <f t="shared" si="49"/>
        <v>1559</v>
      </c>
      <c r="B1561" s="8">
        <v>2.87883850006E-4</v>
      </c>
      <c r="C1561" s="9">
        <v>1.82843165067E-3</v>
      </c>
      <c r="D1561" s="9">
        <v>8.6033297876999995E-4</v>
      </c>
      <c r="E1561" s="17">
        <f t="shared" si="48"/>
        <v>9.9221615981533325E-4</v>
      </c>
    </row>
    <row r="1562" spans="1:5" x14ac:dyDescent="0.25">
      <c r="A1562" s="13">
        <f t="shared" si="49"/>
        <v>1560</v>
      </c>
      <c r="B1562" s="8">
        <v>2.8335358770099998E-4</v>
      </c>
      <c r="C1562" s="9">
        <v>1.67975879698E-3</v>
      </c>
      <c r="D1562" s="9">
        <v>8.7067593361100004E-4</v>
      </c>
      <c r="E1562" s="17">
        <f t="shared" si="48"/>
        <v>9.4459610609733341E-4</v>
      </c>
    </row>
    <row r="1563" spans="1:5" x14ac:dyDescent="0.25">
      <c r="A1563" s="13">
        <f t="shared" si="49"/>
        <v>1561</v>
      </c>
      <c r="B1563" s="8">
        <v>2.7423299835999999E-4</v>
      </c>
      <c r="C1563" s="9">
        <v>1.8948762510700001E-3</v>
      </c>
      <c r="D1563" s="9">
        <v>8.2620673868899995E-4</v>
      </c>
      <c r="E1563" s="17">
        <f t="shared" si="48"/>
        <v>9.9843866270633332E-4</v>
      </c>
    </row>
    <row r="1564" spans="1:5" x14ac:dyDescent="0.25">
      <c r="A1564" s="13">
        <f t="shared" si="49"/>
        <v>1562</v>
      </c>
      <c r="B1564" s="8">
        <v>2.7726146681999997E-4</v>
      </c>
      <c r="C1564" s="9">
        <v>1.68258272118E-3</v>
      </c>
      <c r="D1564" s="9">
        <v>7.8951654339100004E-4</v>
      </c>
      <c r="E1564" s="17">
        <f t="shared" si="48"/>
        <v>9.1645357713033334E-4</v>
      </c>
    </row>
    <row r="1565" spans="1:5" x14ac:dyDescent="0.25">
      <c r="A1565" s="13">
        <f t="shared" si="49"/>
        <v>1563</v>
      </c>
      <c r="B1565" s="8">
        <v>2.64188940634E-4</v>
      </c>
      <c r="C1565" s="9">
        <v>1.5321690685299999E-3</v>
      </c>
      <c r="D1565" s="9">
        <v>7.3052036266500005E-4</v>
      </c>
      <c r="E1565" s="17">
        <f t="shared" si="48"/>
        <v>8.4229279060966673E-4</v>
      </c>
    </row>
    <row r="1566" spans="1:5" x14ac:dyDescent="0.25">
      <c r="A1566" s="13">
        <f t="shared" si="49"/>
        <v>1564</v>
      </c>
      <c r="B1566" s="8">
        <v>2.2580409021E-4</v>
      </c>
      <c r="C1566" s="9">
        <v>1.7046352816599999E-3</v>
      </c>
      <c r="D1566" s="9">
        <v>6.9222827596299998E-4</v>
      </c>
      <c r="E1566" s="17">
        <f t="shared" si="48"/>
        <v>8.7422254927766666E-4</v>
      </c>
    </row>
    <row r="1567" spans="1:5" x14ac:dyDescent="0.25">
      <c r="A1567" s="13">
        <f t="shared" si="49"/>
        <v>1565</v>
      </c>
      <c r="B1567" s="8">
        <v>2.6090695343399998E-4</v>
      </c>
      <c r="C1567" s="9">
        <v>1.56759209553E-3</v>
      </c>
      <c r="D1567" s="8">
        <v>8.4261744845800005E-4</v>
      </c>
      <c r="E1567" s="17">
        <f t="shared" si="48"/>
        <v>8.903721658073332E-4</v>
      </c>
    </row>
    <row r="1568" spans="1:5" x14ac:dyDescent="0.25">
      <c r="A1568" s="13">
        <f t="shared" si="49"/>
        <v>1566</v>
      </c>
      <c r="B1568" s="8">
        <v>2.4368466735899999E-4</v>
      </c>
      <c r="C1568" s="9">
        <v>1.4829094243300001E-3</v>
      </c>
      <c r="D1568" s="8">
        <v>7.3284628781399995E-4</v>
      </c>
      <c r="E1568" s="17">
        <f t="shared" si="48"/>
        <v>8.1981345983433334E-4</v>
      </c>
    </row>
    <row r="1569" spans="1:5" x14ac:dyDescent="0.25">
      <c r="A1569" s="13">
        <f t="shared" si="49"/>
        <v>1567</v>
      </c>
      <c r="B1569" s="8">
        <v>2.5876169235199999E-4</v>
      </c>
      <c r="C1569" s="9">
        <v>1.40576943934E-3</v>
      </c>
      <c r="D1569" s="8">
        <v>7.5349569178899997E-4</v>
      </c>
      <c r="E1569" s="17">
        <f t="shared" si="48"/>
        <v>8.0600894116033335E-4</v>
      </c>
    </row>
    <row r="1570" spans="1:5" x14ac:dyDescent="0.25">
      <c r="A1570" s="13">
        <f t="shared" si="49"/>
        <v>1568</v>
      </c>
      <c r="B1570" s="8">
        <v>2.3423425715500001E-4</v>
      </c>
      <c r="C1570" s="9">
        <v>1.5990597014100001E-3</v>
      </c>
      <c r="D1570" s="8">
        <v>8.2349669290200005E-4</v>
      </c>
      <c r="E1570" s="17">
        <f t="shared" si="48"/>
        <v>8.8559688382233335E-4</v>
      </c>
    </row>
    <row r="1571" spans="1:5" x14ac:dyDescent="0.25">
      <c r="A1571" s="13">
        <f t="shared" si="49"/>
        <v>1569</v>
      </c>
      <c r="B1571" s="8">
        <v>2.5835489097400001E-4</v>
      </c>
      <c r="C1571" s="9">
        <v>1.5480683958000001E-3</v>
      </c>
      <c r="D1571" s="8">
        <v>8.0470644307300003E-4</v>
      </c>
      <c r="E1571" s="17">
        <f t="shared" si="48"/>
        <v>8.7037657661566663E-4</v>
      </c>
    </row>
    <row r="1572" spans="1:5" x14ac:dyDescent="0.25">
      <c r="A1572" s="13">
        <f t="shared" si="49"/>
        <v>1570</v>
      </c>
      <c r="B1572" s="8">
        <v>2.7860691364400001E-4</v>
      </c>
      <c r="C1572" s="9">
        <v>1.58956810042E-3</v>
      </c>
      <c r="D1572" s="8">
        <v>6.8428685633900002E-4</v>
      </c>
      <c r="E1572" s="17">
        <f t="shared" si="48"/>
        <v>8.5082062346766678E-4</v>
      </c>
    </row>
    <row r="1573" spans="1:5" x14ac:dyDescent="0.25">
      <c r="A1573" s="13">
        <f t="shared" si="49"/>
        <v>1571</v>
      </c>
      <c r="B1573" s="8">
        <v>2.5462745880100001E-4</v>
      </c>
      <c r="C1573" s="9">
        <v>1.51888647982E-3</v>
      </c>
      <c r="D1573" s="8">
        <v>8.1090258939599995E-4</v>
      </c>
      <c r="E1573" s="17">
        <f t="shared" si="48"/>
        <v>8.6147217600566659E-4</v>
      </c>
    </row>
    <row r="1574" spans="1:5" x14ac:dyDescent="0.25">
      <c r="A1574" s="13">
        <f t="shared" si="49"/>
        <v>1572</v>
      </c>
      <c r="B1574" s="8">
        <v>2.7935835820900001E-4</v>
      </c>
      <c r="C1574" s="9">
        <v>1.6445112664099999E-3</v>
      </c>
      <c r="D1574" s="8">
        <v>7.6075310314899995E-4</v>
      </c>
      <c r="E1574" s="17">
        <f t="shared" si="48"/>
        <v>8.9487424258933321E-4</v>
      </c>
    </row>
    <row r="1575" spans="1:5" x14ac:dyDescent="0.25">
      <c r="A1575" s="13">
        <f t="shared" si="49"/>
        <v>1573</v>
      </c>
      <c r="B1575" s="8">
        <v>2.4444762527400002E-4</v>
      </c>
      <c r="C1575" s="9">
        <v>1.68142856817E-3</v>
      </c>
      <c r="D1575" s="8">
        <v>9.2958258458900002E-4</v>
      </c>
      <c r="E1575" s="17">
        <f t="shared" si="48"/>
        <v>9.5181959267766662E-4</v>
      </c>
    </row>
    <row r="1576" spans="1:5" x14ac:dyDescent="0.25">
      <c r="A1576" s="13">
        <f t="shared" si="49"/>
        <v>1574</v>
      </c>
      <c r="B1576" s="8">
        <v>2.6061724025699999E-4</v>
      </c>
      <c r="C1576" s="9">
        <v>1.7352431967100001E-3</v>
      </c>
      <c r="D1576" s="8">
        <v>8.7148682201799998E-4</v>
      </c>
      <c r="E1576" s="17">
        <f t="shared" si="48"/>
        <v>9.5578241966166671E-4</v>
      </c>
    </row>
    <row r="1577" spans="1:5" x14ac:dyDescent="0.25">
      <c r="A1577" s="13">
        <f t="shared" si="49"/>
        <v>1575</v>
      </c>
      <c r="B1577" s="8">
        <v>2.5596484162E-4</v>
      </c>
      <c r="C1577" s="9">
        <v>1.72780345925E-3</v>
      </c>
      <c r="D1577" s="8">
        <v>8.4669720522799995E-4</v>
      </c>
      <c r="E1577" s="17">
        <f t="shared" si="48"/>
        <v>9.4348850203266655E-4</v>
      </c>
    </row>
    <row r="1578" spans="1:5" x14ac:dyDescent="0.25">
      <c r="A1578" s="13">
        <f t="shared" si="49"/>
        <v>1576</v>
      </c>
      <c r="B1578" s="8">
        <v>2.2157316766099999E-4</v>
      </c>
      <c r="C1578" s="9">
        <v>1.7242749905400001E-3</v>
      </c>
      <c r="D1578" s="8">
        <v>8.1216812910499996E-4</v>
      </c>
      <c r="E1578" s="17">
        <f t="shared" si="48"/>
        <v>9.1933876243533331E-4</v>
      </c>
    </row>
    <row r="1579" spans="1:5" x14ac:dyDescent="0.25">
      <c r="A1579" s="13">
        <f t="shared" si="49"/>
        <v>1577</v>
      </c>
      <c r="B1579" s="8">
        <v>2.7787572153100001E-4</v>
      </c>
      <c r="C1579" s="9">
        <v>1.7504418460100001E-3</v>
      </c>
      <c r="D1579" s="8">
        <v>8.4318215709099998E-4</v>
      </c>
      <c r="E1579" s="17">
        <f t="shared" si="48"/>
        <v>9.5716657487733342E-4</v>
      </c>
    </row>
    <row r="1580" spans="1:5" x14ac:dyDescent="0.25">
      <c r="A1580" s="13">
        <f t="shared" si="49"/>
        <v>1578</v>
      </c>
      <c r="B1580" s="8">
        <v>2.5584094670699997E-4</v>
      </c>
      <c r="C1580" s="9">
        <v>1.88328290563E-3</v>
      </c>
      <c r="D1580" s="8">
        <v>8.3061075106400002E-4</v>
      </c>
      <c r="E1580" s="17">
        <f t="shared" si="48"/>
        <v>9.8991153446699996E-4</v>
      </c>
    </row>
    <row r="1581" spans="1:5" x14ac:dyDescent="0.25">
      <c r="A1581" s="13">
        <f t="shared" si="49"/>
        <v>1579</v>
      </c>
      <c r="B1581" s="8">
        <v>2.8918775577999999E-4</v>
      </c>
      <c r="C1581" s="9">
        <v>1.7201368512500001E-3</v>
      </c>
      <c r="D1581" s="8">
        <v>7.4773734191000004E-4</v>
      </c>
      <c r="E1581" s="17">
        <f t="shared" si="48"/>
        <v>9.1902064964666664E-4</v>
      </c>
    </row>
    <row r="1582" spans="1:5" x14ac:dyDescent="0.25">
      <c r="A1582" s="13">
        <f t="shared" si="49"/>
        <v>1580</v>
      </c>
      <c r="B1582" s="8">
        <v>2.92517936832E-4</v>
      </c>
      <c r="C1582" s="9">
        <v>1.9438259493000001E-3</v>
      </c>
      <c r="D1582" s="8">
        <v>7.7197325427800004E-4</v>
      </c>
      <c r="E1582" s="17">
        <f t="shared" si="48"/>
        <v>1.0027723801366668E-3</v>
      </c>
    </row>
    <row r="1583" spans="1:5" x14ac:dyDescent="0.25">
      <c r="A1583" s="13">
        <f t="shared" si="49"/>
        <v>1581</v>
      </c>
      <c r="B1583" s="8">
        <v>2.7933427410499999E-4</v>
      </c>
      <c r="C1583" s="9">
        <v>1.75082061141E-3</v>
      </c>
      <c r="D1583" s="8">
        <v>7.7008208144100005E-4</v>
      </c>
      <c r="E1583" s="17">
        <f t="shared" si="48"/>
        <v>9.3341232231866666E-4</v>
      </c>
    </row>
    <row r="1584" spans="1:5" x14ac:dyDescent="0.25">
      <c r="A1584" s="13">
        <f t="shared" si="49"/>
        <v>1582</v>
      </c>
      <c r="B1584" s="8">
        <v>2.9558711092199998E-4</v>
      </c>
      <c r="C1584" s="9">
        <v>1.8706685050400001E-3</v>
      </c>
      <c r="D1584" s="8">
        <v>7.6260447825700003E-4</v>
      </c>
      <c r="E1584" s="17">
        <f t="shared" si="48"/>
        <v>9.7628669807299994E-4</v>
      </c>
    </row>
    <row r="1585" spans="1:5" x14ac:dyDescent="0.25">
      <c r="A1585" s="13">
        <f t="shared" si="49"/>
        <v>1583</v>
      </c>
      <c r="B1585" s="8">
        <v>2.4354080218199999E-4</v>
      </c>
      <c r="C1585" s="9">
        <v>1.9588408230000001E-3</v>
      </c>
      <c r="D1585" s="8">
        <v>7.6699544863699997E-4</v>
      </c>
      <c r="E1585" s="17">
        <f t="shared" si="48"/>
        <v>9.8979235793966659E-4</v>
      </c>
    </row>
    <row r="1586" spans="1:5" x14ac:dyDescent="0.25">
      <c r="A1586" s="13">
        <f t="shared" si="49"/>
        <v>1584</v>
      </c>
      <c r="B1586" s="8">
        <v>3.0103616776700002E-4</v>
      </c>
      <c r="C1586" s="9">
        <v>2.0477725117300002E-3</v>
      </c>
      <c r="D1586" s="8">
        <v>7.4493227539700003E-4</v>
      </c>
      <c r="E1586" s="17">
        <f t="shared" si="48"/>
        <v>1.0312469849646669E-3</v>
      </c>
    </row>
    <row r="1587" spans="1:5" x14ac:dyDescent="0.25">
      <c r="A1587" s="13">
        <f t="shared" si="49"/>
        <v>1585</v>
      </c>
      <c r="B1587" s="8">
        <v>2.322985915E-4</v>
      </c>
      <c r="C1587" s="9">
        <v>1.9525360932499999E-3</v>
      </c>
      <c r="D1587" s="8">
        <v>8.2470043885599998E-4</v>
      </c>
      <c r="E1587" s="17">
        <f t="shared" si="48"/>
        <v>1.0031783745353333E-3</v>
      </c>
    </row>
    <row r="1588" spans="1:5" x14ac:dyDescent="0.25">
      <c r="A1588" s="13">
        <f t="shared" si="49"/>
        <v>1586</v>
      </c>
      <c r="B1588" s="8">
        <v>2.26448924325E-4</v>
      </c>
      <c r="C1588" s="9">
        <v>2.0547499645999999E-3</v>
      </c>
      <c r="D1588" s="8">
        <v>7.5899873531999997E-4</v>
      </c>
      <c r="E1588" s="17">
        <f t="shared" si="48"/>
        <v>1.0133992080816666E-3</v>
      </c>
    </row>
    <row r="1589" spans="1:5" x14ac:dyDescent="0.25">
      <c r="A1589" s="13">
        <f t="shared" si="49"/>
        <v>1587</v>
      </c>
      <c r="B1589" s="8">
        <v>2.3275376057800001E-4</v>
      </c>
      <c r="C1589" s="9">
        <v>2.1652647599000002E-3</v>
      </c>
      <c r="D1589" s="8">
        <v>6.8503324275300003E-4</v>
      </c>
      <c r="E1589" s="17">
        <f t="shared" si="48"/>
        <v>1.027683921077E-3</v>
      </c>
    </row>
    <row r="1590" spans="1:5" x14ac:dyDescent="0.25">
      <c r="A1590" s="13">
        <f t="shared" si="49"/>
        <v>1588</v>
      </c>
      <c r="B1590" s="8">
        <v>2.3627415299099999E-4</v>
      </c>
      <c r="C1590" s="9">
        <v>1.93086344382E-3</v>
      </c>
      <c r="D1590" s="8">
        <v>7.1851933255499996E-4</v>
      </c>
      <c r="E1590" s="17">
        <f t="shared" si="48"/>
        <v>9.6188564312199999E-4</v>
      </c>
    </row>
    <row r="1591" spans="1:5" x14ac:dyDescent="0.25">
      <c r="A1591" s="13">
        <f t="shared" si="49"/>
        <v>1589</v>
      </c>
      <c r="B1591" s="8">
        <v>2.5506889478900001E-4</v>
      </c>
      <c r="C1591" s="9">
        <v>1.85118768646E-3</v>
      </c>
      <c r="D1591" s="9">
        <v>8.0149086190399997E-4</v>
      </c>
      <c r="E1591" s="17">
        <f t="shared" si="48"/>
        <v>9.692491477176667E-4</v>
      </c>
    </row>
    <row r="1592" spans="1:5" x14ac:dyDescent="0.25">
      <c r="A1592" s="13">
        <f t="shared" si="49"/>
        <v>1590</v>
      </c>
      <c r="B1592" s="8">
        <v>2.3992660480399999E-4</v>
      </c>
      <c r="C1592" s="9">
        <v>1.89716016152E-3</v>
      </c>
      <c r="D1592" s="9">
        <v>7.1810589095400005E-4</v>
      </c>
      <c r="E1592" s="17">
        <f t="shared" si="48"/>
        <v>9.5173088575933342E-4</v>
      </c>
    </row>
    <row r="1593" spans="1:5" x14ac:dyDescent="0.25">
      <c r="A1593" s="13">
        <f t="shared" si="49"/>
        <v>1591</v>
      </c>
      <c r="B1593" s="8">
        <v>2.25389796417E-4</v>
      </c>
      <c r="C1593" s="9">
        <v>1.7439440811100001E-3</v>
      </c>
      <c r="D1593" s="8">
        <v>6.9858200549499996E-4</v>
      </c>
      <c r="E1593" s="17">
        <f t="shared" si="48"/>
        <v>8.8930529434066671E-4</v>
      </c>
    </row>
    <row r="1594" spans="1:5" x14ac:dyDescent="0.25">
      <c r="A1594" s="13">
        <f t="shared" si="49"/>
        <v>1592</v>
      </c>
      <c r="B1594" s="8">
        <v>2.2316991503199999E-4</v>
      </c>
      <c r="C1594" s="9">
        <v>1.5613025959200001E-3</v>
      </c>
      <c r="D1594" s="8">
        <v>7.5178767703300005E-4</v>
      </c>
      <c r="E1594" s="17">
        <f t="shared" si="48"/>
        <v>8.454200626616667E-4</v>
      </c>
    </row>
    <row r="1595" spans="1:5" x14ac:dyDescent="0.25">
      <c r="A1595" s="13">
        <f t="shared" si="49"/>
        <v>1593</v>
      </c>
      <c r="B1595" s="8">
        <v>2.6549975139500003E-4</v>
      </c>
      <c r="C1595" s="9">
        <v>1.52201047819E-3</v>
      </c>
      <c r="D1595" s="8">
        <v>7.0735552407700001E-4</v>
      </c>
      <c r="E1595" s="17">
        <f t="shared" si="48"/>
        <v>8.3162191788733336E-4</v>
      </c>
    </row>
    <row r="1596" spans="1:5" x14ac:dyDescent="0.25">
      <c r="A1596" s="13">
        <f t="shared" si="49"/>
        <v>1594</v>
      </c>
      <c r="B1596" s="8">
        <v>2.4494262941300002E-4</v>
      </c>
      <c r="C1596" s="9">
        <v>1.6609901496500001E-3</v>
      </c>
      <c r="D1596" s="8">
        <v>7.1745907503100001E-4</v>
      </c>
      <c r="E1596" s="17">
        <f t="shared" si="48"/>
        <v>8.7446395136466664E-4</v>
      </c>
    </row>
    <row r="1597" spans="1:5" x14ac:dyDescent="0.25">
      <c r="A1597" s="13">
        <f t="shared" si="49"/>
        <v>1595</v>
      </c>
      <c r="B1597" s="8">
        <v>2.4542190912299998E-4</v>
      </c>
      <c r="C1597" s="9">
        <v>1.5874561439799999E-3</v>
      </c>
      <c r="D1597" s="8">
        <v>7.1529911711100001E-4</v>
      </c>
      <c r="E1597" s="17">
        <f t="shared" si="48"/>
        <v>8.4939239007133334E-4</v>
      </c>
    </row>
    <row r="1598" spans="1:5" x14ac:dyDescent="0.25">
      <c r="A1598" s="13">
        <f t="shared" si="49"/>
        <v>1596</v>
      </c>
      <c r="B1598" s="8">
        <v>2.2963515300399999E-4</v>
      </c>
      <c r="C1598" s="9">
        <v>1.6255967280099999E-3</v>
      </c>
      <c r="D1598" s="8">
        <v>7.11150270256E-4</v>
      </c>
      <c r="E1598" s="17">
        <f t="shared" si="48"/>
        <v>8.5546071708999995E-4</v>
      </c>
    </row>
    <row r="1599" spans="1:5" x14ac:dyDescent="0.25">
      <c r="A1599" s="13">
        <f t="shared" si="49"/>
        <v>1597</v>
      </c>
      <c r="B1599" s="8">
        <v>2.3454655485799999E-4</v>
      </c>
      <c r="C1599" s="9">
        <v>1.5320891378700001E-3</v>
      </c>
      <c r="D1599" s="8">
        <v>7.4478491922299998E-4</v>
      </c>
      <c r="E1599" s="17">
        <f t="shared" si="48"/>
        <v>8.3714020398366676E-4</v>
      </c>
    </row>
    <row r="1600" spans="1:5" x14ac:dyDescent="0.25">
      <c r="A1600" s="13">
        <f t="shared" si="49"/>
        <v>1598</v>
      </c>
      <c r="B1600" s="8">
        <v>2.3212952387299999E-4</v>
      </c>
      <c r="C1600" s="9">
        <v>1.4728446694500001E-3</v>
      </c>
      <c r="D1600" s="8">
        <v>6.09101052361E-4</v>
      </c>
      <c r="E1600" s="17">
        <f t="shared" si="48"/>
        <v>7.7135841522800008E-4</v>
      </c>
    </row>
    <row r="1601" spans="1:5" x14ac:dyDescent="0.25">
      <c r="A1601" s="13">
        <f t="shared" si="49"/>
        <v>1599</v>
      </c>
      <c r="B1601" s="8">
        <v>2.30123027608E-4</v>
      </c>
      <c r="C1601" s="9">
        <v>1.4015825132E-3</v>
      </c>
      <c r="D1601" s="8">
        <v>7.5672513516399998E-4</v>
      </c>
      <c r="E1601" s="17">
        <f t="shared" si="48"/>
        <v>7.9614355865733342E-4</v>
      </c>
    </row>
    <row r="1602" spans="1:5" x14ac:dyDescent="0.25">
      <c r="A1602" s="13">
        <f t="shared" si="49"/>
        <v>1600</v>
      </c>
      <c r="B1602" s="8">
        <v>2.3386129822300001E-4</v>
      </c>
      <c r="C1602" s="9">
        <v>1.32968935741E-3</v>
      </c>
      <c r="D1602" s="8">
        <v>7.4803466192500001E-4</v>
      </c>
      <c r="E1602" s="17">
        <f t="shared" si="48"/>
        <v>7.7052843918599999E-4</v>
      </c>
    </row>
    <row r="1603" spans="1:5" x14ac:dyDescent="0.25">
      <c r="A1603" s="13">
        <f t="shared" si="49"/>
        <v>1601</v>
      </c>
      <c r="B1603" s="8">
        <v>2.29337452517E-4</v>
      </c>
      <c r="C1603" s="9">
        <v>1.3725727074599999E-3</v>
      </c>
      <c r="D1603" s="8">
        <v>6.9726921483999999E-4</v>
      </c>
      <c r="E1603" s="17">
        <f t="shared" si="48"/>
        <v>7.6639312493899999E-4</v>
      </c>
    </row>
    <row r="1604" spans="1:5" x14ac:dyDescent="0.25">
      <c r="A1604" s="13">
        <f t="shared" si="49"/>
        <v>1602</v>
      </c>
      <c r="B1604" s="8">
        <v>2.0314029319200001E-4</v>
      </c>
      <c r="C1604" s="9">
        <v>1.3491161391900001E-3</v>
      </c>
      <c r="D1604" s="8">
        <v>6.9810431187800005E-4</v>
      </c>
      <c r="E1604" s="17">
        <f t="shared" ref="E1604:E1667" si="50">AVERAGE(B1604:D1604)</f>
        <v>7.5012024808666672E-4</v>
      </c>
    </row>
    <row r="1605" spans="1:5" x14ac:dyDescent="0.25">
      <c r="A1605" s="13">
        <f t="shared" ref="A1605:A1668" si="51">A1604+1</f>
        <v>1603</v>
      </c>
      <c r="B1605" s="8">
        <v>2.3860155610300001E-4</v>
      </c>
      <c r="C1605" s="9">
        <v>1.34078498237E-3</v>
      </c>
      <c r="D1605" s="8">
        <v>7.0278652107300002E-4</v>
      </c>
      <c r="E1605" s="17">
        <f t="shared" si="50"/>
        <v>7.6072435318200009E-4</v>
      </c>
    </row>
    <row r="1606" spans="1:5" x14ac:dyDescent="0.25">
      <c r="A1606" s="13">
        <f t="shared" si="51"/>
        <v>1604</v>
      </c>
      <c r="B1606" s="8">
        <v>2.47730342486E-4</v>
      </c>
      <c r="C1606" s="9">
        <v>1.3582533330499999E-3</v>
      </c>
      <c r="D1606" s="8">
        <v>7.5064008679E-4</v>
      </c>
      <c r="E1606" s="17">
        <f t="shared" si="50"/>
        <v>7.8554125410866668E-4</v>
      </c>
    </row>
    <row r="1607" spans="1:5" x14ac:dyDescent="0.25">
      <c r="A1607" s="13">
        <f t="shared" si="51"/>
        <v>1605</v>
      </c>
      <c r="B1607" s="8">
        <v>2.3342952092600001E-4</v>
      </c>
      <c r="C1607" s="9">
        <v>1.34723474159E-3</v>
      </c>
      <c r="D1607" s="8">
        <v>7.1096445169700003E-4</v>
      </c>
      <c r="E1607" s="17">
        <f t="shared" si="50"/>
        <v>7.6387623807100001E-4</v>
      </c>
    </row>
    <row r="1608" spans="1:5" x14ac:dyDescent="0.25">
      <c r="A1608" s="13">
        <f t="shared" si="51"/>
        <v>1606</v>
      </c>
      <c r="B1608" s="8">
        <v>2.4321358996299999E-4</v>
      </c>
      <c r="C1608" s="9">
        <v>1.30317002295E-3</v>
      </c>
      <c r="D1608" s="8">
        <v>7.6074522663100005E-4</v>
      </c>
      <c r="E1608" s="17">
        <f t="shared" si="50"/>
        <v>7.6904294651466672E-4</v>
      </c>
    </row>
    <row r="1609" spans="1:5" x14ac:dyDescent="0.25">
      <c r="A1609" s="13">
        <f t="shared" si="51"/>
        <v>1607</v>
      </c>
      <c r="B1609" s="8">
        <v>2.2465185833599999E-4</v>
      </c>
      <c r="C1609" s="9">
        <v>1.38150786611E-3</v>
      </c>
      <c r="D1609" s="8">
        <v>7.4191030640300001E-4</v>
      </c>
      <c r="E1609" s="17">
        <f t="shared" si="50"/>
        <v>7.8269001028299999E-4</v>
      </c>
    </row>
    <row r="1610" spans="1:5" x14ac:dyDescent="0.25">
      <c r="A1610" s="13">
        <f t="shared" si="51"/>
        <v>1608</v>
      </c>
      <c r="B1610" s="8">
        <v>2.34541353836E-4</v>
      </c>
      <c r="C1610" s="9">
        <v>1.2949671276300001E-3</v>
      </c>
      <c r="D1610" s="8">
        <v>7.9805493416200001E-4</v>
      </c>
      <c r="E1610" s="17">
        <f t="shared" si="50"/>
        <v>7.7585447187600006E-4</v>
      </c>
    </row>
    <row r="1611" spans="1:5" x14ac:dyDescent="0.25">
      <c r="A1611" s="13">
        <f t="shared" si="51"/>
        <v>1609</v>
      </c>
      <c r="B1611" s="8">
        <v>2.39528572819E-4</v>
      </c>
      <c r="C1611" s="9">
        <v>1.31122346167E-3</v>
      </c>
      <c r="D1611" s="8">
        <v>6.9815024134099995E-4</v>
      </c>
      <c r="E1611" s="17">
        <f t="shared" si="50"/>
        <v>7.4963409194333337E-4</v>
      </c>
    </row>
    <row r="1612" spans="1:5" x14ac:dyDescent="0.25">
      <c r="A1612" s="13">
        <f t="shared" si="51"/>
        <v>1610</v>
      </c>
      <c r="B1612" s="8">
        <v>2.0661377231100001E-4</v>
      </c>
      <c r="C1612" s="9">
        <v>1.24278494337E-3</v>
      </c>
      <c r="D1612" s="8">
        <v>7.1554649079400001E-4</v>
      </c>
      <c r="E1612" s="17">
        <f t="shared" si="50"/>
        <v>7.216484021583333E-4</v>
      </c>
    </row>
    <row r="1613" spans="1:5" x14ac:dyDescent="0.25">
      <c r="A1613" s="13">
        <f t="shared" si="51"/>
        <v>1611</v>
      </c>
      <c r="B1613" s="8">
        <v>2.1650507016999999E-4</v>
      </c>
      <c r="C1613" s="9">
        <v>1.3828956750499999E-3</v>
      </c>
      <c r="D1613" s="8">
        <v>7.5462573303600004E-4</v>
      </c>
      <c r="E1613" s="17">
        <f t="shared" si="50"/>
        <v>7.8467549275199999E-4</v>
      </c>
    </row>
    <row r="1614" spans="1:5" x14ac:dyDescent="0.25">
      <c r="A1614" s="13">
        <f t="shared" si="51"/>
        <v>1612</v>
      </c>
      <c r="B1614" s="8">
        <v>2.5040217213899999E-4</v>
      </c>
      <c r="C1614" s="9">
        <v>1.32815115104E-3</v>
      </c>
      <c r="D1614" s="9">
        <v>7.4372212161299999E-4</v>
      </c>
      <c r="E1614" s="17">
        <f t="shared" si="50"/>
        <v>7.7409181493066665E-4</v>
      </c>
    </row>
    <row r="1615" spans="1:5" x14ac:dyDescent="0.25">
      <c r="A1615" s="13">
        <f t="shared" si="51"/>
        <v>1613</v>
      </c>
      <c r="B1615" s="8">
        <v>2.0438269333599999E-4</v>
      </c>
      <c r="C1615" s="9">
        <v>1.3581811511799999E-3</v>
      </c>
      <c r="D1615" s="8">
        <v>5.2327683079700003E-4</v>
      </c>
      <c r="E1615" s="17">
        <f t="shared" si="50"/>
        <v>6.9528022510433345E-4</v>
      </c>
    </row>
    <row r="1616" spans="1:5" x14ac:dyDescent="0.25">
      <c r="A1616" s="13">
        <f t="shared" si="51"/>
        <v>1614</v>
      </c>
      <c r="B1616" s="8">
        <v>1.8561196686999999E-4</v>
      </c>
      <c r="C1616" s="9">
        <v>1.3086820299E-3</v>
      </c>
      <c r="D1616" s="9">
        <v>7.6145748768500002E-4</v>
      </c>
      <c r="E1616" s="17">
        <f t="shared" si="50"/>
        <v>7.5191716148500013E-4</v>
      </c>
    </row>
    <row r="1617" spans="1:5" x14ac:dyDescent="0.25">
      <c r="A1617" s="13">
        <f t="shared" si="51"/>
        <v>1615</v>
      </c>
      <c r="B1617" s="8">
        <v>2.2088249104700001E-4</v>
      </c>
      <c r="C1617" s="9">
        <v>1.1196797544000001E-3</v>
      </c>
      <c r="D1617" s="8">
        <v>7.9766042905000001E-4</v>
      </c>
      <c r="E1617" s="17">
        <f t="shared" si="50"/>
        <v>7.1274089149900007E-4</v>
      </c>
    </row>
    <row r="1618" spans="1:5" x14ac:dyDescent="0.25">
      <c r="A1618" s="13">
        <f t="shared" si="51"/>
        <v>1616</v>
      </c>
      <c r="B1618" s="8">
        <v>2.25568786311E-4</v>
      </c>
      <c r="C1618" s="9">
        <v>1.3587487072000001E-3</v>
      </c>
      <c r="D1618" s="9">
        <v>7.3531658468399996E-4</v>
      </c>
      <c r="E1618" s="17">
        <f t="shared" si="50"/>
        <v>7.7321135939833335E-4</v>
      </c>
    </row>
    <row r="1619" spans="1:5" x14ac:dyDescent="0.25">
      <c r="A1619" s="13">
        <f t="shared" si="51"/>
        <v>1617</v>
      </c>
      <c r="B1619" s="8">
        <v>1.80855111727E-4</v>
      </c>
      <c r="C1619" s="9">
        <v>1.3551207005900001E-3</v>
      </c>
      <c r="D1619" s="8">
        <v>7.0302594271800004E-4</v>
      </c>
      <c r="E1619" s="17">
        <f t="shared" si="50"/>
        <v>7.4633391834500005E-4</v>
      </c>
    </row>
    <row r="1620" spans="1:5" x14ac:dyDescent="0.25">
      <c r="A1620" s="13">
        <f t="shared" si="51"/>
        <v>1618</v>
      </c>
      <c r="B1620" s="8">
        <v>2.16313854567E-4</v>
      </c>
      <c r="C1620" s="9">
        <v>1.37255881012E-3</v>
      </c>
      <c r="D1620" s="8">
        <v>8.9154642645599997E-4</v>
      </c>
      <c r="E1620" s="17">
        <f t="shared" si="50"/>
        <v>8.2680636371433331E-4</v>
      </c>
    </row>
    <row r="1621" spans="1:5" x14ac:dyDescent="0.25">
      <c r="A1621" s="13">
        <f t="shared" si="51"/>
        <v>1619</v>
      </c>
      <c r="B1621" s="8">
        <v>1.860147482E-4</v>
      </c>
      <c r="C1621" s="9">
        <v>1.32762680344E-3</v>
      </c>
      <c r="D1621" s="8">
        <v>7.3124184390500001E-4</v>
      </c>
      <c r="E1621" s="17">
        <f t="shared" si="50"/>
        <v>7.4829446518166667E-4</v>
      </c>
    </row>
    <row r="1622" spans="1:5" x14ac:dyDescent="0.25">
      <c r="A1622" s="13">
        <f t="shared" si="51"/>
        <v>1620</v>
      </c>
      <c r="B1622" s="8">
        <v>2.3588159158099999E-4</v>
      </c>
      <c r="C1622" s="9">
        <v>1.45219223011E-3</v>
      </c>
      <c r="D1622" s="8">
        <v>6.6497065877399995E-4</v>
      </c>
      <c r="E1622" s="17">
        <f t="shared" si="50"/>
        <v>7.8434816015499986E-4</v>
      </c>
    </row>
    <row r="1623" spans="1:5" x14ac:dyDescent="0.25">
      <c r="A1623" s="13">
        <f t="shared" si="51"/>
        <v>1621</v>
      </c>
      <c r="B1623" s="8">
        <v>2.06260441495E-4</v>
      </c>
      <c r="C1623" s="9">
        <v>1.2474550476999999E-3</v>
      </c>
      <c r="D1623" s="8">
        <v>7.2640338467200001E-4</v>
      </c>
      <c r="E1623" s="17">
        <f t="shared" si="50"/>
        <v>7.2670629128900001E-4</v>
      </c>
    </row>
    <row r="1624" spans="1:5" x14ac:dyDescent="0.25">
      <c r="A1624" s="13">
        <f t="shared" si="51"/>
        <v>1622</v>
      </c>
      <c r="B1624" s="8">
        <v>2.0863434139200001E-4</v>
      </c>
      <c r="C1624" s="9">
        <v>1.28578648589E-3</v>
      </c>
      <c r="D1624" s="8">
        <v>6.6099734163900005E-4</v>
      </c>
      <c r="E1624" s="17">
        <f t="shared" si="50"/>
        <v>7.1847272297366667E-4</v>
      </c>
    </row>
    <row r="1625" spans="1:5" x14ac:dyDescent="0.25">
      <c r="A1625" s="13">
        <f t="shared" si="51"/>
        <v>1623</v>
      </c>
      <c r="B1625" s="8">
        <v>1.9350274900200001E-4</v>
      </c>
      <c r="C1625" s="9">
        <v>1.48785402417E-3</v>
      </c>
      <c r="D1625" s="8">
        <v>7.2684961816400003E-4</v>
      </c>
      <c r="E1625" s="17">
        <f t="shared" si="50"/>
        <v>8.0273546377866668E-4</v>
      </c>
    </row>
    <row r="1626" spans="1:5" x14ac:dyDescent="0.25">
      <c r="A1626" s="13">
        <f t="shared" si="51"/>
        <v>1624</v>
      </c>
      <c r="B1626" s="8">
        <v>2.0634166609399999E-4</v>
      </c>
      <c r="C1626" s="9">
        <v>1.4324483162300001E-3</v>
      </c>
      <c r="D1626" s="8">
        <v>7.0276098685899998E-4</v>
      </c>
      <c r="E1626" s="17">
        <f t="shared" si="50"/>
        <v>7.8051698972766666E-4</v>
      </c>
    </row>
    <row r="1627" spans="1:5" x14ac:dyDescent="0.25">
      <c r="A1627" s="13">
        <f t="shared" si="51"/>
        <v>1625</v>
      </c>
      <c r="B1627" s="8">
        <v>2.14527202074E-4</v>
      </c>
      <c r="C1627" s="9">
        <v>1.43735462946E-3</v>
      </c>
      <c r="D1627" s="8">
        <v>7.1058135857600001E-4</v>
      </c>
      <c r="E1627" s="17">
        <f t="shared" si="50"/>
        <v>7.8748773003666677E-4</v>
      </c>
    </row>
    <row r="1628" spans="1:5" x14ac:dyDescent="0.25">
      <c r="A1628" s="13">
        <f t="shared" si="51"/>
        <v>1626</v>
      </c>
      <c r="B1628" s="8">
        <v>2.1281712621999999E-4</v>
      </c>
      <c r="C1628" s="9">
        <v>1.2847404685900001E-3</v>
      </c>
      <c r="D1628" s="8">
        <v>6.3707678513600003E-4</v>
      </c>
      <c r="E1628" s="17">
        <f t="shared" si="50"/>
        <v>7.1154479331533339E-4</v>
      </c>
    </row>
    <row r="1629" spans="1:5" x14ac:dyDescent="0.25">
      <c r="A1629" s="13">
        <f t="shared" si="51"/>
        <v>1627</v>
      </c>
      <c r="B1629" s="8">
        <v>1.5323373823399999E-4</v>
      </c>
      <c r="C1629" s="9">
        <v>1.4504698375500001E-3</v>
      </c>
      <c r="D1629" s="8">
        <v>7.07797169957E-4</v>
      </c>
      <c r="E1629" s="17">
        <f t="shared" si="50"/>
        <v>7.7050024858033332E-4</v>
      </c>
    </row>
    <row r="1630" spans="1:5" x14ac:dyDescent="0.25">
      <c r="A1630" s="13">
        <f t="shared" si="51"/>
        <v>1628</v>
      </c>
      <c r="B1630" s="8">
        <v>2.1555869225700001E-4</v>
      </c>
      <c r="C1630" s="9">
        <v>1.43221890395E-3</v>
      </c>
      <c r="D1630" s="8">
        <v>7.7928573308500004E-4</v>
      </c>
      <c r="E1630" s="17">
        <f t="shared" si="50"/>
        <v>8.0902110976400002E-4</v>
      </c>
    </row>
    <row r="1631" spans="1:5" x14ac:dyDescent="0.25">
      <c r="A1631" s="13">
        <f t="shared" si="51"/>
        <v>1629</v>
      </c>
      <c r="B1631" s="8">
        <v>2.36095600128E-4</v>
      </c>
      <c r="C1631" s="9">
        <v>1.30522066009E-3</v>
      </c>
      <c r="D1631" s="8">
        <v>6.8421863227099999E-4</v>
      </c>
      <c r="E1631" s="17">
        <f t="shared" si="50"/>
        <v>7.4184496416299995E-4</v>
      </c>
    </row>
    <row r="1632" spans="1:5" x14ac:dyDescent="0.25">
      <c r="A1632" s="13">
        <f t="shared" si="51"/>
        <v>1630</v>
      </c>
      <c r="B1632" s="8">
        <v>1.72780545342E-4</v>
      </c>
      <c r="C1632" s="9">
        <v>1.2224934207100001E-3</v>
      </c>
      <c r="D1632" s="8">
        <v>6.9308397613599998E-4</v>
      </c>
      <c r="E1632" s="17">
        <f t="shared" si="50"/>
        <v>6.9611931406266675E-4</v>
      </c>
    </row>
    <row r="1633" spans="1:5" x14ac:dyDescent="0.25">
      <c r="A1633" s="13">
        <f t="shared" si="51"/>
        <v>1631</v>
      </c>
      <c r="B1633" s="8">
        <v>2.1157055105100001E-4</v>
      </c>
      <c r="C1633" s="9">
        <v>1.36549519569E-3</v>
      </c>
      <c r="D1633" s="8">
        <v>6.0574718692099996E-4</v>
      </c>
      <c r="E1633" s="17">
        <f t="shared" si="50"/>
        <v>7.2760431122066672E-4</v>
      </c>
    </row>
    <row r="1634" spans="1:5" x14ac:dyDescent="0.25">
      <c r="A1634" s="13">
        <f t="shared" si="51"/>
        <v>1632</v>
      </c>
      <c r="B1634" s="8">
        <v>1.78800399966E-4</v>
      </c>
      <c r="C1634" s="9">
        <v>1.3864628693399999E-3</v>
      </c>
      <c r="D1634" s="8">
        <v>7.2469938475799996E-4</v>
      </c>
      <c r="E1634" s="17">
        <f t="shared" si="50"/>
        <v>7.63320884688E-4</v>
      </c>
    </row>
    <row r="1635" spans="1:5" x14ac:dyDescent="0.25">
      <c r="A1635" s="13">
        <f t="shared" si="51"/>
        <v>1633</v>
      </c>
      <c r="B1635" s="8">
        <v>2.07540865092E-4</v>
      </c>
      <c r="C1635" s="9">
        <v>1.4299076550300001E-3</v>
      </c>
      <c r="D1635" s="8">
        <v>7.0587779464399995E-4</v>
      </c>
      <c r="E1635" s="17">
        <f t="shared" si="50"/>
        <v>7.8110877158866663E-4</v>
      </c>
    </row>
    <row r="1636" spans="1:5" x14ac:dyDescent="0.25">
      <c r="A1636" s="13">
        <f t="shared" si="51"/>
        <v>1634</v>
      </c>
      <c r="B1636" s="8">
        <v>1.7985909958199999E-4</v>
      </c>
      <c r="C1636" s="9">
        <v>1.5920014475E-3</v>
      </c>
      <c r="D1636" s="8">
        <v>7.1663810026599995E-4</v>
      </c>
      <c r="E1636" s="17">
        <f t="shared" si="50"/>
        <v>8.2949954911599999E-4</v>
      </c>
    </row>
    <row r="1637" spans="1:5" x14ac:dyDescent="0.25">
      <c r="A1637" s="13">
        <f t="shared" si="51"/>
        <v>1635</v>
      </c>
      <c r="B1637" s="8">
        <v>2.1461358302800001E-4</v>
      </c>
      <c r="C1637" s="9">
        <v>1.4702447784400001E-3</v>
      </c>
      <c r="D1637" s="8">
        <v>7.0645461067800005E-4</v>
      </c>
      <c r="E1637" s="17">
        <f t="shared" si="50"/>
        <v>7.9710432404866667E-4</v>
      </c>
    </row>
    <row r="1638" spans="1:5" x14ac:dyDescent="0.25">
      <c r="A1638" s="13">
        <f t="shared" si="51"/>
        <v>1636</v>
      </c>
      <c r="B1638" s="8">
        <v>1.9651263795399999E-4</v>
      </c>
      <c r="C1638" s="9">
        <v>1.4815021300799999E-3</v>
      </c>
      <c r="D1638" s="8">
        <v>7.1211972892299997E-4</v>
      </c>
      <c r="E1638" s="17">
        <f t="shared" si="50"/>
        <v>7.9671149898566656E-4</v>
      </c>
    </row>
    <row r="1639" spans="1:5" x14ac:dyDescent="0.25">
      <c r="A1639" s="13">
        <f t="shared" si="51"/>
        <v>1637</v>
      </c>
      <c r="B1639" s="8">
        <v>2.2457556329800001E-4</v>
      </c>
      <c r="C1639" s="9">
        <v>1.64010902459E-3</v>
      </c>
      <c r="D1639" s="8">
        <v>6.3290058809899999E-4</v>
      </c>
      <c r="E1639" s="17">
        <f t="shared" si="50"/>
        <v>8.3252839199566674E-4</v>
      </c>
    </row>
    <row r="1640" spans="1:5" x14ac:dyDescent="0.25">
      <c r="A1640" s="13">
        <f t="shared" si="51"/>
        <v>1638</v>
      </c>
      <c r="B1640" s="8">
        <v>2.0289401528399999E-4</v>
      </c>
      <c r="C1640" s="9">
        <v>1.6670354668E-3</v>
      </c>
      <c r="D1640" s="8">
        <v>6.8135724448400005E-4</v>
      </c>
      <c r="E1640" s="17">
        <f t="shared" si="50"/>
        <v>8.5042890885599998E-4</v>
      </c>
    </row>
    <row r="1641" spans="1:5" x14ac:dyDescent="0.25">
      <c r="A1641" s="13">
        <f t="shared" si="51"/>
        <v>1639</v>
      </c>
      <c r="B1641" s="8">
        <v>2.0429988451200001E-4</v>
      </c>
      <c r="C1641" s="9">
        <v>1.73522680304E-3</v>
      </c>
      <c r="D1641" s="8">
        <v>6.78674778315E-4</v>
      </c>
      <c r="E1641" s="17">
        <f t="shared" si="50"/>
        <v>8.7273382195566672E-4</v>
      </c>
    </row>
    <row r="1642" spans="1:5" x14ac:dyDescent="0.25">
      <c r="A1642" s="13">
        <f t="shared" si="51"/>
        <v>1640</v>
      </c>
      <c r="B1642" s="8">
        <v>1.99549208903E-4</v>
      </c>
      <c r="C1642" s="9">
        <v>1.7403828939599999E-3</v>
      </c>
      <c r="D1642" s="8">
        <v>6.7097120473699995E-4</v>
      </c>
      <c r="E1642" s="17">
        <f t="shared" si="50"/>
        <v>8.7030110253333325E-4</v>
      </c>
    </row>
    <row r="1643" spans="1:5" x14ac:dyDescent="0.25">
      <c r="A1643" s="13">
        <f t="shared" si="51"/>
        <v>1641</v>
      </c>
      <c r="B1643" s="8">
        <v>2.0421396814399999E-4</v>
      </c>
      <c r="C1643" s="9">
        <v>1.7180147483499999E-3</v>
      </c>
      <c r="D1643" s="8">
        <v>6.1797295455700001E-4</v>
      </c>
      <c r="E1643" s="17">
        <f t="shared" si="50"/>
        <v>8.467338903503334E-4</v>
      </c>
    </row>
    <row r="1644" spans="1:5" x14ac:dyDescent="0.25">
      <c r="A1644" s="13">
        <f t="shared" si="51"/>
        <v>1642</v>
      </c>
      <c r="B1644" s="8">
        <v>1.88801963143E-4</v>
      </c>
      <c r="C1644" s="9">
        <v>1.8086566802099999E-3</v>
      </c>
      <c r="D1644" s="8">
        <v>6.62969115204E-4</v>
      </c>
      <c r="E1644" s="17">
        <f t="shared" si="50"/>
        <v>8.8680925285233338E-4</v>
      </c>
    </row>
    <row r="1645" spans="1:5" x14ac:dyDescent="0.25">
      <c r="A1645" s="13">
        <f t="shared" si="51"/>
        <v>1643</v>
      </c>
      <c r="B1645" s="8">
        <v>1.82479172406E-4</v>
      </c>
      <c r="C1645" s="9">
        <v>1.6218051089400001E-3</v>
      </c>
      <c r="D1645" s="8">
        <v>6.4409255364800003E-4</v>
      </c>
      <c r="E1645" s="17">
        <f t="shared" si="50"/>
        <v>8.1612561166466673E-4</v>
      </c>
    </row>
    <row r="1646" spans="1:5" x14ac:dyDescent="0.25">
      <c r="A1646" s="13">
        <f t="shared" si="51"/>
        <v>1644</v>
      </c>
      <c r="B1646" s="8">
        <v>2.1274322739300001E-4</v>
      </c>
      <c r="C1646" s="9">
        <v>1.6512588359099999E-3</v>
      </c>
      <c r="D1646" s="8">
        <v>6.2127541394399997E-4</v>
      </c>
      <c r="E1646" s="17">
        <f t="shared" si="50"/>
        <v>8.2842582574899992E-4</v>
      </c>
    </row>
    <row r="1647" spans="1:5" x14ac:dyDescent="0.25">
      <c r="A1647" s="13">
        <f t="shared" si="51"/>
        <v>1645</v>
      </c>
      <c r="B1647" s="8">
        <v>1.9801542191499999E-4</v>
      </c>
      <c r="C1647" s="9">
        <v>1.3886985251900001E-3</v>
      </c>
      <c r="D1647" s="8">
        <v>6.4983537628799997E-4</v>
      </c>
      <c r="E1647" s="17">
        <f t="shared" si="50"/>
        <v>7.45516441131E-4</v>
      </c>
    </row>
    <row r="1648" spans="1:5" x14ac:dyDescent="0.25">
      <c r="A1648" s="13">
        <f t="shared" si="51"/>
        <v>1646</v>
      </c>
      <c r="B1648" s="8">
        <v>2.0472055528199999E-4</v>
      </c>
      <c r="C1648" s="9">
        <v>1.85177328562E-3</v>
      </c>
      <c r="D1648" s="8">
        <v>6.3357336706000003E-4</v>
      </c>
      <c r="E1648" s="17">
        <f t="shared" si="50"/>
        <v>8.9668906932066671E-4</v>
      </c>
    </row>
    <row r="1649" spans="1:5" x14ac:dyDescent="0.25">
      <c r="A1649" s="13">
        <f t="shared" si="51"/>
        <v>1647</v>
      </c>
      <c r="B1649" s="8">
        <v>1.7482562651099999E-4</v>
      </c>
      <c r="C1649" s="9">
        <v>1.9737616689900002E-3</v>
      </c>
      <c r="D1649" s="8">
        <v>6.22068807929E-4</v>
      </c>
      <c r="E1649" s="17">
        <f t="shared" si="50"/>
        <v>9.2355203447666687E-4</v>
      </c>
    </row>
    <row r="1650" spans="1:5" x14ac:dyDescent="0.25">
      <c r="A1650" s="13">
        <f t="shared" si="51"/>
        <v>1648</v>
      </c>
      <c r="B1650" s="8">
        <v>2.0538826687000001E-4</v>
      </c>
      <c r="C1650" s="9">
        <v>1.70199337608E-3</v>
      </c>
      <c r="D1650" s="8">
        <v>6.64721856336E-4</v>
      </c>
      <c r="E1650" s="17">
        <f t="shared" si="50"/>
        <v>8.5736783309533322E-4</v>
      </c>
    </row>
    <row r="1651" spans="1:5" x14ac:dyDescent="0.25">
      <c r="A1651" s="13">
        <f t="shared" si="51"/>
        <v>1649</v>
      </c>
      <c r="B1651" s="8">
        <v>2.0306127495600001E-4</v>
      </c>
      <c r="C1651" s="9">
        <v>1.58833951445E-3</v>
      </c>
      <c r="D1651" s="8">
        <v>6.5695063791500002E-4</v>
      </c>
      <c r="E1651" s="17">
        <f t="shared" si="50"/>
        <v>8.1611714244033339E-4</v>
      </c>
    </row>
    <row r="1652" spans="1:5" x14ac:dyDescent="0.25">
      <c r="A1652" s="13">
        <f t="shared" si="51"/>
        <v>1650</v>
      </c>
      <c r="B1652" s="8">
        <v>2.1077568688700001E-4</v>
      </c>
      <c r="C1652" s="9">
        <v>1.8131622985900001E-3</v>
      </c>
      <c r="D1652" s="8">
        <v>5.0684795757000001E-4</v>
      </c>
      <c r="E1652" s="17">
        <f t="shared" si="50"/>
        <v>8.4359531434899989E-4</v>
      </c>
    </row>
    <row r="1653" spans="1:5" x14ac:dyDescent="0.25">
      <c r="A1653" s="13">
        <f t="shared" si="51"/>
        <v>1651</v>
      </c>
      <c r="B1653" s="8">
        <v>1.9853199630199999E-4</v>
      </c>
      <c r="C1653" s="9">
        <v>1.7984416704000001E-3</v>
      </c>
      <c r="D1653" s="8">
        <v>6.5303453162200004E-4</v>
      </c>
      <c r="E1653" s="17">
        <f t="shared" si="50"/>
        <v>8.8333606610800002E-4</v>
      </c>
    </row>
    <row r="1654" spans="1:5" x14ac:dyDescent="0.25">
      <c r="A1654" s="13">
        <f t="shared" si="51"/>
        <v>1652</v>
      </c>
      <c r="B1654" s="8">
        <v>1.91805654876E-4</v>
      </c>
      <c r="C1654" s="9">
        <v>1.7368679693099999E-3</v>
      </c>
      <c r="D1654" s="8">
        <v>6.6387600066000003E-4</v>
      </c>
      <c r="E1654" s="17">
        <f t="shared" si="50"/>
        <v>8.6418320828199997E-4</v>
      </c>
    </row>
    <row r="1655" spans="1:5" x14ac:dyDescent="0.25">
      <c r="A1655" s="13">
        <f t="shared" si="51"/>
        <v>1653</v>
      </c>
      <c r="B1655" s="8">
        <v>2.3274168704599999E-4</v>
      </c>
      <c r="C1655" s="9">
        <v>1.66771821116E-3</v>
      </c>
      <c r="D1655" s="8">
        <v>7.03945759177E-4</v>
      </c>
      <c r="E1655" s="17">
        <f t="shared" si="50"/>
        <v>8.6813521912766677E-4</v>
      </c>
    </row>
    <row r="1656" spans="1:5" x14ac:dyDescent="0.25">
      <c r="A1656" s="13">
        <f t="shared" si="51"/>
        <v>1654</v>
      </c>
      <c r="B1656" s="8">
        <v>2.18518041019E-4</v>
      </c>
      <c r="C1656" s="9">
        <v>1.3821589363899999E-3</v>
      </c>
      <c r="D1656" s="9">
        <v>8.5811026266800002E-4</v>
      </c>
      <c r="E1656" s="17">
        <f t="shared" si="50"/>
        <v>8.1959574669233329E-4</v>
      </c>
    </row>
    <row r="1657" spans="1:5" x14ac:dyDescent="0.25">
      <c r="A1657" s="13">
        <f t="shared" si="51"/>
        <v>1655</v>
      </c>
      <c r="B1657" s="8">
        <v>2.19518814113E-4</v>
      </c>
      <c r="C1657" s="9">
        <v>1.4341845151499999E-3</v>
      </c>
      <c r="D1657" s="9">
        <v>8.9528893248900002E-4</v>
      </c>
      <c r="E1657" s="17">
        <f t="shared" si="50"/>
        <v>8.4966408725066674E-4</v>
      </c>
    </row>
    <row r="1658" spans="1:5" x14ac:dyDescent="0.25">
      <c r="A1658" s="13">
        <f t="shared" si="51"/>
        <v>1656</v>
      </c>
      <c r="B1658" s="8">
        <v>2.1274025675699999E-4</v>
      </c>
      <c r="C1658" s="9">
        <v>1.38365105412E-3</v>
      </c>
      <c r="D1658" s="9">
        <v>1.3788400283999999E-3</v>
      </c>
      <c r="E1658" s="17">
        <f t="shared" si="50"/>
        <v>9.91743779759E-4</v>
      </c>
    </row>
    <row r="1659" spans="1:5" x14ac:dyDescent="0.25">
      <c r="A1659" s="13">
        <f t="shared" si="51"/>
        <v>1657</v>
      </c>
      <c r="B1659" s="8">
        <v>1.88001798476E-4</v>
      </c>
      <c r="C1659" s="9">
        <v>1.3049021888700001E-3</v>
      </c>
      <c r="D1659" s="9">
        <v>1.0390464328099999E-3</v>
      </c>
      <c r="E1659" s="17">
        <f t="shared" si="50"/>
        <v>8.439834733853334E-4</v>
      </c>
    </row>
    <row r="1660" spans="1:5" x14ac:dyDescent="0.25">
      <c r="A1660" s="13">
        <f t="shared" si="51"/>
        <v>1658</v>
      </c>
      <c r="B1660" s="8">
        <v>2.1351127664900001E-4</v>
      </c>
      <c r="C1660" s="9">
        <v>1.4892077523199999E-3</v>
      </c>
      <c r="D1660" s="9">
        <v>9.5690194729000004E-4</v>
      </c>
      <c r="E1660" s="17">
        <f t="shared" si="50"/>
        <v>8.865403254196667E-4</v>
      </c>
    </row>
    <row r="1661" spans="1:5" x14ac:dyDescent="0.25">
      <c r="A1661" s="13">
        <f t="shared" si="51"/>
        <v>1659</v>
      </c>
      <c r="B1661" s="8">
        <v>1.85787176615E-4</v>
      </c>
      <c r="C1661" s="9">
        <v>1.52411785663E-3</v>
      </c>
      <c r="D1661" s="8">
        <v>1.2903913629099999E-3</v>
      </c>
      <c r="E1661" s="17">
        <f t="shared" si="50"/>
        <v>1.0000987987183333E-3</v>
      </c>
    </row>
    <row r="1662" spans="1:5" x14ac:dyDescent="0.25">
      <c r="A1662" s="13">
        <f t="shared" si="51"/>
        <v>1660</v>
      </c>
      <c r="B1662" s="8">
        <v>2.1015301514900001E-4</v>
      </c>
      <c r="C1662" s="9">
        <v>1.4932371282499999E-3</v>
      </c>
      <c r="D1662" s="9">
        <v>9.8442408475400006E-4</v>
      </c>
      <c r="E1662" s="17">
        <f t="shared" si="50"/>
        <v>8.9593807605100001E-4</v>
      </c>
    </row>
    <row r="1663" spans="1:5" x14ac:dyDescent="0.25">
      <c r="A1663" s="13">
        <f t="shared" si="51"/>
        <v>1661</v>
      </c>
      <c r="B1663" s="8">
        <v>1.8767069833100001E-4</v>
      </c>
      <c r="C1663" s="9">
        <v>1.3816411428300001E-3</v>
      </c>
      <c r="D1663" s="8">
        <v>1.0810561160099999E-3</v>
      </c>
      <c r="E1663" s="17">
        <f t="shared" si="50"/>
        <v>8.8345598572366676E-4</v>
      </c>
    </row>
    <row r="1664" spans="1:5" x14ac:dyDescent="0.25">
      <c r="A1664" s="13">
        <f t="shared" si="51"/>
        <v>1662</v>
      </c>
      <c r="B1664" s="8">
        <v>1.8710834182300001E-4</v>
      </c>
      <c r="C1664" s="9">
        <v>1.4096082472599999E-3</v>
      </c>
      <c r="D1664" s="8">
        <v>9.7459789335200002E-4</v>
      </c>
      <c r="E1664" s="17">
        <f t="shared" si="50"/>
        <v>8.5710482747833328E-4</v>
      </c>
    </row>
    <row r="1665" spans="1:5" x14ac:dyDescent="0.25">
      <c r="A1665" s="13">
        <f t="shared" si="51"/>
        <v>1663</v>
      </c>
      <c r="B1665" s="8">
        <v>1.62450668117E-4</v>
      </c>
      <c r="C1665" s="9">
        <v>1.38866593343E-3</v>
      </c>
      <c r="D1665" s="8">
        <v>7.6012092538800004E-4</v>
      </c>
      <c r="E1665" s="17">
        <f t="shared" si="50"/>
        <v>7.7041250897833338E-4</v>
      </c>
    </row>
    <row r="1666" spans="1:5" x14ac:dyDescent="0.25">
      <c r="A1666" s="13">
        <f t="shared" si="51"/>
        <v>1664</v>
      </c>
      <c r="B1666" s="8">
        <v>1.79997184825E-4</v>
      </c>
      <c r="C1666" s="9">
        <v>1.3462652269399999E-3</v>
      </c>
      <c r="D1666" s="8">
        <v>7.1604592565599999E-4</v>
      </c>
      <c r="E1666" s="17">
        <f t="shared" si="50"/>
        <v>7.4743611247366675E-4</v>
      </c>
    </row>
    <row r="1667" spans="1:5" x14ac:dyDescent="0.25">
      <c r="A1667" s="13">
        <f t="shared" si="51"/>
        <v>1665</v>
      </c>
      <c r="B1667" s="8">
        <v>1.86269070405E-4</v>
      </c>
      <c r="C1667" s="9">
        <v>1.3442863621900001E-3</v>
      </c>
      <c r="D1667" s="8">
        <v>7.5889941603099996E-4</v>
      </c>
      <c r="E1667" s="17">
        <f t="shared" si="50"/>
        <v>7.6315161620866667E-4</v>
      </c>
    </row>
    <row r="1668" spans="1:5" x14ac:dyDescent="0.25">
      <c r="A1668" s="13">
        <f t="shared" si="51"/>
        <v>1666</v>
      </c>
      <c r="B1668" s="8">
        <v>1.9483823378300001E-4</v>
      </c>
      <c r="C1668" s="9">
        <v>1.38584731522E-3</v>
      </c>
      <c r="D1668" s="8">
        <v>7.4282433123699996E-4</v>
      </c>
      <c r="E1668" s="17">
        <f t="shared" ref="E1668:E1731" si="52">AVERAGE(B1668:D1668)</f>
        <v>7.745032934133333E-4</v>
      </c>
    </row>
    <row r="1669" spans="1:5" x14ac:dyDescent="0.25">
      <c r="A1669" s="13">
        <f t="shared" ref="A1669:A1732" si="53">A1668+1</f>
        <v>1667</v>
      </c>
      <c r="B1669" s="8">
        <v>1.7615140004099999E-4</v>
      </c>
      <c r="C1669" s="9">
        <v>1.4834873999499999E-3</v>
      </c>
      <c r="D1669" s="8">
        <v>9.5616197722700003E-4</v>
      </c>
      <c r="E1669" s="17">
        <f t="shared" si="52"/>
        <v>8.7193359240599988E-4</v>
      </c>
    </row>
    <row r="1670" spans="1:5" x14ac:dyDescent="0.25">
      <c r="A1670" s="13">
        <f t="shared" si="53"/>
        <v>1668</v>
      </c>
      <c r="B1670" s="8">
        <v>1.9551043211500001E-4</v>
      </c>
      <c r="C1670" s="9">
        <v>1.6375300373E-3</v>
      </c>
      <c r="D1670" s="8">
        <v>7.2991786365700004E-4</v>
      </c>
      <c r="E1670" s="17">
        <f t="shared" si="52"/>
        <v>8.5431944435733346E-4</v>
      </c>
    </row>
    <row r="1671" spans="1:5" x14ac:dyDescent="0.25">
      <c r="A1671" s="13">
        <f t="shared" si="53"/>
        <v>1669</v>
      </c>
      <c r="B1671" s="8">
        <v>1.6837910890599999E-4</v>
      </c>
      <c r="C1671" s="9">
        <v>1.4269276565099999E-3</v>
      </c>
      <c r="D1671" s="8">
        <v>7.1116929973699997E-4</v>
      </c>
      <c r="E1671" s="17">
        <f t="shared" si="52"/>
        <v>7.688253550510001E-4</v>
      </c>
    </row>
    <row r="1672" spans="1:5" x14ac:dyDescent="0.25">
      <c r="A1672" s="13">
        <f t="shared" si="53"/>
        <v>1670</v>
      </c>
      <c r="B1672" s="8">
        <v>1.7866893711E-4</v>
      </c>
      <c r="C1672" s="9">
        <v>1.3902383130999999E-3</v>
      </c>
      <c r="D1672" s="8">
        <v>7.6333655712100003E-4</v>
      </c>
      <c r="E1672" s="17">
        <f t="shared" si="52"/>
        <v>7.7741460244366671E-4</v>
      </c>
    </row>
    <row r="1673" spans="1:5" x14ac:dyDescent="0.25">
      <c r="A1673" s="13">
        <f t="shared" si="53"/>
        <v>1671</v>
      </c>
      <c r="B1673" s="8">
        <v>1.9148325674300001E-4</v>
      </c>
      <c r="C1673" s="9">
        <v>1.3686521186E-3</v>
      </c>
      <c r="D1673" s="8">
        <v>6.4730475525600001E-4</v>
      </c>
      <c r="E1673" s="17">
        <f t="shared" si="52"/>
        <v>7.3581337686633337E-4</v>
      </c>
    </row>
    <row r="1674" spans="1:5" x14ac:dyDescent="0.25">
      <c r="A1674" s="13">
        <f t="shared" si="53"/>
        <v>1672</v>
      </c>
      <c r="B1674" s="8">
        <v>1.5546039389300001E-4</v>
      </c>
      <c r="C1674" s="9">
        <v>1.3940994347599999E-3</v>
      </c>
      <c r="D1674" s="8">
        <v>6.7984809914400002E-4</v>
      </c>
      <c r="E1674" s="17">
        <f t="shared" si="52"/>
        <v>7.4313597593233334E-4</v>
      </c>
    </row>
    <row r="1675" spans="1:5" x14ac:dyDescent="0.25">
      <c r="A1675" s="13">
        <f t="shared" si="53"/>
        <v>1673</v>
      </c>
      <c r="B1675" s="8">
        <v>1.83158211639E-4</v>
      </c>
      <c r="C1675" s="9">
        <v>1.27618254577E-3</v>
      </c>
      <c r="D1675" s="8">
        <v>6.2756573507499996E-4</v>
      </c>
      <c r="E1675" s="17">
        <f t="shared" si="52"/>
        <v>6.9563549749466667E-4</v>
      </c>
    </row>
    <row r="1676" spans="1:5" x14ac:dyDescent="0.25">
      <c r="A1676" s="13">
        <f t="shared" si="53"/>
        <v>1674</v>
      </c>
      <c r="B1676" s="8">
        <v>1.7323943077399999E-4</v>
      </c>
      <c r="C1676" s="9">
        <v>1.4923075404599999E-3</v>
      </c>
      <c r="D1676" s="8">
        <v>6.9776481983099999E-4</v>
      </c>
      <c r="E1676" s="17">
        <f t="shared" si="52"/>
        <v>7.8777059702166662E-4</v>
      </c>
    </row>
    <row r="1677" spans="1:5" x14ac:dyDescent="0.25">
      <c r="A1677" s="13">
        <f t="shared" si="53"/>
        <v>1675</v>
      </c>
      <c r="B1677" s="8">
        <v>1.5293867904799999E-4</v>
      </c>
      <c r="C1677" s="9">
        <v>1.3870453555E-3</v>
      </c>
      <c r="D1677" s="8">
        <v>6.5342626714399998E-4</v>
      </c>
      <c r="E1677" s="17">
        <f t="shared" si="52"/>
        <v>7.3113676723066676E-4</v>
      </c>
    </row>
    <row r="1678" spans="1:5" x14ac:dyDescent="0.25">
      <c r="A1678" s="13">
        <f t="shared" si="53"/>
        <v>1676</v>
      </c>
      <c r="B1678" s="8">
        <v>2.0126631346699999E-4</v>
      </c>
      <c r="C1678" s="9">
        <v>1.46569842337E-3</v>
      </c>
      <c r="D1678" s="8">
        <v>6.6667658840599997E-4</v>
      </c>
      <c r="E1678" s="17">
        <f t="shared" si="52"/>
        <v>7.7788044174766666E-4</v>
      </c>
    </row>
    <row r="1679" spans="1:5" x14ac:dyDescent="0.25">
      <c r="A1679" s="13">
        <f t="shared" si="53"/>
        <v>1677</v>
      </c>
      <c r="B1679" s="8">
        <v>1.9123354011200001E-4</v>
      </c>
      <c r="C1679" s="9">
        <v>1.5451521307900001E-3</v>
      </c>
      <c r="D1679" s="8">
        <v>6.5987505181999999E-4</v>
      </c>
      <c r="E1679" s="17">
        <f t="shared" si="52"/>
        <v>7.9875357424066676E-4</v>
      </c>
    </row>
    <row r="1680" spans="1:5" x14ac:dyDescent="0.25">
      <c r="A1680" s="13">
        <f t="shared" si="53"/>
        <v>1678</v>
      </c>
      <c r="B1680" s="8">
        <v>1.9618704931E-4</v>
      </c>
      <c r="C1680" s="9">
        <v>1.8669899066E-3</v>
      </c>
      <c r="D1680" s="8">
        <v>7.1490729099499999E-4</v>
      </c>
      <c r="E1680" s="17">
        <f t="shared" si="52"/>
        <v>9.2602808230166664E-4</v>
      </c>
    </row>
    <row r="1681" spans="1:5" x14ac:dyDescent="0.25">
      <c r="A1681" s="13">
        <f t="shared" si="53"/>
        <v>1679</v>
      </c>
      <c r="B1681" s="8">
        <v>1.8788433672499999E-4</v>
      </c>
      <c r="C1681" s="9">
        <v>2.19099029251E-3</v>
      </c>
      <c r="D1681" s="8">
        <v>7.0013234430299997E-4</v>
      </c>
      <c r="E1681" s="17">
        <f t="shared" si="52"/>
        <v>1.0263356578459999E-3</v>
      </c>
    </row>
    <row r="1682" spans="1:5" x14ac:dyDescent="0.25">
      <c r="A1682" s="13">
        <f t="shared" si="53"/>
        <v>1680</v>
      </c>
      <c r="B1682" s="8">
        <v>1.8581657221899999E-4</v>
      </c>
      <c r="C1682" s="9">
        <v>2.7192631406100002E-3</v>
      </c>
      <c r="D1682" s="8">
        <v>6.8638372144800002E-4</v>
      </c>
      <c r="E1682" s="17">
        <f t="shared" si="52"/>
        <v>1.1971544780923335E-3</v>
      </c>
    </row>
    <row r="1683" spans="1:5" x14ac:dyDescent="0.25">
      <c r="A1683" s="13">
        <f t="shared" si="53"/>
        <v>1681</v>
      </c>
      <c r="B1683" s="8">
        <v>1.67636289964E-4</v>
      </c>
      <c r="C1683" s="9">
        <v>2.3229979287299998E-3</v>
      </c>
      <c r="D1683" s="8">
        <v>6.8682831623599996E-4</v>
      </c>
      <c r="E1683" s="17">
        <f t="shared" si="52"/>
        <v>1.0591541783099999E-3</v>
      </c>
    </row>
    <row r="1684" spans="1:5" x14ac:dyDescent="0.25">
      <c r="A1684" s="13">
        <f t="shared" si="53"/>
        <v>1682</v>
      </c>
      <c r="B1684" s="8">
        <v>1.7856774364899999E-4</v>
      </c>
      <c r="C1684" s="9">
        <v>2.29821234411E-3</v>
      </c>
      <c r="D1684" s="8">
        <v>5.2955736922599998E-4</v>
      </c>
      <c r="E1684" s="17">
        <f t="shared" si="52"/>
        <v>1.0021124856616668E-3</v>
      </c>
    </row>
    <row r="1685" spans="1:5" x14ac:dyDescent="0.25">
      <c r="A1685" s="13">
        <f t="shared" si="53"/>
        <v>1683</v>
      </c>
      <c r="B1685" s="8">
        <v>1.92742563193E-4</v>
      </c>
      <c r="C1685" s="9">
        <v>1.78126626832E-3</v>
      </c>
      <c r="D1685" s="8">
        <v>6.4335521394699995E-4</v>
      </c>
      <c r="E1685" s="17">
        <f t="shared" si="52"/>
        <v>8.7245468182000003E-4</v>
      </c>
    </row>
    <row r="1686" spans="1:5" x14ac:dyDescent="0.25">
      <c r="A1686" s="13">
        <f t="shared" si="53"/>
        <v>1684</v>
      </c>
      <c r="B1686" s="8">
        <v>1.9759790969999999E-4</v>
      </c>
      <c r="C1686" s="9">
        <v>1.9061694535399999E-3</v>
      </c>
      <c r="D1686" s="8">
        <v>6.3373240056899998E-4</v>
      </c>
      <c r="E1686" s="17">
        <f t="shared" si="52"/>
        <v>9.1249992126966667E-4</v>
      </c>
    </row>
    <row r="1687" spans="1:5" x14ac:dyDescent="0.25">
      <c r="A1687" s="13">
        <f t="shared" si="53"/>
        <v>1685</v>
      </c>
      <c r="B1687" s="8">
        <v>1.99249450786E-4</v>
      </c>
      <c r="C1687" s="9">
        <v>1.56267688788E-3</v>
      </c>
      <c r="D1687" s="8">
        <v>6.2019593467600004E-4</v>
      </c>
      <c r="E1687" s="17">
        <f t="shared" si="52"/>
        <v>7.9404075778066665E-4</v>
      </c>
    </row>
    <row r="1688" spans="1:5" x14ac:dyDescent="0.25">
      <c r="A1688" s="13">
        <f t="shared" si="53"/>
        <v>1686</v>
      </c>
      <c r="B1688" s="8">
        <v>2.0631790531699999E-4</v>
      </c>
      <c r="C1688" s="9">
        <v>1.66475305502E-3</v>
      </c>
      <c r="D1688" s="8">
        <v>5.8951560363099998E-4</v>
      </c>
      <c r="E1688" s="17">
        <f t="shared" si="52"/>
        <v>8.2019552132266658E-4</v>
      </c>
    </row>
    <row r="1689" spans="1:5" x14ac:dyDescent="0.25">
      <c r="A1689" s="13">
        <f t="shared" si="53"/>
        <v>1687</v>
      </c>
      <c r="B1689" s="8">
        <v>2.2416140227400001E-4</v>
      </c>
      <c r="C1689" s="9">
        <v>1.6580075932500001E-3</v>
      </c>
      <c r="D1689" s="8">
        <v>6.0680788798100004E-4</v>
      </c>
      <c r="E1689" s="17">
        <f t="shared" si="52"/>
        <v>8.2965896116833334E-4</v>
      </c>
    </row>
    <row r="1690" spans="1:5" x14ac:dyDescent="0.25">
      <c r="A1690" s="13">
        <f t="shared" si="53"/>
        <v>1688</v>
      </c>
      <c r="B1690" s="8">
        <v>2.4522069742100001E-4</v>
      </c>
      <c r="C1690" s="9">
        <v>1.5406196247800001E-3</v>
      </c>
      <c r="D1690" s="8">
        <v>5.6406772156099999E-4</v>
      </c>
      <c r="E1690" s="17">
        <f t="shared" si="52"/>
        <v>7.8330268125399998E-4</v>
      </c>
    </row>
    <row r="1691" spans="1:5" x14ac:dyDescent="0.25">
      <c r="A1691" s="13">
        <f t="shared" si="53"/>
        <v>1689</v>
      </c>
      <c r="B1691" s="8">
        <v>2.4918323363200002E-4</v>
      </c>
      <c r="C1691" s="9">
        <v>1.2850580642199999E-3</v>
      </c>
      <c r="D1691" s="8">
        <v>6.0737764892700001E-4</v>
      </c>
      <c r="E1691" s="17">
        <f t="shared" si="52"/>
        <v>7.1387298225966667E-4</v>
      </c>
    </row>
    <row r="1692" spans="1:5" x14ac:dyDescent="0.25">
      <c r="A1692" s="13">
        <f t="shared" si="53"/>
        <v>1690</v>
      </c>
      <c r="B1692" s="8">
        <v>2.3006770731900001E-4</v>
      </c>
      <c r="C1692" s="9">
        <v>1.2496745335500001E-3</v>
      </c>
      <c r="D1692" s="8">
        <v>5.7584327340900001E-4</v>
      </c>
      <c r="E1692" s="17">
        <f t="shared" si="52"/>
        <v>6.8519517142600001E-4</v>
      </c>
    </row>
    <row r="1693" spans="1:5" x14ac:dyDescent="0.25">
      <c r="A1693" s="13">
        <f t="shared" si="53"/>
        <v>1691</v>
      </c>
      <c r="B1693" s="8">
        <v>2.42130584466E-4</v>
      </c>
      <c r="C1693" s="9">
        <v>1.2141583555200001E-3</v>
      </c>
      <c r="D1693" s="8">
        <v>5.0407448824800005E-4</v>
      </c>
      <c r="E1693" s="17">
        <f t="shared" si="52"/>
        <v>6.5345447607799997E-4</v>
      </c>
    </row>
    <row r="1694" spans="1:5" x14ac:dyDescent="0.25">
      <c r="A1694" s="13">
        <f t="shared" si="53"/>
        <v>1692</v>
      </c>
      <c r="B1694" s="8">
        <v>2.14294813393E-4</v>
      </c>
      <c r="C1694" s="9">
        <v>1.3263251300199999E-3</v>
      </c>
      <c r="D1694" s="8">
        <v>6.0077172061299999E-4</v>
      </c>
      <c r="E1694" s="17">
        <f t="shared" si="52"/>
        <v>7.1379722134199991E-4</v>
      </c>
    </row>
    <row r="1695" spans="1:5" x14ac:dyDescent="0.25">
      <c r="A1695" s="13">
        <f t="shared" si="53"/>
        <v>1693</v>
      </c>
      <c r="B1695" s="8">
        <v>1.82041850362E-4</v>
      </c>
      <c r="C1695" s="9">
        <v>1.4069562069300001E-3</v>
      </c>
      <c r="D1695" s="8">
        <v>4.7740435049200002E-4</v>
      </c>
      <c r="E1695" s="17">
        <f t="shared" si="52"/>
        <v>6.8880080259466666E-4</v>
      </c>
    </row>
    <row r="1696" spans="1:5" x14ac:dyDescent="0.25">
      <c r="A1696" s="13">
        <f t="shared" si="53"/>
        <v>1694</v>
      </c>
      <c r="B1696" s="8">
        <v>1.83367416379E-4</v>
      </c>
      <c r="C1696" s="9">
        <v>1.31317196231E-3</v>
      </c>
      <c r="D1696" s="9">
        <v>5.9507651018700001E-4</v>
      </c>
      <c r="E1696" s="17">
        <f t="shared" si="52"/>
        <v>6.9720529629200016E-4</v>
      </c>
    </row>
    <row r="1697" spans="1:5" x14ac:dyDescent="0.25">
      <c r="A1697" s="13">
        <f t="shared" si="53"/>
        <v>1695</v>
      </c>
      <c r="B1697" s="8">
        <v>2.0300493214700001E-4</v>
      </c>
      <c r="C1697" s="9">
        <v>1.4628524610700001E-3</v>
      </c>
      <c r="D1697" s="9">
        <v>5.7215469210700003E-4</v>
      </c>
      <c r="E1697" s="17">
        <f t="shared" si="52"/>
        <v>7.4600402844133325E-4</v>
      </c>
    </row>
    <row r="1698" spans="1:5" x14ac:dyDescent="0.25">
      <c r="A1698" s="13">
        <f t="shared" si="53"/>
        <v>1696</v>
      </c>
      <c r="B1698" s="8">
        <v>2.4549317573299999E-4</v>
      </c>
      <c r="C1698" s="9">
        <v>1.3532933828200001E-3</v>
      </c>
      <c r="D1698" s="9">
        <v>5.3438371874499997E-4</v>
      </c>
      <c r="E1698" s="17">
        <f t="shared" si="52"/>
        <v>7.1105675909933325E-4</v>
      </c>
    </row>
    <row r="1699" spans="1:5" x14ac:dyDescent="0.25">
      <c r="A1699" s="13">
        <f t="shared" si="53"/>
        <v>1697</v>
      </c>
      <c r="B1699" s="8">
        <v>2.37474525755E-4</v>
      </c>
      <c r="C1699" s="9">
        <v>1.35061275767E-3</v>
      </c>
      <c r="D1699" s="8">
        <v>5.492654014E-4</v>
      </c>
      <c r="E1699" s="17">
        <f t="shared" si="52"/>
        <v>7.1245089494166667E-4</v>
      </c>
    </row>
    <row r="1700" spans="1:5" x14ac:dyDescent="0.25">
      <c r="A1700" s="13">
        <f t="shared" si="53"/>
        <v>1698</v>
      </c>
      <c r="B1700" s="8">
        <v>2.5395101786499999E-4</v>
      </c>
      <c r="C1700" s="9">
        <v>1.3889139810199999E-3</v>
      </c>
      <c r="D1700" s="8">
        <v>5.5871422396300003E-4</v>
      </c>
      <c r="E1700" s="17">
        <f t="shared" si="52"/>
        <v>7.3385974094933336E-4</v>
      </c>
    </row>
    <row r="1701" spans="1:5" x14ac:dyDescent="0.25">
      <c r="A1701" s="13">
        <f t="shared" si="53"/>
        <v>1699</v>
      </c>
      <c r="B1701" s="8">
        <v>2.6766701366400002E-4</v>
      </c>
      <c r="C1701" s="9">
        <v>1.3460366880300001E-3</v>
      </c>
      <c r="D1701" s="8">
        <v>5.0729216391900002E-4</v>
      </c>
      <c r="E1701" s="17">
        <f t="shared" si="52"/>
        <v>7.0699862187100003E-4</v>
      </c>
    </row>
    <row r="1702" spans="1:5" x14ac:dyDescent="0.25">
      <c r="A1702" s="13">
        <f t="shared" si="53"/>
        <v>1700</v>
      </c>
      <c r="B1702" s="8">
        <v>2.7848637716200003E-4</v>
      </c>
      <c r="C1702" s="9">
        <v>1.3757688007000001E-3</v>
      </c>
      <c r="D1702" s="8">
        <v>5.7626802531700002E-4</v>
      </c>
      <c r="E1702" s="17">
        <f t="shared" si="52"/>
        <v>7.435077343930001E-4</v>
      </c>
    </row>
    <row r="1703" spans="1:5" x14ac:dyDescent="0.25">
      <c r="A1703" s="13">
        <f t="shared" si="53"/>
        <v>1701</v>
      </c>
      <c r="B1703" s="8">
        <v>3.0447557914400002E-4</v>
      </c>
      <c r="C1703" s="9">
        <v>1.47203650641E-3</v>
      </c>
      <c r="D1703" s="8">
        <v>5.3292192776200004E-4</v>
      </c>
      <c r="E1703" s="17">
        <f t="shared" si="52"/>
        <v>7.6981133777200006E-4</v>
      </c>
    </row>
    <row r="1704" spans="1:5" x14ac:dyDescent="0.25">
      <c r="A1704" s="13">
        <f t="shared" si="53"/>
        <v>1702</v>
      </c>
      <c r="B1704" s="8">
        <v>2.7929931878199998E-4</v>
      </c>
      <c r="C1704" s="9">
        <v>1.4018368120899999E-3</v>
      </c>
      <c r="D1704" s="8">
        <v>5.5363455703800004E-4</v>
      </c>
      <c r="E1704" s="17">
        <f t="shared" si="52"/>
        <v>7.4492356263666662E-4</v>
      </c>
    </row>
    <row r="1705" spans="1:5" x14ac:dyDescent="0.25">
      <c r="A1705" s="13">
        <f t="shared" si="53"/>
        <v>1703</v>
      </c>
      <c r="B1705" s="8">
        <v>2.3604184950400001E-4</v>
      </c>
      <c r="C1705" s="9">
        <v>1.4569369117100001E-3</v>
      </c>
      <c r="D1705" s="8">
        <v>5.1665002109299997E-4</v>
      </c>
      <c r="E1705" s="17">
        <f t="shared" si="52"/>
        <v>7.3654292743566675E-4</v>
      </c>
    </row>
    <row r="1706" spans="1:5" x14ac:dyDescent="0.25">
      <c r="A1706" s="13">
        <f t="shared" si="53"/>
        <v>1704</v>
      </c>
      <c r="B1706" s="8">
        <v>2.27134312392E-4</v>
      </c>
      <c r="C1706" s="9">
        <v>1.5590873882699999E-3</v>
      </c>
      <c r="D1706" s="8">
        <v>5.8559246239E-4</v>
      </c>
      <c r="E1706" s="17">
        <f t="shared" si="52"/>
        <v>7.9060472101733328E-4</v>
      </c>
    </row>
    <row r="1707" spans="1:5" x14ac:dyDescent="0.25">
      <c r="A1707" s="13">
        <f t="shared" si="53"/>
        <v>1705</v>
      </c>
      <c r="B1707" s="8">
        <v>2.16153702807E-4</v>
      </c>
      <c r="C1707" s="9">
        <v>1.5028391436799999E-3</v>
      </c>
      <c r="D1707" s="8">
        <v>5.3428592303500001E-4</v>
      </c>
      <c r="E1707" s="17">
        <f t="shared" si="52"/>
        <v>7.51092923174E-4</v>
      </c>
    </row>
    <row r="1708" spans="1:5" x14ac:dyDescent="0.25">
      <c r="A1708" s="13">
        <f t="shared" si="53"/>
        <v>1706</v>
      </c>
      <c r="B1708" s="8">
        <v>1.6443534166400001E-4</v>
      </c>
      <c r="C1708" s="9">
        <v>1.47233776794E-3</v>
      </c>
      <c r="D1708" s="8">
        <v>5.6115567068799996E-4</v>
      </c>
      <c r="E1708" s="17">
        <f t="shared" si="52"/>
        <v>7.32642926764E-4</v>
      </c>
    </row>
    <row r="1709" spans="1:5" x14ac:dyDescent="0.25">
      <c r="A1709" s="13">
        <f t="shared" si="53"/>
        <v>1707</v>
      </c>
      <c r="B1709" s="8">
        <v>2.0740384251900001E-4</v>
      </c>
      <c r="C1709" s="9">
        <v>1.26662838038E-3</v>
      </c>
      <c r="D1709" s="8">
        <v>5.2020855667500002E-4</v>
      </c>
      <c r="E1709" s="17">
        <f t="shared" si="52"/>
        <v>6.6474692652466669E-4</v>
      </c>
    </row>
    <row r="1710" spans="1:5" x14ac:dyDescent="0.25">
      <c r="A1710" s="13">
        <f t="shared" si="53"/>
        <v>1708</v>
      </c>
      <c r="B1710" s="8">
        <v>1.5760715320800001E-4</v>
      </c>
      <c r="C1710" s="9">
        <v>1.18347456327E-3</v>
      </c>
      <c r="D1710" s="8">
        <v>5.2527797119199997E-4</v>
      </c>
      <c r="E1710" s="17">
        <f t="shared" si="52"/>
        <v>6.2211989589000007E-4</v>
      </c>
    </row>
    <row r="1711" spans="1:5" x14ac:dyDescent="0.25">
      <c r="A1711" s="13">
        <f t="shared" si="53"/>
        <v>1709</v>
      </c>
      <c r="B1711" s="8">
        <v>1.77213822709E-4</v>
      </c>
      <c r="C1711" s="9">
        <v>1.2805952273E-3</v>
      </c>
      <c r="D1711" s="8">
        <v>6.4379479858800003E-4</v>
      </c>
      <c r="E1711" s="17">
        <f t="shared" si="52"/>
        <v>7.0053461619899997E-4</v>
      </c>
    </row>
    <row r="1712" spans="1:5" x14ac:dyDescent="0.25">
      <c r="A1712" s="13">
        <f t="shared" si="53"/>
        <v>1710</v>
      </c>
      <c r="B1712" s="8">
        <v>1.8891062380500001E-4</v>
      </c>
      <c r="C1712" s="9">
        <v>1.2474323802799999E-3</v>
      </c>
      <c r="D1712" s="8">
        <v>7.9761636041199996E-4</v>
      </c>
      <c r="E1712" s="17">
        <f t="shared" si="52"/>
        <v>7.4465312149900006E-4</v>
      </c>
    </row>
    <row r="1713" spans="1:5" x14ac:dyDescent="0.25">
      <c r="A1713" s="13">
        <f t="shared" si="53"/>
        <v>1711</v>
      </c>
      <c r="B1713" s="8">
        <v>1.4941014017E-4</v>
      </c>
      <c r="C1713" s="9">
        <v>1.08360355473E-3</v>
      </c>
      <c r="D1713" s="8">
        <v>7.2496189772899996E-4</v>
      </c>
      <c r="E1713" s="17">
        <f t="shared" si="52"/>
        <v>6.5265853087633332E-4</v>
      </c>
    </row>
    <row r="1714" spans="1:5" x14ac:dyDescent="0.25">
      <c r="A1714" s="13">
        <f t="shared" si="53"/>
        <v>1712</v>
      </c>
      <c r="B1714" s="8">
        <v>1.68147039017E-4</v>
      </c>
      <c r="C1714" s="9">
        <v>1.26660760805E-3</v>
      </c>
      <c r="D1714" s="8">
        <v>6.6790105954800004E-4</v>
      </c>
      <c r="E1714" s="17">
        <f t="shared" si="52"/>
        <v>7.0088523553833335E-4</v>
      </c>
    </row>
    <row r="1715" spans="1:5" x14ac:dyDescent="0.25">
      <c r="A1715" s="13">
        <f t="shared" si="53"/>
        <v>1713</v>
      </c>
      <c r="B1715" s="8">
        <v>1.79829299787E-4</v>
      </c>
      <c r="C1715" s="9">
        <v>1.15053304148E-3</v>
      </c>
      <c r="D1715" s="8">
        <v>5.6593860301200002E-4</v>
      </c>
      <c r="E1715" s="17">
        <f t="shared" si="52"/>
        <v>6.321003147596667E-4</v>
      </c>
    </row>
    <row r="1716" spans="1:5" x14ac:dyDescent="0.25">
      <c r="A1716" s="13">
        <f t="shared" si="53"/>
        <v>1714</v>
      </c>
      <c r="B1716" s="8">
        <v>1.67467089823E-4</v>
      </c>
      <c r="C1716" s="9">
        <v>1.0519735000800001E-3</v>
      </c>
      <c r="D1716" s="8">
        <v>5.9191015081599995E-4</v>
      </c>
      <c r="E1716" s="17">
        <f t="shared" si="52"/>
        <v>6.0378358023966674E-4</v>
      </c>
    </row>
    <row r="1717" spans="1:5" x14ac:dyDescent="0.25">
      <c r="A1717" s="13">
        <f t="shared" si="53"/>
        <v>1715</v>
      </c>
      <c r="B1717" s="8">
        <v>1.7103046952700001E-4</v>
      </c>
      <c r="C1717" s="9">
        <v>1.25750089548E-3</v>
      </c>
      <c r="D1717" s="8">
        <v>5.7241186135899996E-4</v>
      </c>
      <c r="E1717" s="17">
        <f t="shared" si="52"/>
        <v>6.6698107545533336E-4</v>
      </c>
    </row>
    <row r="1718" spans="1:5" x14ac:dyDescent="0.25">
      <c r="A1718" s="13">
        <f t="shared" si="53"/>
        <v>1716</v>
      </c>
      <c r="B1718" s="8">
        <v>1.5973185766599999E-4</v>
      </c>
      <c r="C1718" s="9">
        <v>1.31108309834E-3</v>
      </c>
      <c r="D1718" s="8">
        <v>5.4615536008599996E-4</v>
      </c>
      <c r="E1718" s="17">
        <f t="shared" si="52"/>
        <v>6.723234386973334E-4</v>
      </c>
    </row>
    <row r="1719" spans="1:5" x14ac:dyDescent="0.25">
      <c r="A1719" s="13">
        <f t="shared" si="53"/>
        <v>1717</v>
      </c>
      <c r="B1719" s="8">
        <v>1.58759056953E-4</v>
      </c>
      <c r="C1719" s="9">
        <v>1.6436061321699999E-3</v>
      </c>
      <c r="D1719" s="8">
        <v>5.6241343866600001E-4</v>
      </c>
      <c r="E1719" s="17">
        <f t="shared" si="52"/>
        <v>7.8825954259633335E-4</v>
      </c>
    </row>
    <row r="1720" spans="1:5" x14ac:dyDescent="0.25">
      <c r="A1720" s="13">
        <f t="shared" si="53"/>
        <v>1718</v>
      </c>
      <c r="B1720" s="8">
        <v>1.32832031703E-4</v>
      </c>
      <c r="C1720" s="9">
        <v>1.35778793851E-3</v>
      </c>
      <c r="D1720" s="8">
        <v>5.2968192030599997E-4</v>
      </c>
      <c r="E1720" s="17">
        <f t="shared" si="52"/>
        <v>6.7343396350633339E-4</v>
      </c>
    </row>
    <row r="1721" spans="1:5" x14ac:dyDescent="0.25">
      <c r="A1721" s="13">
        <f t="shared" si="53"/>
        <v>1719</v>
      </c>
      <c r="B1721" s="8">
        <v>1.48977601942E-4</v>
      </c>
      <c r="C1721" s="9">
        <v>1.2846264229999999E-3</v>
      </c>
      <c r="D1721" s="8">
        <v>5.01672151845E-4</v>
      </c>
      <c r="E1721" s="17">
        <f t="shared" si="52"/>
        <v>6.4509205892899991E-4</v>
      </c>
    </row>
    <row r="1722" spans="1:5" x14ac:dyDescent="0.25">
      <c r="A1722" s="13">
        <f t="shared" si="53"/>
        <v>1720</v>
      </c>
      <c r="B1722" s="8">
        <v>1.53280446748E-4</v>
      </c>
      <c r="C1722" s="9">
        <v>1.20569801413E-3</v>
      </c>
      <c r="D1722" s="8">
        <v>5.7522679146399999E-4</v>
      </c>
      <c r="E1722" s="17">
        <f t="shared" si="52"/>
        <v>6.4473508411399996E-4</v>
      </c>
    </row>
    <row r="1723" spans="1:5" x14ac:dyDescent="0.25">
      <c r="A1723" s="13">
        <f t="shared" si="53"/>
        <v>1721</v>
      </c>
      <c r="B1723" s="8">
        <v>1.6760004414799999E-4</v>
      </c>
      <c r="C1723" s="9">
        <v>1.1651185098199999E-3</v>
      </c>
      <c r="D1723" s="8">
        <v>5.6353275487099996E-4</v>
      </c>
      <c r="E1723" s="17">
        <f t="shared" si="52"/>
        <v>6.3208376961300004E-4</v>
      </c>
    </row>
    <row r="1724" spans="1:5" x14ac:dyDescent="0.25">
      <c r="A1724" s="13">
        <f t="shared" si="53"/>
        <v>1722</v>
      </c>
      <c r="B1724" s="8">
        <v>1.4801391757300001E-4</v>
      </c>
      <c r="C1724" s="9">
        <v>1.43565718728E-3</v>
      </c>
      <c r="D1724" s="8">
        <v>5.3576779290000003E-4</v>
      </c>
      <c r="E1724" s="17">
        <f t="shared" si="52"/>
        <v>7.0647963258433331E-4</v>
      </c>
    </row>
    <row r="1725" spans="1:5" x14ac:dyDescent="0.25">
      <c r="A1725" s="13">
        <f t="shared" si="53"/>
        <v>1723</v>
      </c>
      <c r="B1725" s="8">
        <v>1.7280259590699999E-4</v>
      </c>
      <c r="C1725" s="9">
        <v>1.51831367134E-3</v>
      </c>
      <c r="D1725" s="8">
        <v>5.5271536923399999E-4</v>
      </c>
      <c r="E1725" s="17">
        <f t="shared" si="52"/>
        <v>7.4794387882699993E-4</v>
      </c>
    </row>
    <row r="1726" spans="1:5" x14ac:dyDescent="0.25">
      <c r="A1726" s="13">
        <f t="shared" si="53"/>
        <v>1724</v>
      </c>
      <c r="B1726" s="8">
        <v>1.61131318249E-4</v>
      </c>
      <c r="C1726" s="9">
        <v>1.43104659883E-3</v>
      </c>
      <c r="D1726" s="8">
        <v>5.7086807590399997E-4</v>
      </c>
      <c r="E1726" s="17">
        <f t="shared" si="52"/>
        <v>7.2101533099433327E-4</v>
      </c>
    </row>
    <row r="1727" spans="1:5" x14ac:dyDescent="0.25">
      <c r="A1727" s="13">
        <f t="shared" si="53"/>
        <v>1725</v>
      </c>
      <c r="B1727" s="8">
        <v>2.0409926029799999E-4</v>
      </c>
      <c r="C1727" s="9">
        <v>1.3856070111799999E-3</v>
      </c>
      <c r="D1727" s="8">
        <v>5.5083687222400003E-4</v>
      </c>
      <c r="E1727" s="17">
        <f t="shared" si="52"/>
        <v>7.1351438123399993E-4</v>
      </c>
    </row>
    <row r="1728" spans="1:5" x14ac:dyDescent="0.25">
      <c r="A1728" s="13">
        <f t="shared" si="53"/>
        <v>1726</v>
      </c>
      <c r="B1728" s="8">
        <v>2.4953042641900002E-4</v>
      </c>
      <c r="C1728" s="9">
        <v>1.3107467522300001E-3</v>
      </c>
      <c r="D1728" s="8">
        <v>5.8320959267E-4</v>
      </c>
      <c r="E1728" s="17">
        <f t="shared" si="52"/>
        <v>7.1449559043966666E-4</v>
      </c>
    </row>
    <row r="1729" spans="1:5" x14ac:dyDescent="0.25">
      <c r="A1729" s="13">
        <f t="shared" si="53"/>
        <v>1727</v>
      </c>
      <c r="B1729" s="8">
        <v>2.6198537464999999E-4</v>
      </c>
      <c r="C1729" s="9">
        <v>1.21404942306E-3</v>
      </c>
      <c r="D1729" s="8">
        <v>5.5208198787100001E-4</v>
      </c>
      <c r="E1729" s="17">
        <f t="shared" si="52"/>
        <v>6.7603892852699998E-4</v>
      </c>
    </row>
    <row r="1730" spans="1:5" x14ac:dyDescent="0.25">
      <c r="A1730" s="13">
        <f t="shared" si="53"/>
        <v>1728</v>
      </c>
      <c r="B1730" s="8">
        <v>2.3303924869800001E-4</v>
      </c>
      <c r="C1730" s="9">
        <v>1.2386863506799999E-3</v>
      </c>
      <c r="D1730" s="8">
        <v>5.0218943977699997E-4</v>
      </c>
      <c r="E1730" s="17">
        <f t="shared" si="52"/>
        <v>6.5797167971833341E-4</v>
      </c>
    </row>
    <row r="1731" spans="1:5" x14ac:dyDescent="0.25">
      <c r="A1731" s="13">
        <f t="shared" si="53"/>
        <v>1729</v>
      </c>
      <c r="B1731" s="8">
        <v>1.6951646565400001E-4</v>
      </c>
      <c r="C1731" s="9">
        <v>1.18853586209E-3</v>
      </c>
      <c r="D1731" s="8">
        <v>4.9732122488399999E-4</v>
      </c>
      <c r="E1731" s="17">
        <f t="shared" si="52"/>
        <v>6.1845785087599997E-4</v>
      </c>
    </row>
    <row r="1732" spans="1:5" x14ac:dyDescent="0.25">
      <c r="A1732" s="13">
        <f t="shared" si="53"/>
        <v>1730</v>
      </c>
      <c r="B1732" s="8">
        <v>1.6088742687099999E-4</v>
      </c>
      <c r="C1732" s="9">
        <v>1.30455073417E-3</v>
      </c>
      <c r="D1732" s="8">
        <v>5.0983019512799998E-4</v>
      </c>
      <c r="E1732" s="17">
        <f t="shared" ref="E1732:E1795" si="54">AVERAGE(B1732:D1732)</f>
        <v>6.5842278538966658E-4</v>
      </c>
    </row>
    <row r="1733" spans="1:5" x14ac:dyDescent="0.25">
      <c r="A1733" s="13">
        <f t="shared" ref="A1733:A1796" si="55">A1732+1</f>
        <v>1731</v>
      </c>
      <c r="B1733" s="8">
        <v>1.6317233514200001E-4</v>
      </c>
      <c r="C1733" s="9">
        <v>1.3180968704199999E-3</v>
      </c>
      <c r="D1733" s="8">
        <v>5.0722790767599997E-4</v>
      </c>
      <c r="E1733" s="17">
        <f t="shared" si="54"/>
        <v>6.628323710793333E-4</v>
      </c>
    </row>
    <row r="1734" spans="1:5" x14ac:dyDescent="0.25">
      <c r="A1734" s="13">
        <f t="shared" si="55"/>
        <v>1732</v>
      </c>
      <c r="B1734" s="8">
        <v>1.97634651422E-4</v>
      </c>
      <c r="C1734" s="9">
        <v>1.2776277557500001E-3</v>
      </c>
      <c r="D1734" s="9">
        <v>5.7888041517400004E-4</v>
      </c>
      <c r="E1734" s="17">
        <f t="shared" si="54"/>
        <v>6.847142741153333E-4</v>
      </c>
    </row>
    <row r="1735" spans="1:5" x14ac:dyDescent="0.25">
      <c r="A1735" s="13">
        <f t="shared" si="55"/>
        <v>1733</v>
      </c>
      <c r="B1735" s="8">
        <v>2.26504371817E-4</v>
      </c>
      <c r="C1735" s="9">
        <v>1.1052072116099999E-3</v>
      </c>
      <c r="D1735" s="8">
        <v>4.8422290021699998E-4</v>
      </c>
      <c r="E1735" s="17">
        <f t="shared" si="54"/>
        <v>6.0531149454799997E-4</v>
      </c>
    </row>
    <row r="1736" spans="1:5" x14ac:dyDescent="0.25">
      <c r="A1736" s="13">
        <f t="shared" si="55"/>
        <v>1734</v>
      </c>
      <c r="B1736" s="8">
        <v>1.8897002353899999E-4</v>
      </c>
      <c r="C1736" s="9">
        <v>1.1127810224300001E-3</v>
      </c>
      <c r="D1736" s="8">
        <v>5.6426494871700001E-4</v>
      </c>
      <c r="E1736" s="17">
        <f t="shared" si="54"/>
        <v>6.220053315620001E-4</v>
      </c>
    </row>
    <row r="1737" spans="1:5" x14ac:dyDescent="0.25">
      <c r="A1737" s="13">
        <f t="shared" si="55"/>
        <v>1735</v>
      </c>
      <c r="B1737" s="8">
        <v>1.6800483676500001E-4</v>
      </c>
      <c r="C1737" s="9">
        <v>1.15735639987E-3</v>
      </c>
      <c r="D1737" s="8">
        <v>5.0619606861000005E-4</v>
      </c>
      <c r="E1737" s="17">
        <f t="shared" si="54"/>
        <v>6.105191017483333E-4</v>
      </c>
    </row>
    <row r="1738" spans="1:5" x14ac:dyDescent="0.25">
      <c r="A1738" s="13">
        <f t="shared" si="55"/>
        <v>1736</v>
      </c>
      <c r="B1738" s="8">
        <v>1.43569388872E-4</v>
      </c>
      <c r="C1738" s="9">
        <v>1.17101661188E-3</v>
      </c>
      <c r="D1738" s="8">
        <v>5.5278182970800002E-4</v>
      </c>
      <c r="E1738" s="17">
        <f t="shared" si="54"/>
        <v>6.2245594348666667E-4</v>
      </c>
    </row>
    <row r="1739" spans="1:5" x14ac:dyDescent="0.25">
      <c r="A1739" s="13">
        <f t="shared" si="55"/>
        <v>1737</v>
      </c>
      <c r="B1739" s="8">
        <v>1.73571984733E-4</v>
      </c>
      <c r="C1739" s="9">
        <v>1.1120173215099999E-3</v>
      </c>
      <c r="D1739" s="8">
        <v>5.9141076519200004E-4</v>
      </c>
      <c r="E1739" s="17">
        <f t="shared" si="54"/>
        <v>6.2566669047833335E-4</v>
      </c>
    </row>
    <row r="1740" spans="1:5" x14ac:dyDescent="0.25">
      <c r="A1740" s="13">
        <f t="shared" si="55"/>
        <v>1738</v>
      </c>
      <c r="B1740" s="8">
        <v>1.6122088738300001E-4</v>
      </c>
      <c r="C1740" s="9">
        <v>1.12133303855E-3</v>
      </c>
      <c r="D1740" s="8">
        <v>6.5539270221900005E-4</v>
      </c>
      <c r="E1740" s="17">
        <f t="shared" si="54"/>
        <v>6.4598220938400007E-4</v>
      </c>
    </row>
    <row r="1741" spans="1:5" x14ac:dyDescent="0.25">
      <c r="A1741" s="13">
        <f t="shared" si="55"/>
        <v>1739</v>
      </c>
      <c r="B1741" s="8">
        <v>1.49451210157E-4</v>
      </c>
      <c r="C1741" s="9">
        <v>1.0245560644500001E-3</v>
      </c>
      <c r="D1741" s="8">
        <v>9.0466063264099997E-4</v>
      </c>
      <c r="E1741" s="17">
        <f t="shared" si="54"/>
        <v>6.9288930241600004E-4</v>
      </c>
    </row>
    <row r="1742" spans="1:5" x14ac:dyDescent="0.25">
      <c r="A1742" s="13">
        <f t="shared" si="55"/>
        <v>1740</v>
      </c>
      <c r="B1742" s="8">
        <v>1.4353603713900001E-4</v>
      </c>
      <c r="C1742" s="9">
        <v>1.1499977115200001E-3</v>
      </c>
      <c r="D1742" s="8">
        <v>6.0466426769399998E-4</v>
      </c>
      <c r="E1742" s="17">
        <f t="shared" si="54"/>
        <v>6.3273267211766675E-4</v>
      </c>
    </row>
    <row r="1743" spans="1:5" x14ac:dyDescent="0.25">
      <c r="A1743" s="13">
        <f t="shared" si="55"/>
        <v>1741</v>
      </c>
      <c r="B1743" s="8">
        <v>1.36993698506E-4</v>
      </c>
      <c r="C1743" s="9">
        <v>9.7243720942800005E-4</v>
      </c>
      <c r="D1743" s="8">
        <v>5.6315969193599996E-4</v>
      </c>
      <c r="E1743" s="17">
        <f t="shared" si="54"/>
        <v>5.5753019995666666E-4</v>
      </c>
    </row>
    <row r="1744" spans="1:5" x14ac:dyDescent="0.25">
      <c r="A1744" s="13">
        <f t="shared" si="55"/>
        <v>1742</v>
      </c>
      <c r="B1744" s="8">
        <v>1.3331860443699999E-4</v>
      </c>
      <c r="C1744" s="9">
        <v>1.09075680321E-3</v>
      </c>
      <c r="D1744" s="8">
        <v>5.5389543042899995E-4</v>
      </c>
      <c r="E1744" s="17">
        <f t="shared" si="54"/>
        <v>5.9265694602533326E-4</v>
      </c>
    </row>
    <row r="1745" spans="1:5" x14ac:dyDescent="0.25">
      <c r="A1745" s="13">
        <f t="shared" si="55"/>
        <v>1743</v>
      </c>
      <c r="B1745" s="8">
        <v>1.15410988699E-4</v>
      </c>
      <c r="C1745" s="9">
        <v>1.02066144546E-3</v>
      </c>
      <c r="D1745" s="8">
        <v>5.78577545498E-4</v>
      </c>
      <c r="E1745" s="17">
        <f t="shared" si="54"/>
        <v>5.7154999321899996E-4</v>
      </c>
    </row>
    <row r="1746" spans="1:5" x14ac:dyDescent="0.25">
      <c r="A1746" s="13">
        <f t="shared" si="55"/>
        <v>1744</v>
      </c>
      <c r="B1746" s="8">
        <v>1.6083624050799999E-4</v>
      </c>
      <c r="C1746" s="9">
        <v>1.06133752901E-3</v>
      </c>
      <c r="D1746" s="8">
        <v>5.6905733280400005E-4</v>
      </c>
      <c r="E1746" s="17">
        <f t="shared" si="54"/>
        <v>5.9707703410733328E-4</v>
      </c>
    </row>
    <row r="1747" spans="1:5" x14ac:dyDescent="0.25">
      <c r="A1747" s="13">
        <f t="shared" si="55"/>
        <v>1745</v>
      </c>
      <c r="B1747" s="8">
        <v>1.1350073903200001E-4</v>
      </c>
      <c r="C1747" s="9">
        <v>1.0641885685899999E-3</v>
      </c>
      <c r="D1747" s="8">
        <v>7.9165860785000003E-4</v>
      </c>
      <c r="E1747" s="17">
        <f t="shared" si="54"/>
        <v>6.5644930515733335E-4</v>
      </c>
    </row>
    <row r="1748" spans="1:5" x14ac:dyDescent="0.25">
      <c r="A1748" s="13">
        <f t="shared" si="55"/>
        <v>1746</v>
      </c>
      <c r="B1748" s="8">
        <v>1.17553402261E-4</v>
      </c>
      <c r="C1748" s="9">
        <v>1.0777807506700001E-3</v>
      </c>
      <c r="D1748" s="8">
        <v>6.5594358793599999E-4</v>
      </c>
      <c r="E1748" s="17">
        <f t="shared" si="54"/>
        <v>6.1709258028899998E-4</v>
      </c>
    </row>
    <row r="1749" spans="1:5" x14ac:dyDescent="0.25">
      <c r="A1749" s="13">
        <f t="shared" si="55"/>
        <v>1747</v>
      </c>
      <c r="B1749" s="8">
        <v>1.3645910893799999E-4</v>
      </c>
      <c r="C1749" s="9">
        <v>1.1904622685499999E-3</v>
      </c>
      <c r="D1749" s="8">
        <v>7.2963674690699999E-4</v>
      </c>
      <c r="E1749" s="17">
        <f t="shared" si="54"/>
        <v>6.8551937479833331E-4</v>
      </c>
    </row>
    <row r="1750" spans="1:5" x14ac:dyDescent="0.25">
      <c r="A1750" s="13">
        <f t="shared" si="55"/>
        <v>1748</v>
      </c>
      <c r="B1750" s="8">
        <v>1.2932247656699999E-4</v>
      </c>
      <c r="C1750" s="9">
        <v>1.1496746316499999E-3</v>
      </c>
      <c r="D1750" s="8">
        <v>7.74361009206E-4</v>
      </c>
      <c r="E1750" s="17">
        <f t="shared" si="54"/>
        <v>6.8445270580766665E-4</v>
      </c>
    </row>
    <row r="1751" spans="1:5" x14ac:dyDescent="0.25">
      <c r="A1751" s="13">
        <f t="shared" si="55"/>
        <v>1749</v>
      </c>
      <c r="B1751" s="8">
        <v>1.4048664680899999E-4</v>
      </c>
      <c r="C1751" s="9">
        <v>1.1856927337400001E-3</v>
      </c>
      <c r="D1751" s="8">
        <v>5.2669597569699996E-4</v>
      </c>
      <c r="E1751" s="17">
        <f t="shared" si="54"/>
        <v>6.1762511874866673E-4</v>
      </c>
    </row>
    <row r="1752" spans="1:5" x14ac:dyDescent="0.25">
      <c r="A1752" s="13">
        <f t="shared" si="55"/>
        <v>1750</v>
      </c>
      <c r="B1752" s="8">
        <v>1.38148426127E-4</v>
      </c>
      <c r="C1752" s="9">
        <v>1.2750574491399999E-3</v>
      </c>
      <c r="D1752" s="8">
        <v>9.4468062730799997E-4</v>
      </c>
      <c r="E1752" s="17">
        <f t="shared" si="54"/>
        <v>7.8596216752499992E-4</v>
      </c>
    </row>
    <row r="1753" spans="1:5" x14ac:dyDescent="0.25">
      <c r="A1753" s="13">
        <f t="shared" si="55"/>
        <v>1751</v>
      </c>
      <c r="B1753" s="8">
        <v>1.3003367629799999E-4</v>
      </c>
      <c r="C1753" s="9">
        <v>1.1918750552E-3</v>
      </c>
      <c r="D1753" s="8">
        <v>9.8054590921499993E-4</v>
      </c>
      <c r="E1753" s="17">
        <f t="shared" si="54"/>
        <v>7.6748488023766664E-4</v>
      </c>
    </row>
    <row r="1754" spans="1:5" x14ac:dyDescent="0.25">
      <c r="A1754" s="13">
        <f t="shared" si="55"/>
        <v>1752</v>
      </c>
      <c r="B1754" s="8">
        <v>1.4322668593199999E-4</v>
      </c>
      <c r="C1754" s="9">
        <v>1.15888521345E-3</v>
      </c>
      <c r="D1754" s="8">
        <v>1.2371248999900001E-3</v>
      </c>
      <c r="E1754" s="17">
        <f t="shared" si="54"/>
        <v>8.4641226645733347E-4</v>
      </c>
    </row>
    <row r="1755" spans="1:5" x14ac:dyDescent="0.25">
      <c r="A1755" s="13">
        <f t="shared" si="55"/>
        <v>1753</v>
      </c>
      <c r="B1755" s="8">
        <v>1.32660302357E-4</v>
      </c>
      <c r="C1755" s="9">
        <v>9.6083208567999999E-4</v>
      </c>
      <c r="D1755" s="8">
        <v>7.4176097666200003E-4</v>
      </c>
      <c r="E1755" s="17">
        <f t="shared" si="54"/>
        <v>6.1175112156633329E-4</v>
      </c>
    </row>
    <row r="1756" spans="1:5" x14ac:dyDescent="0.25">
      <c r="A1756" s="13">
        <f t="shared" si="55"/>
        <v>1754</v>
      </c>
      <c r="B1756" s="8">
        <v>1.43208594335E-4</v>
      </c>
      <c r="C1756" s="9">
        <v>1.0045468065700001E-3</v>
      </c>
      <c r="D1756" s="8">
        <v>8.6550404781200003E-4</v>
      </c>
      <c r="E1756" s="17">
        <f t="shared" si="54"/>
        <v>6.7108648290566673E-4</v>
      </c>
    </row>
    <row r="1757" spans="1:5" x14ac:dyDescent="0.25">
      <c r="A1757" s="13">
        <f t="shared" si="55"/>
        <v>1755</v>
      </c>
      <c r="B1757" s="8">
        <v>1.3955100992200001E-4</v>
      </c>
      <c r="C1757" s="9">
        <v>9.4737775397000005E-4</v>
      </c>
      <c r="D1757" s="8">
        <v>8.9523342597500001E-4</v>
      </c>
      <c r="E1757" s="17">
        <f t="shared" si="54"/>
        <v>6.6072072995566672E-4</v>
      </c>
    </row>
    <row r="1758" spans="1:5" x14ac:dyDescent="0.25">
      <c r="A1758" s="13">
        <f t="shared" si="55"/>
        <v>1756</v>
      </c>
      <c r="B1758" s="8">
        <v>1.2244502114799999E-4</v>
      </c>
      <c r="C1758" s="9">
        <v>1.1188815150800001E-3</v>
      </c>
      <c r="D1758" s="8">
        <v>8.7180452523699995E-4</v>
      </c>
      <c r="E1758" s="17">
        <f t="shared" si="54"/>
        <v>7.0437702048833332E-4</v>
      </c>
    </row>
    <row r="1759" spans="1:5" x14ac:dyDescent="0.25">
      <c r="A1759" s="13">
        <f t="shared" si="55"/>
        <v>1757</v>
      </c>
      <c r="B1759" s="8">
        <v>1.2966032163600001E-4</v>
      </c>
      <c r="C1759" s="9">
        <v>1.13107881937E-3</v>
      </c>
      <c r="D1759" s="8">
        <v>5.9979578917100001E-4</v>
      </c>
      <c r="E1759" s="17">
        <f t="shared" si="54"/>
        <v>6.2017831005899994E-4</v>
      </c>
    </row>
    <row r="1760" spans="1:5" x14ac:dyDescent="0.25">
      <c r="A1760" s="13">
        <f t="shared" si="55"/>
        <v>1758</v>
      </c>
      <c r="B1760" s="8">
        <v>1.3428567261900001E-4</v>
      </c>
      <c r="C1760" s="9">
        <v>1.0774281671099999E-3</v>
      </c>
      <c r="D1760" s="8">
        <v>6.5419302885199996E-4</v>
      </c>
      <c r="E1760" s="17">
        <f t="shared" si="54"/>
        <v>6.2196895619366665E-4</v>
      </c>
    </row>
    <row r="1761" spans="1:5" x14ac:dyDescent="0.25">
      <c r="A1761" s="13">
        <f t="shared" si="55"/>
        <v>1759</v>
      </c>
      <c r="B1761" s="8">
        <v>1.2668507271900001E-4</v>
      </c>
      <c r="C1761" s="9">
        <v>1.0850279281E-3</v>
      </c>
      <c r="D1761" s="8">
        <v>4.7077061894700001E-4</v>
      </c>
      <c r="E1761" s="17">
        <f t="shared" si="54"/>
        <v>5.6082787325533335E-4</v>
      </c>
    </row>
    <row r="1762" spans="1:5" x14ac:dyDescent="0.25">
      <c r="A1762" s="13">
        <f t="shared" si="55"/>
        <v>1760</v>
      </c>
      <c r="B1762" s="8">
        <v>1.4962392249800001E-4</v>
      </c>
      <c r="C1762" s="9">
        <v>1.1593759582800001E-3</v>
      </c>
      <c r="D1762" s="8">
        <v>4.9881785586299997E-4</v>
      </c>
      <c r="E1762" s="17">
        <f t="shared" si="54"/>
        <v>6.0260591221366667E-4</v>
      </c>
    </row>
    <row r="1763" spans="1:5" x14ac:dyDescent="0.25">
      <c r="A1763" s="13">
        <f t="shared" si="55"/>
        <v>1761</v>
      </c>
      <c r="B1763" s="8">
        <v>1.2144513741999999E-4</v>
      </c>
      <c r="C1763" s="9">
        <v>1.0963095871700001E-3</v>
      </c>
      <c r="D1763" s="8">
        <v>5.3274617876899999E-4</v>
      </c>
      <c r="E1763" s="17">
        <f t="shared" si="54"/>
        <v>5.8350030111966667E-4</v>
      </c>
    </row>
    <row r="1764" spans="1:5" x14ac:dyDescent="0.25">
      <c r="A1764" s="13">
        <f t="shared" si="55"/>
        <v>1762</v>
      </c>
      <c r="B1764" s="8">
        <v>1.4241277278299999E-4</v>
      </c>
      <c r="C1764" s="9">
        <v>1.17495131906E-3</v>
      </c>
      <c r="D1764" s="8">
        <v>4.7352100516299999E-4</v>
      </c>
      <c r="E1764" s="17">
        <f t="shared" si="54"/>
        <v>5.9696169900199996E-4</v>
      </c>
    </row>
    <row r="1765" spans="1:5" x14ac:dyDescent="0.25">
      <c r="A1765" s="13">
        <f t="shared" si="55"/>
        <v>1763</v>
      </c>
      <c r="B1765" s="8">
        <v>1.4157462004699999E-4</v>
      </c>
      <c r="C1765" s="9">
        <v>1.1421153921E-3</v>
      </c>
      <c r="D1765" s="8">
        <v>5.0139976726500004E-4</v>
      </c>
      <c r="E1765" s="17">
        <f t="shared" si="54"/>
        <v>5.9502992647066674E-4</v>
      </c>
    </row>
    <row r="1766" spans="1:5" x14ac:dyDescent="0.25">
      <c r="A1766" s="13">
        <f t="shared" si="55"/>
        <v>1764</v>
      </c>
      <c r="B1766" s="8">
        <v>1.4027931844699999E-4</v>
      </c>
      <c r="C1766" s="9">
        <v>1.1975558585699999E-3</v>
      </c>
      <c r="D1766" s="8">
        <v>4.6000545183100001E-4</v>
      </c>
      <c r="E1766" s="17">
        <f t="shared" si="54"/>
        <v>5.9928020961600001E-4</v>
      </c>
    </row>
    <row r="1767" spans="1:5" x14ac:dyDescent="0.25">
      <c r="A1767" s="13">
        <f t="shared" si="55"/>
        <v>1765</v>
      </c>
      <c r="B1767" s="8">
        <v>1.3479109554699999E-4</v>
      </c>
      <c r="C1767" s="9">
        <v>1.06934395564E-3</v>
      </c>
      <c r="D1767" s="8">
        <v>4.9296375762499997E-4</v>
      </c>
      <c r="E1767" s="17">
        <f t="shared" si="54"/>
        <v>5.6569960293733333E-4</v>
      </c>
    </row>
    <row r="1768" spans="1:5" x14ac:dyDescent="0.25">
      <c r="A1768" s="13">
        <f t="shared" si="55"/>
        <v>1766</v>
      </c>
      <c r="B1768" s="8">
        <v>1.1444415753099999E-4</v>
      </c>
      <c r="C1768" s="9">
        <v>1.14845337877E-3</v>
      </c>
      <c r="D1768" s="8">
        <v>3.7983369973000001E-4</v>
      </c>
      <c r="E1768" s="17">
        <f t="shared" si="54"/>
        <v>5.4757707867699997E-4</v>
      </c>
    </row>
    <row r="1769" spans="1:5" x14ac:dyDescent="0.25">
      <c r="A1769" s="13">
        <f t="shared" si="55"/>
        <v>1767</v>
      </c>
      <c r="B1769" s="8">
        <v>1.3758525693899999E-4</v>
      </c>
      <c r="C1769" s="9">
        <v>9.8942780417099994E-4</v>
      </c>
      <c r="D1769" s="8">
        <v>4.7069187159100003E-4</v>
      </c>
      <c r="E1769" s="17">
        <f t="shared" si="54"/>
        <v>5.3256831090033334E-4</v>
      </c>
    </row>
    <row r="1770" spans="1:5" x14ac:dyDescent="0.25">
      <c r="A1770" s="13">
        <f t="shared" si="55"/>
        <v>1768</v>
      </c>
      <c r="B1770" s="8">
        <v>1.28769634377E-4</v>
      </c>
      <c r="C1770" s="9">
        <v>1.2064013029499999E-3</v>
      </c>
      <c r="D1770" s="8">
        <v>4.7235359646100001E-4</v>
      </c>
      <c r="E1770" s="17">
        <f t="shared" si="54"/>
        <v>6.0250817792933335E-4</v>
      </c>
    </row>
    <row r="1771" spans="1:5" x14ac:dyDescent="0.25">
      <c r="A1771" s="13">
        <f t="shared" si="55"/>
        <v>1769</v>
      </c>
      <c r="B1771" s="8">
        <v>1.22819642128E-4</v>
      </c>
      <c r="C1771" s="9">
        <v>1.1087702587999999E-3</v>
      </c>
      <c r="D1771" s="8">
        <v>4.8441142793500001E-4</v>
      </c>
      <c r="E1771" s="17">
        <f t="shared" si="54"/>
        <v>5.7200044295433329E-4</v>
      </c>
    </row>
    <row r="1772" spans="1:5" x14ac:dyDescent="0.25">
      <c r="A1772" s="13">
        <f t="shared" si="55"/>
        <v>1770</v>
      </c>
      <c r="B1772" s="8">
        <v>1.39048497574E-4</v>
      </c>
      <c r="C1772" s="9">
        <v>1.24380401013E-3</v>
      </c>
      <c r="D1772" s="8">
        <v>4.2368746043899998E-4</v>
      </c>
      <c r="E1772" s="17">
        <f t="shared" si="54"/>
        <v>6.0217998938099997E-4</v>
      </c>
    </row>
    <row r="1773" spans="1:5" x14ac:dyDescent="0.25">
      <c r="A1773" s="13">
        <f t="shared" si="55"/>
        <v>1771</v>
      </c>
      <c r="B1773" s="8">
        <v>1.1950466852E-4</v>
      </c>
      <c r="C1773" s="9">
        <v>1.45285402812E-3</v>
      </c>
      <c r="D1773" s="8">
        <v>4.48615736933E-4</v>
      </c>
      <c r="E1773" s="17">
        <f t="shared" si="54"/>
        <v>6.736581445243333E-4</v>
      </c>
    </row>
    <row r="1774" spans="1:5" x14ac:dyDescent="0.25">
      <c r="A1774" s="13">
        <f t="shared" si="55"/>
        <v>1772</v>
      </c>
      <c r="B1774" s="8">
        <v>1.4149569976499999E-4</v>
      </c>
      <c r="C1774" s="9">
        <v>1.3037554412799999E-3</v>
      </c>
      <c r="D1774" s="8">
        <v>4.76340297151E-4</v>
      </c>
      <c r="E1774" s="17">
        <f t="shared" si="54"/>
        <v>6.4053047939866665E-4</v>
      </c>
    </row>
    <row r="1775" spans="1:5" x14ac:dyDescent="0.25">
      <c r="A1775" s="13">
        <f t="shared" si="55"/>
        <v>1773</v>
      </c>
      <c r="B1775" s="8">
        <v>1.4166168078999999E-4</v>
      </c>
      <c r="C1775" s="9">
        <v>1.15744873191E-3</v>
      </c>
      <c r="D1775" s="8">
        <v>4.42300559011E-4</v>
      </c>
      <c r="E1775" s="17">
        <f t="shared" si="54"/>
        <v>5.8047032390366661E-4</v>
      </c>
    </row>
    <row r="1776" spans="1:5" x14ac:dyDescent="0.25">
      <c r="A1776" s="13">
        <f t="shared" si="55"/>
        <v>1774</v>
      </c>
      <c r="B1776" s="8">
        <v>1.2483841781899999E-4</v>
      </c>
      <c r="C1776" s="9">
        <v>1.25493918164E-3</v>
      </c>
      <c r="D1776" s="8">
        <v>5.4532404130599999E-4</v>
      </c>
      <c r="E1776" s="17">
        <f t="shared" si="54"/>
        <v>6.4170054692166663E-4</v>
      </c>
    </row>
    <row r="1777" spans="1:5" x14ac:dyDescent="0.25">
      <c r="A1777" s="13">
        <f t="shared" si="55"/>
        <v>1775</v>
      </c>
      <c r="B1777" s="8">
        <v>1.241989332E-4</v>
      </c>
      <c r="C1777" s="9">
        <v>1.28201184267E-3</v>
      </c>
      <c r="D1777" s="8">
        <v>5.1568079332500001E-4</v>
      </c>
      <c r="E1777" s="17">
        <f t="shared" si="54"/>
        <v>6.4063052306499995E-4</v>
      </c>
    </row>
    <row r="1778" spans="1:5" x14ac:dyDescent="0.25">
      <c r="A1778" s="13">
        <f t="shared" si="55"/>
        <v>1776</v>
      </c>
      <c r="B1778" s="8">
        <v>1.31720472588E-4</v>
      </c>
      <c r="C1778" s="9">
        <v>1.1193490783600001E-3</v>
      </c>
      <c r="D1778" s="8">
        <v>6.4529929453E-4</v>
      </c>
      <c r="E1778" s="17">
        <f t="shared" si="54"/>
        <v>6.3212294849266672E-4</v>
      </c>
    </row>
    <row r="1779" spans="1:5" x14ac:dyDescent="0.25">
      <c r="A1779" s="13">
        <f t="shared" si="55"/>
        <v>1777</v>
      </c>
      <c r="B1779" s="8">
        <v>1.1490085190499999E-4</v>
      </c>
      <c r="C1779" s="9">
        <v>1.12977358514E-3</v>
      </c>
      <c r="D1779" s="8">
        <v>9.5947222892400004E-4</v>
      </c>
      <c r="E1779" s="17">
        <f t="shared" si="54"/>
        <v>7.3471555532300008E-4</v>
      </c>
    </row>
    <row r="1780" spans="1:5" x14ac:dyDescent="0.25">
      <c r="A1780" s="13">
        <f t="shared" si="55"/>
        <v>1778</v>
      </c>
      <c r="B1780" s="8">
        <v>1.4655410070600001E-4</v>
      </c>
      <c r="C1780" s="9">
        <v>9.5337201285E-4</v>
      </c>
      <c r="D1780" s="8">
        <v>7.1927113472700002E-4</v>
      </c>
      <c r="E1780" s="17">
        <f t="shared" si="54"/>
        <v>6.0639908276100007E-4</v>
      </c>
    </row>
    <row r="1781" spans="1:5" x14ac:dyDescent="0.25">
      <c r="A1781" s="13">
        <f t="shared" si="55"/>
        <v>1779</v>
      </c>
      <c r="B1781" s="8">
        <v>1.4392324632699999E-4</v>
      </c>
      <c r="C1781" s="9">
        <v>1.0500699705700001E-3</v>
      </c>
      <c r="D1781" s="8">
        <v>7.3743006746399995E-4</v>
      </c>
      <c r="E1781" s="17">
        <f t="shared" si="54"/>
        <v>6.4380776145366665E-4</v>
      </c>
    </row>
    <row r="1782" spans="1:5" x14ac:dyDescent="0.25">
      <c r="A1782" s="13">
        <f t="shared" si="55"/>
        <v>1780</v>
      </c>
      <c r="B1782" s="8">
        <v>1.20061364688E-4</v>
      </c>
      <c r="C1782" s="9">
        <v>1.04269601844E-3</v>
      </c>
      <c r="D1782" s="9">
        <v>5.6269769975800005E-4</v>
      </c>
      <c r="E1782" s="17">
        <f t="shared" si="54"/>
        <v>5.7515169429533334E-4</v>
      </c>
    </row>
    <row r="1783" spans="1:5" x14ac:dyDescent="0.25">
      <c r="A1783" s="13">
        <f t="shared" si="55"/>
        <v>1781</v>
      </c>
      <c r="B1783" s="8">
        <v>1.46598555028E-4</v>
      </c>
      <c r="C1783" s="9">
        <v>1.09179524169E-3</v>
      </c>
      <c r="D1783" s="8">
        <v>5.3106275336600001E-4</v>
      </c>
      <c r="E1783" s="17">
        <f t="shared" si="54"/>
        <v>5.8981885002800001E-4</v>
      </c>
    </row>
    <row r="1784" spans="1:5" x14ac:dyDescent="0.25">
      <c r="A1784" s="13">
        <f t="shared" si="55"/>
        <v>1782</v>
      </c>
      <c r="B1784" s="8">
        <v>1.34301816753E-4</v>
      </c>
      <c r="C1784" s="9">
        <v>1.2606561563100001E-3</v>
      </c>
      <c r="D1784" s="9">
        <v>5.6542322101200005E-4</v>
      </c>
      <c r="E1784" s="17">
        <f t="shared" si="54"/>
        <v>6.5346039802500003E-4</v>
      </c>
    </row>
    <row r="1785" spans="1:5" x14ac:dyDescent="0.25">
      <c r="A1785" s="13">
        <f t="shared" si="55"/>
        <v>1783</v>
      </c>
      <c r="B1785" s="8">
        <v>1.2958174433400001E-4</v>
      </c>
      <c r="C1785" s="9">
        <v>1.23203813155E-3</v>
      </c>
      <c r="D1785" s="8">
        <v>6.4522997552699999E-4</v>
      </c>
      <c r="E1785" s="17">
        <f t="shared" si="54"/>
        <v>6.6894995047033336E-4</v>
      </c>
    </row>
    <row r="1786" spans="1:5" x14ac:dyDescent="0.25">
      <c r="A1786" s="13">
        <f t="shared" si="55"/>
        <v>1784</v>
      </c>
      <c r="B1786" s="8">
        <v>1.3921027926399999E-4</v>
      </c>
      <c r="C1786" s="9">
        <v>1.2348120982999999E-3</v>
      </c>
      <c r="D1786" s="9">
        <v>6.7810698181899995E-4</v>
      </c>
      <c r="E1786" s="17">
        <f t="shared" si="54"/>
        <v>6.8404311979433326E-4</v>
      </c>
    </row>
    <row r="1787" spans="1:5" x14ac:dyDescent="0.25">
      <c r="A1787" s="13">
        <f t="shared" si="55"/>
        <v>1785</v>
      </c>
      <c r="B1787" s="8">
        <v>1.35844927798E-4</v>
      </c>
      <c r="C1787" s="9">
        <v>1.11234014352E-3</v>
      </c>
      <c r="D1787" s="8">
        <v>6.2552993414499995E-4</v>
      </c>
      <c r="E1787" s="17">
        <f t="shared" si="54"/>
        <v>6.2457166848766668E-4</v>
      </c>
    </row>
    <row r="1788" spans="1:5" x14ac:dyDescent="0.25">
      <c r="A1788" s="13">
        <f t="shared" si="55"/>
        <v>1786</v>
      </c>
      <c r="B1788" s="8">
        <v>1.29589610731E-4</v>
      </c>
      <c r="C1788" s="9">
        <v>1.12820601763E-3</v>
      </c>
      <c r="D1788" s="9">
        <v>5.8192104267399997E-4</v>
      </c>
      <c r="E1788" s="17">
        <f t="shared" si="54"/>
        <v>6.1323889034499998E-4</v>
      </c>
    </row>
    <row r="1789" spans="1:5" x14ac:dyDescent="0.25">
      <c r="A1789" s="13">
        <f t="shared" si="55"/>
        <v>1787</v>
      </c>
      <c r="B1789" s="8">
        <v>1.3378968652199999E-4</v>
      </c>
      <c r="C1789" s="9">
        <v>1.02010140459E-3</v>
      </c>
      <c r="D1789" s="9">
        <v>5.4306631487800001E-4</v>
      </c>
      <c r="E1789" s="17">
        <f t="shared" si="54"/>
        <v>5.6565246866333333E-4</v>
      </c>
    </row>
    <row r="1790" spans="1:5" x14ac:dyDescent="0.25">
      <c r="A1790" s="13">
        <f t="shared" si="55"/>
        <v>1788</v>
      </c>
      <c r="B1790" s="8">
        <v>1.1118259695999999E-4</v>
      </c>
      <c r="C1790" s="9">
        <v>1.1057658369699999E-3</v>
      </c>
      <c r="D1790" s="9">
        <v>6.3863362927699997E-4</v>
      </c>
      <c r="E1790" s="17">
        <f t="shared" si="54"/>
        <v>6.1852735440233323E-4</v>
      </c>
    </row>
    <row r="1791" spans="1:5" x14ac:dyDescent="0.25">
      <c r="A1791" s="13">
        <f t="shared" si="55"/>
        <v>1789</v>
      </c>
      <c r="B1791" s="8">
        <v>1.06880453259E-4</v>
      </c>
      <c r="C1791" s="9">
        <v>1.09362163629E-3</v>
      </c>
      <c r="D1791" s="9">
        <v>5.6874512227100002E-4</v>
      </c>
      <c r="E1791" s="17">
        <f t="shared" si="54"/>
        <v>5.8974907060666665E-4</v>
      </c>
    </row>
    <row r="1792" spans="1:5" x14ac:dyDescent="0.25">
      <c r="A1792" s="13">
        <f t="shared" si="55"/>
        <v>1790</v>
      </c>
      <c r="B1792" s="8">
        <v>1.36004113038E-4</v>
      </c>
      <c r="C1792" s="9">
        <v>9.9787050694600003E-4</v>
      </c>
      <c r="D1792" s="8">
        <v>4.8659619008700002E-4</v>
      </c>
      <c r="E1792" s="17">
        <f t="shared" si="54"/>
        <v>5.4015693669033334E-4</v>
      </c>
    </row>
    <row r="1793" spans="1:5" x14ac:dyDescent="0.25">
      <c r="A1793" s="13">
        <f t="shared" si="55"/>
        <v>1791</v>
      </c>
      <c r="B1793" s="8">
        <v>1.11103743212E-4</v>
      </c>
      <c r="C1793" s="9">
        <v>1.0370692848800001E-3</v>
      </c>
      <c r="D1793" s="8">
        <v>5.04462573102E-4</v>
      </c>
      <c r="E1793" s="17">
        <f t="shared" si="54"/>
        <v>5.5087853373133331E-4</v>
      </c>
    </row>
    <row r="1794" spans="1:5" x14ac:dyDescent="0.25">
      <c r="A1794" s="13">
        <f t="shared" si="55"/>
        <v>1792</v>
      </c>
      <c r="B1794" s="8">
        <v>1.2567100624E-4</v>
      </c>
      <c r="C1794" s="9">
        <v>1.0875396336500001E-3</v>
      </c>
      <c r="D1794" s="8">
        <v>4.8942306740100004E-4</v>
      </c>
      <c r="E1794" s="17">
        <f t="shared" si="54"/>
        <v>5.6754456909700001E-4</v>
      </c>
    </row>
    <row r="1795" spans="1:5" x14ac:dyDescent="0.25">
      <c r="A1795" s="13">
        <f t="shared" si="55"/>
        <v>1793</v>
      </c>
      <c r="B1795" s="9">
        <v>9.94464555025E-5</v>
      </c>
      <c r="C1795" s="9">
        <v>1.1569035447700001E-3</v>
      </c>
      <c r="D1795" s="8">
        <v>5.3202076896799997E-4</v>
      </c>
      <c r="E1795" s="17">
        <f t="shared" si="54"/>
        <v>5.9612358974683334E-4</v>
      </c>
    </row>
    <row r="1796" spans="1:5" x14ac:dyDescent="0.25">
      <c r="A1796" s="13">
        <f t="shared" si="55"/>
        <v>1794</v>
      </c>
      <c r="B1796" s="8">
        <v>1.2900658384699999E-4</v>
      </c>
      <c r="C1796" s="9">
        <v>1.16280511198E-3</v>
      </c>
      <c r="D1796" s="8">
        <v>4.9844490686799998E-4</v>
      </c>
      <c r="E1796" s="17">
        <f t="shared" ref="E1796:E1859" si="56">AVERAGE(B1796:D1796)</f>
        <v>5.9675220089833332E-4</v>
      </c>
    </row>
    <row r="1797" spans="1:5" x14ac:dyDescent="0.25">
      <c r="A1797" s="13">
        <f t="shared" ref="A1797:A1860" si="57">A1796+1</f>
        <v>1795</v>
      </c>
      <c r="B1797" s="8">
        <v>1.2691004359299999E-4</v>
      </c>
      <c r="C1797" s="9">
        <v>9.7907575123299989E-4</v>
      </c>
      <c r="D1797" s="8">
        <v>5.6353823229299998E-4</v>
      </c>
      <c r="E1797" s="17">
        <f t="shared" si="56"/>
        <v>5.5650800903966652E-4</v>
      </c>
    </row>
    <row r="1798" spans="1:5" x14ac:dyDescent="0.25">
      <c r="A1798" s="13">
        <f t="shared" si="57"/>
        <v>1796</v>
      </c>
      <c r="B1798" s="8">
        <v>1.05002531254E-4</v>
      </c>
      <c r="C1798" s="9">
        <v>9.8264669215300006E-4</v>
      </c>
      <c r="D1798" s="8">
        <v>5.2989064898000004E-4</v>
      </c>
      <c r="E1798" s="17">
        <f t="shared" si="56"/>
        <v>5.3917995746233336E-4</v>
      </c>
    </row>
    <row r="1799" spans="1:5" x14ac:dyDescent="0.25">
      <c r="A1799" s="13">
        <f t="shared" si="57"/>
        <v>1797</v>
      </c>
      <c r="B1799" s="8">
        <v>1.32788168513E-4</v>
      </c>
      <c r="C1799" s="9">
        <v>1.0377275099900001E-3</v>
      </c>
      <c r="D1799" s="8">
        <v>6.2476046697000002E-4</v>
      </c>
      <c r="E1799" s="17">
        <f t="shared" si="56"/>
        <v>5.9842538182433341E-4</v>
      </c>
    </row>
    <row r="1800" spans="1:5" x14ac:dyDescent="0.25">
      <c r="A1800" s="13">
        <f t="shared" si="57"/>
        <v>1798</v>
      </c>
      <c r="B1800" s="8">
        <v>1.07922955815E-4</v>
      </c>
      <c r="C1800" s="9">
        <v>9.3008211407599999E-4</v>
      </c>
      <c r="D1800" s="9">
        <v>6.42905814751E-4</v>
      </c>
      <c r="E1800" s="17">
        <f t="shared" si="56"/>
        <v>5.6030362821399998E-4</v>
      </c>
    </row>
    <row r="1801" spans="1:5" x14ac:dyDescent="0.25">
      <c r="A1801" s="13">
        <f t="shared" si="57"/>
        <v>1799</v>
      </c>
      <c r="B1801" s="8">
        <v>1.09503930851E-4</v>
      </c>
      <c r="C1801" s="9">
        <v>9.4035441386700004E-4</v>
      </c>
      <c r="D1801" s="8">
        <v>5.5101042974400004E-4</v>
      </c>
      <c r="E1801" s="17">
        <f t="shared" si="56"/>
        <v>5.3362292482066675E-4</v>
      </c>
    </row>
    <row r="1802" spans="1:5" x14ac:dyDescent="0.25">
      <c r="A1802" s="13">
        <f t="shared" si="57"/>
        <v>1800</v>
      </c>
      <c r="B1802" s="8">
        <v>1.15601053076E-4</v>
      </c>
      <c r="C1802" s="9">
        <v>9.5424610507299995E-4</v>
      </c>
      <c r="D1802" s="9">
        <v>5.6572641925400002E-4</v>
      </c>
      <c r="E1802" s="17">
        <f t="shared" si="56"/>
        <v>5.4519119246766669E-4</v>
      </c>
    </row>
    <row r="1803" spans="1:5" x14ac:dyDescent="0.25">
      <c r="A1803" s="13">
        <f t="shared" si="57"/>
        <v>1801</v>
      </c>
      <c r="B1803" s="8">
        <v>1.11783092389E-4</v>
      </c>
      <c r="C1803" s="9">
        <v>9.3606578348400004E-4</v>
      </c>
      <c r="D1803" s="8">
        <v>5.0204110314199999E-4</v>
      </c>
      <c r="E1803" s="17">
        <f t="shared" si="56"/>
        <v>5.1662999300500006E-4</v>
      </c>
    </row>
    <row r="1804" spans="1:5" x14ac:dyDescent="0.25">
      <c r="A1804" s="13">
        <f t="shared" si="57"/>
        <v>1802</v>
      </c>
      <c r="B1804" s="9">
        <v>9.8066064116700006E-5</v>
      </c>
      <c r="C1804" s="9">
        <v>1.00929599905E-3</v>
      </c>
      <c r="D1804" s="9">
        <v>7.2696560286100004E-4</v>
      </c>
      <c r="E1804" s="17">
        <f t="shared" si="56"/>
        <v>6.1144255534256666E-4</v>
      </c>
    </row>
    <row r="1805" spans="1:5" x14ac:dyDescent="0.25">
      <c r="A1805" s="13">
        <f t="shared" si="57"/>
        <v>1803</v>
      </c>
      <c r="B1805" s="8">
        <v>1.3489046383700001E-4</v>
      </c>
      <c r="C1805" s="9">
        <v>1.0065368284499999E-3</v>
      </c>
      <c r="D1805" s="9">
        <v>6.4041540791800002E-4</v>
      </c>
      <c r="E1805" s="17">
        <f t="shared" si="56"/>
        <v>5.9394756673500002E-4</v>
      </c>
    </row>
    <row r="1806" spans="1:5" x14ac:dyDescent="0.25">
      <c r="A1806" s="13">
        <f t="shared" si="57"/>
        <v>1804</v>
      </c>
      <c r="B1806" s="8">
        <v>1.2490093147200001E-4</v>
      </c>
      <c r="C1806" s="9">
        <v>8.5521040307300002E-4</v>
      </c>
      <c r="D1806" s="9">
        <v>9.4719172751900002E-4</v>
      </c>
      <c r="E1806" s="17">
        <f t="shared" si="56"/>
        <v>6.424343540213334E-4</v>
      </c>
    </row>
    <row r="1807" spans="1:5" x14ac:dyDescent="0.25">
      <c r="A1807" s="13">
        <f t="shared" si="57"/>
        <v>1805</v>
      </c>
      <c r="B1807" s="8">
        <v>1.20317068122E-4</v>
      </c>
      <c r="C1807" s="9">
        <v>7.9979969851299995E-4</v>
      </c>
      <c r="D1807" s="9">
        <v>9.7113375957099996E-4</v>
      </c>
      <c r="E1807" s="17">
        <f t="shared" si="56"/>
        <v>6.304168420686666E-4</v>
      </c>
    </row>
    <row r="1808" spans="1:5" x14ac:dyDescent="0.25">
      <c r="A1808" s="13">
        <f t="shared" si="57"/>
        <v>1806</v>
      </c>
      <c r="B1808" s="8">
        <v>1.14238575579E-4</v>
      </c>
      <c r="C1808" s="9">
        <v>9.0997088935299995E-4</v>
      </c>
      <c r="D1808" s="9">
        <v>9.4897230411499997E-4</v>
      </c>
      <c r="E1808" s="17">
        <f t="shared" si="56"/>
        <v>6.5772725634899996E-4</v>
      </c>
    </row>
    <row r="1809" spans="1:5" x14ac:dyDescent="0.25">
      <c r="A1809" s="13">
        <f t="shared" si="57"/>
        <v>1807</v>
      </c>
      <c r="B1809" s="8">
        <v>1.0368926038199999E-4</v>
      </c>
      <c r="C1809" s="9">
        <v>9.3359535650199997E-4</v>
      </c>
      <c r="D1809" s="9">
        <v>8.9928425918000003E-4</v>
      </c>
      <c r="E1809" s="17">
        <f t="shared" si="56"/>
        <v>6.4552295868800002E-4</v>
      </c>
    </row>
    <row r="1810" spans="1:5" x14ac:dyDescent="0.25">
      <c r="A1810" s="13">
        <f t="shared" si="57"/>
        <v>1808</v>
      </c>
      <c r="B1810" s="8">
        <v>1.13451030315E-4</v>
      </c>
      <c r="C1810" s="9">
        <v>9.7996426701799999E-4</v>
      </c>
      <c r="D1810" s="9">
        <v>8.3795534290599996E-4</v>
      </c>
      <c r="E1810" s="17">
        <f t="shared" si="56"/>
        <v>6.4379021341299993E-4</v>
      </c>
    </row>
    <row r="1811" spans="1:5" x14ac:dyDescent="0.25">
      <c r="A1811" s="13">
        <f t="shared" si="57"/>
        <v>1809</v>
      </c>
      <c r="B1811" s="8">
        <v>1.1997695646599999E-4</v>
      </c>
      <c r="C1811" s="9">
        <v>8.9407214203699999E-4</v>
      </c>
      <c r="D1811" s="9">
        <v>6.98570570178E-4</v>
      </c>
      <c r="E1811" s="17">
        <f t="shared" si="56"/>
        <v>5.7087322289366669E-4</v>
      </c>
    </row>
    <row r="1812" spans="1:5" x14ac:dyDescent="0.25">
      <c r="A1812" s="13">
        <f t="shared" si="57"/>
        <v>1810</v>
      </c>
      <c r="B1812" s="8">
        <v>1.1401114470599999E-4</v>
      </c>
      <c r="C1812" s="9">
        <v>8.74764026161E-4</v>
      </c>
      <c r="D1812" s="9">
        <v>6.1668461716599999E-4</v>
      </c>
      <c r="E1812" s="17">
        <f t="shared" si="56"/>
        <v>5.3515326267766664E-4</v>
      </c>
    </row>
    <row r="1813" spans="1:5" x14ac:dyDescent="0.25">
      <c r="A1813" s="13">
        <f t="shared" si="57"/>
        <v>1811</v>
      </c>
      <c r="B1813" s="8">
        <v>1.0481007504000001E-4</v>
      </c>
      <c r="C1813" s="9">
        <v>8.26219451732E-4</v>
      </c>
      <c r="D1813" s="9">
        <v>6.36251526284E-4</v>
      </c>
      <c r="E1813" s="17">
        <f t="shared" si="56"/>
        <v>5.2242701768533335E-4</v>
      </c>
    </row>
    <row r="1814" spans="1:5" x14ac:dyDescent="0.25">
      <c r="A1814" s="13">
        <f t="shared" si="57"/>
        <v>1812</v>
      </c>
      <c r="B1814" s="9">
        <v>9.6108713671900001E-5</v>
      </c>
      <c r="C1814" s="9">
        <v>8.5666253829500005E-4</v>
      </c>
      <c r="D1814" s="9">
        <v>6.1541657574900005E-4</v>
      </c>
      <c r="E1814" s="17">
        <f t="shared" si="56"/>
        <v>5.2272927590530001E-4</v>
      </c>
    </row>
    <row r="1815" spans="1:5" x14ac:dyDescent="0.25">
      <c r="A1815" s="13">
        <f t="shared" si="57"/>
        <v>1813</v>
      </c>
      <c r="B1815" s="8">
        <v>1.01122179346E-4</v>
      </c>
      <c r="C1815" s="9">
        <v>8.5829797880700002E-4</v>
      </c>
      <c r="D1815" s="8">
        <v>6.0188510346300002E-4</v>
      </c>
      <c r="E1815" s="17">
        <f t="shared" si="56"/>
        <v>5.2043508720533331E-4</v>
      </c>
    </row>
    <row r="1816" spans="1:5" x14ac:dyDescent="0.25">
      <c r="A1816" s="13">
        <f t="shared" si="57"/>
        <v>1814</v>
      </c>
      <c r="B1816" s="8">
        <v>1.2482998041899999E-4</v>
      </c>
      <c r="C1816" s="9">
        <v>8.0713756412699998E-4</v>
      </c>
      <c r="D1816" s="9">
        <v>6.4112678018500005E-4</v>
      </c>
      <c r="E1816" s="17">
        <f t="shared" si="56"/>
        <v>5.2436477491033331E-4</v>
      </c>
    </row>
    <row r="1817" spans="1:5" x14ac:dyDescent="0.25">
      <c r="A1817" s="13">
        <f t="shared" si="57"/>
        <v>1815</v>
      </c>
      <c r="B1817" s="8">
        <v>1.05754832205E-4</v>
      </c>
      <c r="C1817" s="9">
        <v>7.9095199988700004E-4</v>
      </c>
      <c r="D1817" s="8">
        <v>6.1246302203000005E-4</v>
      </c>
      <c r="E1817" s="17">
        <f t="shared" si="56"/>
        <v>5.030566180406667E-4</v>
      </c>
    </row>
    <row r="1818" spans="1:5" x14ac:dyDescent="0.25">
      <c r="A1818" s="13">
        <f t="shared" si="57"/>
        <v>1816</v>
      </c>
      <c r="B1818" s="8">
        <v>1.0805908686400001E-4</v>
      </c>
      <c r="C1818" s="9">
        <v>8.1512577467899997E-4</v>
      </c>
      <c r="D1818" s="8">
        <v>5.8650409654200004E-4</v>
      </c>
      <c r="E1818" s="17">
        <f t="shared" si="56"/>
        <v>5.0322965269500005E-4</v>
      </c>
    </row>
    <row r="1819" spans="1:5" x14ac:dyDescent="0.25">
      <c r="A1819" s="13">
        <f t="shared" si="57"/>
        <v>1817</v>
      </c>
      <c r="B1819" s="8">
        <v>1.0582148855400001E-4</v>
      </c>
      <c r="C1819" s="9">
        <v>8.3704347630599995E-4</v>
      </c>
      <c r="D1819" s="8">
        <v>6.3773713839299995E-4</v>
      </c>
      <c r="E1819" s="17">
        <f t="shared" si="56"/>
        <v>5.2686736775099999E-4</v>
      </c>
    </row>
    <row r="1820" spans="1:5" x14ac:dyDescent="0.25">
      <c r="A1820" s="13">
        <f t="shared" si="57"/>
        <v>1818</v>
      </c>
      <c r="B1820" s="8">
        <v>1.19028935237E-4</v>
      </c>
      <c r="C1820" s="9">
        <v>9.2491163716499996E-4</v>
      </c>
      <c r="D1820" s="9">
        <v>5.2080377172500001E-4</v>
      </c>
      <c r="E1820" s="17">
        <f t="shared" si="56"/>
        <v>5.2158144804233329E-4</v>
      </c>
    </row>
    <row r="1821" spans="1:5" x14ac:dyDescent="0.25">
      <c r="A1821" s="13">
        <f t="shared" si="57"/>
        <v>1819</v>
      </c>
      <c r="B1821" s="8">
        <v>1.0267412256600001E-4</v>
      </c>
      <c r="C1821" s="9">
        <v>8.8198997038599998E-4</v>
      </c>
      <c r="D1821" s="9">
        <v>8.6088351331599995E-4</v>
      </c>
      <c r="E1821" s="17">
        <f t="shared" si="56"/>
        <v>6.1518253542266663E-4</v>
      </c>
    </row>
    <row r="1822" spans="1:5" x14ac:dyDescent="0.25">
      <c r="A1822" s="13">
        <f t="shared" si="57"/>
        <v>1820</v>
      </c>
      <c r="B1822" s="8">
        <v>1.19627312947E-4</v>
      </c>
      <c r="C1822" s="9">
        <v>1.0054684407400001E-3</v>
      </c>
      <c r="D1822" s="9">
        <v>1.0914063423299999E-3</v>
      </c>
      <c r="E1822" s="17">
        <f t="shared" si="56"/>
        <v>7.3883403200566673E-4</v>
      </c>
    </row>
    <row r="1823" spans="1:5" x14ac:dyDescent="0.25">
      <c r="A1823" s="13">
        <f t="shared" si="57"/>
        <v>1821</v>
      </c>
      <c r="B1823" s="8">
        <v>1.1693656523E-4</v>
      </c>
      <c r="C1823" s="9">
        <v>1.1816685495999999E-3</v>
      </c>
      <c r="D1823" s="8">
        <v>1.6721924885099999E-3</v>
      </c>
      <c r="E1823" s="17">
        <f t="shared" si="56"/>
        <v>9.9026586777999992E-4</v>
      </c>
    </row>
    <row r="1824" spans="1:5" x14ac:dyDescent="0.25">
      <c r="A1824" s="13">
        <f t="shared" si="57"/>
        <v>1822</v>
      </c>
      <c r="B1824" s="8">
        <v>1.08236022358E-4</v>
      </c>
      <c r="C1824" s="9">
        <v>1.34640136093E-3</v>
      </c>
      <c r="D1824" s="8">
        <v>1.7757229027399999E-3</v>
      </c>
      <c r="E1824" s="17">
        <f t="shared" si="56"/>
        <v>1.0767867620093332E-3</v>
      </c>
    </row>
    <row r="1825" spans="1:5" x14ac:dyDescent="0.25">
      <c r="A1825" s="13">
        <f t="shared" si="57"/>
        <v>1823</v>
      </c>
      <c r="B1825" s="9">
        <v>9.6072115292400001E-5</v>
      </c>
      <c r="C1825" s="9">
        <v>1.50282227065E-3</v>
      </c>
      <c r="D1825" s="8">
        <v>1.80133435169E-3</v>
      </c>
      <c r="E1825" s="17">
        <f t="shared" si="56"/>
        <v>1.1334095792107999E-3</v>
      </c>
    </row>
    <row r="1826" spans="1:5" x14ac:dyDescent="0.25">
      <c r="A1826" s="13">
        <f t="shared" si="57"/>
        <v>1824</v>
      </c>
      <c r="B1826" s="9">
        <v>9.6183790735099994E-5</v>
      </c>
      <c r="C1826" s="9">
        <v>1.7113632270499999E-3</v>
      </c>
      <c r="D1826" s="8">
        <v>8.3274650373700001E-4</v>
      </c>
      <c r="E1826" s="17">
        <f t="shared" si="56"/>
        <v>8.8009784050736665E-4</v>
      </c>
    </row>
    <row r="1827" spans="1:5" x14ac:dyDescent="0.25">
      <c r="A1827" s="13">
        <f t="shared" si="57"/>
        <v>1825</v>
      </c>
      <c r="B1827" s="9">
        <v>9.1282097662299998E-5</v>
      </c>
      <c r="C1827" s="9">
        <v>1.56465747538E-3</v>
      </c>
      <c r="D1827" s="8">
        <v>7.7717967393000004E-4</v>
      </c>
      <c r="E1827" s="17">
        <f t="shared" si="56"/>
        <v>8.110397489907666E-4</v>
      </c>
    </row>
    <row r="1828" spans="1:5" x14ac:dyDescent="0.25">
      <c r="A1828" s="13">
        <f t="shared" si="57"/>
        <v>1826</v>
      </c>
      <c r="B1828" s="8">
        <v>1.17045905653E-4</v>
      </c>
      <c r="C1828" s="9">
        <v>1.1165156357E-3</v>
      </c>
      <c r="D1828" s="8">
        <v>7.2377751325700004E-4</v>
      </c>
      <c r="E1828" s="17">
        <f t="shared" si="56"/>
        <v>6.5244635153666663E-4</v>
      </c>
    </row>
    <row r="1829" spans="1:5" x14ac:dyDescent="0.25">
      <c r="A1829" s="13">
        <f t="shared" si="57"/>
        <v>1827</v>
      </c>
      <c r="B1829" s="8">
        <v>1.05597099054E-4</v>
      </c>
      <c r="C1829" s="9">
        <v>1.2026924183899999E-3</v>
      </c>
      <c r="D1829" s="8">
        <v>6.7056782307000002E-4</v>
      </c>
      <c r="E1829" s="17">
        <f t="shared" si="56"/>
        <v>6.5961911350466667E-4</v>
      </c>
    </row>
    <row r="1830" spans="1:5" x14ac:dyDescent="0.25">
      <c r="A1830" s="13">
        <f t="shared" si="57"/>
        <v>1828</v>
      </c>
      <c r="B1830" s="8">
        <v>1.10841415156E-4</v>
      </c>
      <c r="C1830" s="9">
        <v>1.1101989474300001E-3</v>
      </c>
      <c r="D1830" s="9">
        <v>9.4674559244100004E-4</v>
      </c>
      <c r="E1830" s="17">
        <f t="shared" si="56"/>
        <v>7.2259531834233343E-4</v>
      </c>
    </row>
    <row r="1831" spans="1:5" x14ac:dyDescent="0.25">
      <c r="A1831" s="13">
        <f t="shared" si="57"/>
        <v>1829</v>
      </c>
      <c r="B1831" s="8">
        <v>1.00402874982E-4</v>
      </c>
      <c r="C1831" s="9">
        <v>9.7648166097600003E-4</v>
      </c>
      <c r="D1831" s="9">
        <v>7.2884861196100003E-4</v>
      </c>
      <c r="E1831" s="17">
        <f t="shared" si="56"/>
        <v>6.0191104930633333E-4</v>
      </c>
    </row>
    <row r="1832" spans="1:5" x14ac:dyDescent="0.25">
      <c r="A1832" s="13">
        <f t="shared" si="57"/>
        <v>1830</v>
      </c>
      <c r="B1832" s="9">
        <v>9.9212061596E-5</v>
      </c>
      <c r="C1832" s="9">
        <v>9.7700517022800007E-4</v>
      </c>
      <c r="D1832" s="9">
        <v>5.5499810498700001E-4</v>
      </c>
      <c r="E1832" s="17">
        <f t="shared" si="56"/>
        <v>5.4373844560366669E-4</v>
      </c>
    </row>
    <row r="1833" spans="1:5" x14ac:dyDescent="0.25">
      <c r="A1833" s="13">
        <f t="shared" si="57"/>
        <v>1831</v>
      </c>
      <c r="B1833" s="8">
        <v>1.15100974233E-4</v>
      </c>
      <c r="C1833" s="9">
        <v>9.5414411142000005E-4</v>
      </c>
      <c r="D1833" s="8">
        <v>4.5955296301399999E-4</v>
      </c>
      <c r="E1833" s="17">
        <f t="shared" si="56"/>
        <v>5.0959934955566665E-4</v>
      </c>
    </row>
    <row r="1834" spans="1:5" x14ac:dyDescent="0.25">
      <c r="A1834" s="13">
        <f t="shared" si="57"/>
        <v>1832</v>
      </c>
      <c r="B1834" s="8">
        <v>1.0372546957600001E-4</v>
      </c>
      <c r="C1834" s="9">
        <v>1.08048990005E-3</v>
      </c>
      <c r="D1834" s="9">
        <v>4.8437192470699998E-4</v>
      </c>
      <c r="E1834" s="17">
        <f t="shared" si="56"/>
        <v>5.5619576477766665E-4</v>
      </c>
    </row>
    <row r="1835" spans="1:5" x14ac:dyDescent="0.25">
      <c r="A1835" s="13">
        <f t="shared" si="57"/>
        <v>1833</v>
      </c>
      <c r="B1835" s="9">
        <v>9.4548045925100003E-5</v>
      </c>
      <c r="C1835" s="9">
        <v>1.02219713058E-3</v>
      </c>
      <c r="D1835" s="8">
        <v>4.5670825972000002E-4</v>
      </c>
      <c r="E1835" s="17">
        <f t="shared" si="56"/>
        <v>5.2448447874170001E-4</v>
      </c>
    </row>
    <row r="1836" spans="1:5" x14ac:dyDescent="0.25">
      <c r="A1836" s="13">
        <f t="shared" si="57"/>
        <v>1834</v>
      </c>
      <c r="B1836" s="8">
        <v>1.12822414558E-4</v>
      </c>
      <c r="C1836" s="9">
        <v>1.15947766906E-3</v>
      </c>
      <c r="D1836" s="8">
        <v>5.5652951591500001E-4</v>
      </c>
      <c r="E1836" s="17">
        <f t="shared" si="56"/>
        <v>6.0960986651099999E-4</v>
      </c>
    </row>
    <row r="1837" spans="1:5" x14ac:dyDescent="0.25">
      <c r="A1837" s="13">
        <f t="shared" si="57"/>
        <v>1835</v>
      </c>
      <c r="B1837" s="8">
        <v>1.1675829363600001E-4</v>
      </c>
      <c r="C1837" s="9">
        <v>8.7525540492399995E-4</v>
      </c>
      <c r="D1837" s="8">
        <v>4.52761001779E-4</v>
      </c>
      <c r="E1837" s="17">
        <f t="shared" si="56"/>
        <v>4.8159156677966662E-4</v>
      </c>
    </row>
    <row r="1838" spans="1:5" x14ac:dyDescent="0.25">
      <c r="A1838" s="13">
        <f t="shared" si="57"/>
        <v>1836</v>
      </c>
      <c r="B1838" s="8">
        <v>1.05316487858E-4</v>
      </c>
      <c r="C1838" s="9">
        <v>1.0641168742700001E-3</v>
      </c>
      <c r="D1838" s="9">
        <v>4.3924414018899999E-4</v>
      </c>
      <c r="E1838" s="17">
        <f t="shared" si="56"/>
        <v>5.3622583410566668E-4</v>
      </c>
    </row>
    <row r="1839" spans="1:5" x14ac:dyDescent="0.25">
      <c r="A1839" s="13">
        <f t="shared" si="57"/>
        <v>1837</v>
      </c>
      <c r="B1839" s="8">
        <v>1.0816111051300001E-4</v>
      </c>
      <c r="C1839" s="9">
        <v>8.6873529914800003E-4</v>
      </c>
      <c r="D1839" s="8">
        <v>5.0394430193700002E-4</v>
      </c>
      <c r="E1839" s="17">
        <f t="shared" si="56"/>
        <v>4.9361357053266674E-4</v>
      </c>
    </row>
    <row r="1840" spans="1:5" x14ac:dyDescent="0.25">
      <c r="A1840" s="13">
        <f t="shared" si="57"/>
        <v>1838</v>
      </c>
      <c r="B1840" s="8">
        <v>1.17170673175E-4</v>
      </c>
      <c r="C1840" s="9">
        <v>8.2094228361899999E-4</v>
      </c>
      <c r="D1840" s="9">
        <v>5.6171760227199995E-4</v>
      </c>
      <c r="E1840" s="17">
        <f t="shared" si="56"/>
        <v>4.9994351968866665E-4</v>
      </c>
    </row>
    <row r="1841" spans="1:5" x14ac:dyDescent="0.25">
      <c r="A1841" s="13">
        <f t="shared" si="57"/>
        <v>1839</v>
      </c>
      <c r="B1841" s="8">
        <v>1.0735686432999999E-4</v>
      </c>
      <c r="C1841" s="9">
        <v>8.49609934431E-4</v>
      </c>
      <c r="D1841" s="8">
        <v>6.3930715538900004E-4</v>
      </c>
      <c r="E1841" s="17">
        <f t="shared" si="56"/>
        <v>5.3209131805000002E-4</v>
      </c>
    </row>
    <row r="1842" spans="1:5" x14ac:dyDescent="0.25">
      <c r="A1842" s="13">
        <f t="shared" si="57"/>
        <v>1840</v>
      </c>
      <c r="B1842" s="8">
        <v>1.1202695230299999E-4</v>
      </c>
      <c r="C1842" s="9">
        <v>7.8834339494899999E-4</v>
      </c>
      <c r="D1842" s="9">
        <v>7.7489402740600003E-4</v>
      </c>
      <c r="E1842" s="17">
        <f t="shared" si="56"/>
        <v>5.5842145821933338E-4</v>
      </c>
    </row>
    <row r="1843" spans="1:5" x14ac:dyDescent="0.25">
      <c r="A1843" s="13">
        <f t="shared" si="57"/>
        <v>1841</v>
      </c>
      <c r="B1843" s="8">
        <v>1.1639341645E-4</v>
      </c>
      <c r="C1843" s="9">
        <v>7.4179253234700005E-4</v>
      </c>
      <c r="D1843" s="8">
        <v>6.2989260922000003E-4</v>
      </c>
      <c r="E1843" s="17">
        <f t="shared" si="56"/>
        <v>4.960261860056667E-4</v>
      </c>
    </row>
    <row r="1844" spans="1:5" x14ac:dyDescent="0.25">
      <c r="A1844" s="13">
        <f t="shared" si="57"/>
        <v>1842</v>
      </c>
      <c r="B1844" s="9">
        <v>8.3424748528799998E-5</v>
      </c>
      <c r="C1844" s="9">
        <v>8.6503413463499997E-4</v>
      </c>
      <c r="D1844" s="8">
        <v>5.3907717844400003E-4</v>
      </c>
      <c r="E1844" s="17">
        <f t="shared" si="56"/>
        <v>4.9584535386926665E-4</v>
      </c>
    </row>
    <row r="1845" spans="1:5" x14ac:dyDescent="0.25">
      <c r="A1845" s="13">
        <f t="shared" si="57"/>
        <v>1843</v>
      </c>
      <c r="B1845" s="9">
        <v>9.6726798290499997E-5</v>
      </c>
      <c r="C1845" s="9">
        <v>1.0186384943799999E-3</v>
      </c>
      <c r="D1845" s="8">
        <v>4.5042190100300002E-4</v>
      </c>
      <c r="E1845" s="17">
        <f t="shared" si="56"/>
        <v>5.2192906455783333E-4</v>
      </c>
    </row>
    <row r="1846" spans="1:5" x14ac:dyDescent="0.25">
      <c r="A1846" s="13">
        <f t="shared" si="57"/>
        <v>1844</v>
      </c>
      <c r="B1846" s="8">
        <v>1.0292873194E-4</v>
      </c>
      <c r="C1846" s="9">
        <v>1.13523803354E-3</v>
      </c>
      <c r="D1846" s="8">
        <v>4.6411270869599997E-4</v>
      </c>
      <c r="E1846" s="17">
        <f t="shared" si="56"/>
        <v>5.674264913919999E-4</v>
      </c>
    </row>
    <row r="1847" spans="1:5" x14ac:dyDescent="0.25">
      <c r="A1847" s="13">
        <f t="shared" si="57"/>
        <v>1845</v>
      </c>
      <c r="B1847" s="8">
        <v>1.05072402009E-4</v>
      </c>
      <c r="C1847" s="9">
        <v>1.08630158199E-3</v>
      </c>
      <c r="D1847" s="8">
        <v>4.4229090867900001E-4</v>
      </c>
      <c r="E1847" s="17">
        <f t="shared" si="56"/>
        <v>5.4455496422599998E-4</v>
      </c>
    </row>
    <row r="1848" spans="1:5" x14ac:dyDescent="0.25">
      <c r="A1848" s="13">
        <f t="shared" si="57"/>
        <v>1846</v>
      </c>
      <c r="B1848" s="8">
        <v>1.02653263705E-4</v>
      </c>
      <c r="C1848" s="9">
        <v>1.03192065445E-3</v>
      </c>
      <c r="D1848" s="8">
        <v>4.28804713051E-4</v>
      </c>
      <c r="E1848" s="17">
        <f t="shared" si="56"/>
        <v>5.2112621040199998E-4</v>
      </c>
    </row>
    <row r="1849" spans="1:5" x14ac:dyDescent="0.25">
      <c r="A1849" s="13">
        <f t="shared" si="57"/>
        <v>1847</v>
      </c>
      <c r="B1849" s="8">
        <v>1.0195240199399999E-4</v>
      </c>
      <c r="C1849" s="9">
        <v>9.6063294631400003E-4</v>
      </c>
      <c r="D1849" s="8">
        <v>3.75479972658E-4</v>
      </c>
      <c r="E1849" s="17">
        <f t="shared" si="56"/>
        <v>4.7935510698866667E-4</v>
      </c>
    </row>
    <row r="1850" spans="1:5" x14ac:dyDescent="0.25">
      <c r="A1850" s="13">
        <f t="shared" si="57"/>
        <v>1848</v>
      </c>
      <c r="B1850" s="8">
        <v>1.00572391148E-4</v>
      </c>
      <c r="C1850" s="9">
        <v>1.0030832927499999E-3</v>
      </c>
      <c r="D1850" s="8">
        <v>3.2999472138700001E-4</v>
      </c>
      <c r="E1850" s="17">
        <f t="shared" si="56"/>
        <v>4.778834684283333E-4</v>
      </c>
    </row>
    <row r="1851" spans="1:5" x14ac:dyDescent="0.25">
      <c r="A1851" s="13">
        <f t="shared" si="57"/>
        <v>1849</v>
      </c>
      <c r="B1851" s="8">
        <v>1.2275854924799999E-4</v>
      </c>
      <c r="C1851" s="9">
        <v>8.7039635394200001E-4</v>
      </c>
      <c r="D1851" s="8">
        <v>4.5691475318899999E-4</v>
      </c>
      <c r="E1851" s="17">
        <f t="shared" si="56"/>
        <v>4.8335655212633331E-4</v>
      </c>
    </row>
    <row r="1852" spans="1:5" x14ac:dyDescent="0.25">
      <c r="A1852" s="13">
        <f t="shared" si="57"/>
        <v>1850</v>
      </c>
      <c r="B1852" s="8">
        <v>1.0624598795800001E-4</v>
      </c>
      <c r="C1852" s="9">
        <v>9.4912648221800002E-4</v>
      </c>
      <c r="D1852" s="8">
        <v>3.4719318475100002E-4</v>
      </c>
      <c r="E1852" s="17">
        <f t="shared" si="56"/>
        <v>4.6752188497566673E-4</v>
      </c>
    </row>
    <row r="1853" spans="1:5" x14ac:dyDescent="0.25">
      <c r="A1853" s="13">
        <f t="shared" si="57"/>
        <v>1851</v>
      </c>
      <c r="B1853" s="9">
        <v>9.8567788835199994E-5</v>
      </c>
      <c r="C1853" s="9">
        <v>9.8914168928900003E-4</v>
      </c>
      <c r="D1853" s="9">
        <v>3.5157978911899999E-4</v>
      </c>
      <c r="E1853" s="17">
        <f t="shared" si="56"/>
        <v>4.7976308908106671E-4</v>
      </c>
    </row>
    <row r="1854" spans="1:5" x14ac:dyDescent="0.25">
      <c r="A1854" s="13">
        <f t="shared" si="57"/>
        <v>1852</v>
      </c>
      <c r="B1854" s="8">
        <v>1.01174228165E-4</v>
      </c>
      <c r="C1854" s="9">
        <v>1.12407071894E-3</v>
      </c>
      <c r="D1854" s="9">
        <v>3.8923433254599998E-4</v>
      </c>
      <c r="E1854" s="17">
        <f t="shared" si="56"/>
        <v>5.381597598836667E-4</v>
      </c>
    </row>
    <row r="1855" spans="1:5" x14ac:dyDescent="0.25">
      <c r="A1855" s="13">
        <f t="shared" si="57"/>
        <v>1853</v>
      </c>
      <c r="B1855" s="8">
        <v>1.0840087584600001E-4</v>
      </c>
      <c r="C1855" s="9">
        <v>1.0826904285899999E-3</v>
      </c>
      <c r="D1855" s="9">
        <v>4.3265948198400003E-4</v>
      </c>
      <c r="E1855" s="17">
        <f t="shared" si="56"/>
        <v>5.4125026213999998E-4</v>
      </c>
    </row>
    <row r="1856" spans="1:5" x14ac:dyDescent="0.25">
      <c r="A1856" s="13">
        <f t="shared" si="57"/>
        <v>1854</v>
      </c>
      <c r="B1856" s="8">
        <v>1.0809440137100001E-4</v>
      </c>
      <c r="C1856" s="9">
        <v>1.06343602086E-3</v>
      </c>
      <c r="D1856" s="9">
        <v>4.12056092921E-4</v>
      </c>
      <c r="E1856" s="17">
        <f t="shared" si="56"/>
        <v>5.2786217171733331E-4</v>
      </c>
    </row>
    <row r="1857" spans="1:5" x14ac:dyDescent="0.25">
      <c r="A1857" s="13">
        <f t="shared" si="57"/>
        <v>1855</v>
      </c>
      <c r="B1857" s="8">
        <v>1.08116972415E-4</v>
      </c>
      <c r="C1857" s="9">
        <v>9.64096207149E-4</v>
      </c>
      <c r="D1857" s="9">
        <v>3.6633395820899998E-4</v>
      </c>
      <c r="E1857" s="17">
        <f t="shared" si="56"/>
        <v>4.7951571259099995E-4</v>
      </c>
    </row>
    <row r="1858" spans="1:5" x14ac:dyDescent="0.25">
      <c r="A1858" s="13">
        <f t="shared" si="57"/>
        <v>1856</v>
      </c>
      <c r="B1858" s="8">
        <v>1.04140000568E-4</v>
      </c>
      <c r="C1858" s="9">
        <v>8.5821247586799997E-4</v>
      </c>
      <c r="D1858" s="9">
        <v>3.8639655481799998E-4</v>
      </c>
      <c r="E1858" s="17">
        <f t="shared" si="56"/>
        <v>4.4958301041799999E-4</v>
      </c>
    </row>
    <row r="1859" spans="1:5" x14ac:dyDescent="0.25">
      <c r="A1859" s="13">
        <f t="shared" si="57"/>
        <v>1857</v>
      </c>
      <c r="B1859" s="8">
        <v>1.06051997821E-4</v>
      </c>
      <c r="C1859" s="9">
        <v>7.52121200142E-4</v>
      </c>
      <c r="D1859" s="9">
        <v>4.2289952533800001E-4</v>
      </c>
      <c r="E1859" s="17">
        <f t="shared" si="56"/>
        <v>4.2702424110033335E-4</v>
      </c>
    </row>
    <row r="1860" spans="1:5" x14ac:dyDescent="0.25">
      <c r="A1860" s="13">
        <f t="shared" si="57"/>
        <v>1858</v>
      </c>
      <c r="B1860" s="8">
        <v>1.16609549103E-4</v>
      </c>
      <c r="C1860" s="9">
        <v>9.6721138518699996E-4</v>
      </c>
      <c r="D1860" s="9">
        <v>4.04087284893E-4</v>
      </c>
      <c r="E1860" s="17">
        <f t="shared" ref="E1860:E1923" si="58">AVERAGE(B1860:D1860)</f>
        <v>4.9596940639433341E-4</v>
      </c>
    </row>
    <row r="1861" spans="1:5" x14ac:dyDescent="0.25">
      <c r="A1861" s="13">
        <f t="shared" ref="A1861:A1924" si="59">A1860+1</f>
        <v>1859</v>
      </c>
      <c r="B1861" s="9">
        <v>9.7998546896900006E-5</v>
      </c>
      <c r="C1861" s="9">
        <v>8.6101584150800002E-4</v>
      </c>
      <c r="D1861" s="9">
        <v>4.0599527843500002E-4</v>
      </c>
      <c r="E1861" s="17">
        <f t="shared" si="58"/>
        <v>4.5500322227996667E-4</v>
      </c>
    </row>
    <row r="1862" spans="1:5" x14ac:dyDescent="0.25">
      <c r="A1862" s="13">
        <f t="shared" si="59"/>
        <v>1860</v>
      </c>
      <c r="B1862" s="8">
        <v>1.0552691538E-4</v>
      </c>
      <c r="C1862" s="9">
        <v>8.4610198445700001E-4</v>
      </c>
      <c r="D1862" s="9">
        <v>3.7541183242600001E-4</v>
      </c>
      <c r="E1862" s="17">
        <f t="shared" si="58"/>
        <v>4.4234691075433337E-4</v>
      </c>
    </row>
    <row r="1863" spans="1:5" x14ac:dyDescent="0.25">
      <c r="A1863" s="13">
        <f t="shared" si="59"/>
        <v>1861</v>
      </c>
      <c r="B1863" s="9">
        <v>9.8998243514999997E-5</v>
      </c>
      <c r="C1863" s="9">
        <v>9.6607859044300004E-4</v>
      </c>
      <c r="D1863" s="9">
        <v>4.3316178700600002E-4</v>
      </c>
      <c r="E1863" s="17">
        <f t="shared" si="58"/>
        <v>4.994128736546667E-4</v>
      </c>
    </row>
    <row r="1864" spans="1:5" x14ac:dyDescent="0.25">
      <c r="A1864" s="13">
        <f t="shared" si="59"/>
        <v>1862</v>
      </c>
      <c r="B1864" s="9">
        <v>9.1457411228499999E-5</v>
      </c>
      <c r="C1864" s="9">
        <v>9.9544951093800006E-4</v>
      </c>
      <c r="D1864" s="9">
        <v>4.1783886856799999E-4</v>
      </c>
      <c r="E1864" s="17">
        <f t="shared" si="58"/>
        <v>5.0158193024483339E-4</v>
      </c>
    </row>
    <row r="1865" spans="1:5" x14ac:dyDescent="0.25">
      <c r="A1865" s="13">
        <f t="shared" si="59"/>
        <v>1863</v>
      </c>
      <c r="B1865" s="8">
        <v>1.12083574163E-4</v>
      </c>
      <c r="C1865" s="9">
        <v>1.0851263069800001E-3</v>
      </c>
      <c r="D1865" s="9">
        <v>4.31197466867E-4</v>
      </c>
      <c r="E1865" s="17">
        <f t="shared" si="58"/>
        <v>5.4280244933666672E-4</v>
      </c>
    </row>
    <row r="1866" spans="1:5" x14ac:dyDescent="0.25">
      <c r="A1866" s="13">
        <f t="shared" si="59"/>
        <v>1864</v>
      </c>
      <c r="B1866" s="8">
        <v>1.02808475641E-4</v>
      </c>
      <c r="C1866" s="9">
        <v>1.0525085320300001E-3</v>
      </c>
      <c r="D1866" s="9">
        <v>4.07738435044E-4</v>
      </c>
      <c r="E1866" s="17">
        <f t="shared" si="58"/>
        <v>5.21018480905E-4</v>
      </c>
    </row>
    <row r="1867" spans="1:5" x14ac:dyDescent="0.25">
      <c r="A1867" s="13">
        <f t="shared" si="59"/>
        <v>1865</v>
      </c>
      <c r="B1867" s="8">
        <v>1.10125106034E-4</v>
      </c>
      <c r="C1867" s="9">
        <v>1.0862404530400001E-3</v>
      </c>
      <c r="D1867" s="9">
        <v>3.2989171782999999E-4</v>
      </c>
      <c r="E1867" s="17">
        <f t="shared" si="58"/>
        <v>5.0875242563466663E-4</v>
      </c>
    </row>
    <row r="1868" spans="1:5" x14ac:dyDescent="0.25">
      <c r="A1868" s="13">
        <f t="shared" si="59"/>
        <v>1866</v>
      </c>
      <c r="B1868" s="8">
        <v>1.0809527498399999E-4</v>
      </c>
      <c r="C1868" s="9">
        <v>1.0300126154099999E-3</v>
      </c>
      <c r="D1868" s="9">
        <v>4.2386383380600001E-4</v>
      </c>
      <c r="E1868" s="17">
        <f t="shared" si="58"/>
        <v>5.2065724140000003E-4</v>
      </c>
    </row>
    <row r="1869" spans="1:5" x14ac:dyDescent="0.25">
      <c r="A1869" s="13">
        <f t="shared" si="59"/>
        <v>1867</v>
      </c>
      <c r="B1869" s="8">
        <v>1.1318405081E-4</v>
      </c>
      <c r="C1869" s="9">
        <v>8.6813970763300002E-4</v>
      </c>
      <c r="D1869" s="9">
        <v>3.58756614501E-4</v>
      </c>
      <c r="E1869" s="17">
        <f t="shared" si="58"/>
        <v>4.4669345764800002E-4</v>
      </c>
    </row>
    <row r="1870" spans="1:5" x14ac:dyDescent="0.25">
      <c r="A1870" s="13">
        <f t="shared" si="59"/>
        <v>1868</v>
      </c>
      <c r="B1870" s="8">
        <v>1.13888288308E-4</v>
      </c>
      <c r="C1870" s="9">
        <v>9.0664379879300001E-4</v>
      </c>
      <c r="D1870" s="9">
        <v>3.85689285732E-4</v>
      </c>
      <c r="E1870" s="17">
        <f t="shared" si="58"/>
        <v>4.6874045761099997E-4</v>
      </c>
    </row>
    <row r="1871" spans="1:5" x14ac:dyDescent="0.25">
      <c r="A1871" s="13">
        <f t="shared" si="59"/>
        <v>1869</v>
      </c>
      <c r="B1871" s="9">
        <v>9.6954750195700002E-5</v>
      </c>
      <c r="C1871" s="9">
        <v>8.5822016794399999E-4</v>
      </c>
      <c r="D1871" s="9">
        <v>3.6469446833299997E-4</v>
      </c>
      <c r="E1871" s="17">
        <f t="shared" si="58"/>
        <v>4.3995646215756664E-4</v>
      </c>
    </row>
    <row r="1872" spans="1:5" x14ac:dyDescent="0.25">
      <c r="A1872" s="13">
        <f t="shared" si="59"/>
        <v>1870</v>
      </c>
      <c r="B1872" s="8">
        <v>1.2046458114999999E-4</v>
      </c>
      <c r="C1872" s="9">
        <v>9.3713019415500001E-4</v>
      </c>
      <c r="D1872" s="9">
        <v>3.72074703436E-4</v>
      </c>
      <c r="E1872" s="17">
        <f t="shared" si="58"/>
        <v>4.7655649291366664E-4</v>
      </c>
    </row>
    <row r="1873" spans="1:5" x14ac:dyDescent="0.25">
      <c r="A1873" s="13">
        <f t="shared" si="59"/>
        <v>1871</v>
      </c>
      <c r="B1873" s="8">
        <v>1.05823511519E-4</v>
      </c>
      <c r="C1873" s="9">
        <v>9.7852240554299991E-4</v>
      </c>
      <c r="D1873" s="9">
        <v>4.0823064631899999E-4</v>
      </c>
      <c r="E1873" s="17">
        <f t="shared" si="58"/>
        <v>4.9752552112699992E-4</v>
      </c>
    </row>
    <row r="1874" spans="1:5" x14ac:dyDescent="0.25">
      <c r="A1874" s="13">
        <f t="shared" si="59"/>
        <v>1872</v>
      </c>
      <c r="B1874" s="8">
        <v>1.13278366478E-4</v>
      </c>
      <c r="C1874" s="9">
        <v>1.3715248919600001E-3</v>
      </c>
      <c r="D1874" s="9">
        <v>3.91689993597E-4</v>
      </c>
      <c r="E1874" s="17">
        <f t="shared" si="58"/>
        <v>6.2549775067833333E-4</v>
      </c>
    </row>
    <row r="1875" spans="1:5" x14ac:dyDescent="0.25">
      <c r="A1875" s="13">
        <f t="shared" si="59"/>
        <v>1873</v>
      </c>
      <c r="B1875" s="8">
        <v>1.12279652823E-4</v>
      </c>
      <c r="C1875" s="9">
        <v>1.01017026844E-3</v>
      </c>
      <c r="D1875" s="9">
        <v>3.89607285607E-4</v>
      </c>
      <c r="E1875" s="17">
        <f t="shared" si="58"/>
        <v>5.0401906895666663E-4</v>
      </c>
    </row>
    <row r="1876" spans="1:5" x14ac:dyDescent="0.25">
      <c r="A1876" s="13">
        <f t="shared" si="59"/>
        <v>1874</v>
      </c>
      <c r="B1876" s="9">
        <v>9.7302772824800002E-5</v>
      </c>
      <c r="C1876" s="9">
        <v>1.00050445433E-3</v>
      </c>
      <c r="D1876" s="9">
        <v>3.9847950476600003E-4</v>
      </c>
      <c r="E1876" s="17">
        <f t="shared" si="58"/>
        <v>4.9876224397360004E-4</v>
      </c>
    </row>
    <row r="1877" spans="1:5" x14ac:dyDescent="0.25">
      <c r="A1877" s="13">
        <f t="shared" si="59"/>
        <v>1875</v>
      </c>
      <c r="B1877" s="9">
        <v>8.6904723072800006E-5</v>
      </c>
      <c r="C1877" s="9">
        <v>9.4851230624399998E-4</v>
      </c>
      <c r="D1877" s="9">
        <v>4.4531464421E-4</v>
      </c>
      <c r="E1877" s="17">
        <f t="shared" si="58"/>
        <v>4.9357722450893329E-4</v>
      </c>
    </row>
    <row r="1878" spans="1:5" x14ac:dyDescent="0.25">
      <c r="A1878" s="13">
        <f t="shared" si="59"/>
        <v>1876</v>
      </c>
      <c r="B1878" s="8">
        <v>1.09737798736E-4</v>
      </c>
      <c r="C1878" s="9">
        <v>9.08646672593E-4</v>
      </c>
      <c r="D1878" s="9">
        <v>4.9954352139600002E-4</v>
      </c>
      <c r="E1878" s="17">
        <f t="shared" si="58"/>
        <v>5.0597599757500002E-4</v>
      </c>
    </row>
    <row r="1879" spans="1:5" x14ac:dyDescent="0.25">
      <c r="A1879" s="13">
        <f t="shared" si="59"/>
        <v>1877</v>
      </c>
      <c r="B1879" s="9">
        <v>8.91160614503E-5</v>
      </c>
      <c r="C1879" s="9">
        <v>8.7307928632199998E-4</v>
      </c>
      <c r="D1879" s="9">
        <v>5.2256414831800002E-4</v>
      </c>
      <c r="E1879" s="17">
        <f t="shared" si="58"/>
        <v>4.9491983203010001E-4</v>
      </c>
    </row>
    <row r="1880" spans="1:5" x14ac:dyDescent="0.25">
      <c r="A1880" s="13">
        <f t="shared" si="59"/>
        <v>1878</v>
      </c>
      <c r="B1880" s="8">
        <v>1.0711007984999999E-4</v>
      </c>
      <c r="C1880" s="9">
        <v>8.95170921036E-4</v>
      </c>
      <c r="D1880" s="9">
        <v>4.02181508303E-4</v>
      </c>
      <c r="E1880" s="17">
        <f t="shared" si="58"/>
        <v>4.6815416972966666E-4</v>
      </c>
    </row>
    <row r="1881" spans="1:5" x14ac:dyDescent="0.25">
      <c r="A1881" s="13">
        <f t="shared" si="59"/>
        <v>1879</v>
      </c>
      <c r="B1881" s="9">
        <v>9.4687831896500007E-5</v>
      </c>
      <c r="C1881" s="9">
        <v>8.6226488820100001E-4</v>
      </c>
      <c r="D1881" s="9">
        <v>3.3136757553400002E-4</v>
      </c>
      <c r="E1881" s="17">
        <f t="shared" si="58"/>
        <v>4.2944009854383337E-4</v>
      </c>
    </row>
    <row r="1882" spans="1:5" x14ac:dyDescent="0.25">
      <c r="A1882" s="13">
        <f t="shared" si="59"/>
        <v>1880</v>
      </c>
      <c r="B1882" s="8">
        <v>1.03083919651E-4</v>
      </c>
      <c r="C1882" s="9">
        <v>9.1798044731800001E-4</v>
      </c>
      <c r="D1882" s="9">
        <v>4.1768854809499999E-4</v>
      </c>
      <c r="E1882" s="17">
        <f t="shared" si="58"/>
        <v>4.7958430502133335E-4</v>
      </c>
    </row>
    <row r="1883" spans="1:5" x14ac:dyDescent="0.25">
      <c r="A1883" s="13">
        <f t="shared" si="59"/>
        <v>1881</v>
      </c>
      <c r="B1883" s="9">
        <v>8.8084804491599998E-5</v>
      </c>
      <c r="C1883" s="9">
        <v>9.1621757711299995E-4</v>
      </c>
      <c r="D1883" s="9">
        <v>4.12201282651E-4</v>
      </c>
      <c r="E1883" s="17">
        <f t="shared" si="58"/>
        <v>4.7216788808520006E-4</v>
      </c>
    </row>
    <row r="1884" spans="1:5" x14ac:dyDescent="0.25">
      <c r="A1884" s="13">
        <f t="shared" si="59"/>
        <v>1882</v>
      </c>
      <c r="B1884" s="9">
        <v>9.8179636878599998E-5</v>
      </c>
      <c r="C1884" s="9">
        <v>9.5407049437500004E-4</v>
      </c>
      <c r="D1884" s="9">
        <v>4.0087603400400002E-4</v>
      </c>
      <c r="E1884" s="17">
        <f t="shared" si="58"/>
        <v>4.8437538841920001E-4</v>
      </c>
    </row>
    <row r="1885" spans="1:5" x14ac:dyDescent="0.25">
      <c r="A1885" s="13">
        <f t="shared" si="59"/>
        <v>1883</v>
      </c>
      <c r="B1885" s="9">
        <v>9.8213242286200004E-5</v>
      </c>
      <c r="C1885" s="9">
        <v>8.4837431594399996E-4</v>
      </c>
      <c r="D1885" s="9">
        <v>3.9080157728099999E-4</v>
      </c>
      <c r="E1885" s="17">
        <f t="shared" si="58"/>
        <v>4.4579637850373333E-4</v>
      </c>
    </row>
    <row r="1886" spans="1:5" x14ac:dyDescent="0.25">
      <c r="A1886" s="13">
        <f t="shared" si="59"/>
        <v>1884</v>
      </c>
      <c r="B1886" s="9">
        <v>9.6081203164099995E-5</v>
      </c>
      <c r="C1886" s="9">
        <v>9.2686804905500004E-4</v>
      </c>
      <c r="D1886" s="9">
        <v>4.32814624519E-4</v>
      </c>
      <c r="E1886" s="17">
        <f t="shared" si="58"/>
        <v>4.8525462557936664E-4</v>
      </c>
    </row>
    <row r="1887" spans="1:5" x14ac:dyDescent="0.25">
      <c r="A1887" s="13">
        <f t="shared" si="59"/>
        <v>1885</v>
      </c>
      <c r="B1887" s="9">
        <v>9.8877651730100004E-5</v>
      </c>
      <c r="C1887" s="9">
        <v>9.1833244062099998E-4</v>
      </c>
      <c r="D1887" s="9">
        <v>4.0062746112800001E-4</v>
      </c>
      <c r="E1887" s="17">
        <f t="shared" si="58"/>
        <v>4.7261251782636671E-4</v>
      </c>
    </row>
    <row r="1888" spans="1:5" x14ac:dyDescent="0.25">
      <c r="A1888" s="13">
        <f t="shared" si="59"/>
        <v>1886</v>
      </c>
      <c r="B1888" s="9">
        <v>9.1778957022300005E-5</v>
      </c>
      <c r="C1888" s="9">
        <v>8.3590077396300002E-4</v>
      </c>
      <c r="D1888" s="9">
        <v>3.9128876558E-4</v>
      </c>
      <c r="E1888" s="17">
        <f t="shared" si="58"/>
        <v>4.3965616552176667E-4</v>
      </c>
    </row>
    <row r="1889" spans="1:5" x14ac:dyDescent="0.25">
      <c r="A1889" s="13">
        <f t="shared" si="59"/>
        <v>1887</v>
      </c>
      <c r="B1889" s="9">
        <v>9.2453250467999996E-5</v>
      </c>
      <c r="C1889" s="9">
        <v>8.3750218300200001E-4</v>
      </c>
      <c r="D1889" s="9">
        <v>3.78727532549E-4</v>
      </c>
      <c r="E1889" s="17">
        <f t="shared" si="58"/>
        <v>4.3622765533966667E-4</v>
      </c>
    </row>
    <row r="1890" spans="1:5" x14ac:dyDescent="0.25">
      <c r="A1890" s="13">
        <f t="shared" si="59"/>
        <v>1888</v>
      </c>
      <c r="B1890" s="9">
        <v>8.9401846628299998E-5</v>
      </c>
      <c r="C1890" s="9">
        <v>9.0699430270700003E-4</v>
      </c>
      <c r="D1890" s="9">
        <v>4.1803126737300001E-4</v>
      </c>
      <c r="E1890" s="17">
        <f t="shared" si="58"/>
        <v>4.7147580556943333E-4</v>
      </c>
    </row>
    <row r="1891" spans="1:5" x14ac:dyDescent="0.25">
      <c r="A1891" s="13">
        <f t="shared" si="59"/>
        <v>1889</v>
      </c>
      <c r="B1891" s="9">
        <v>9.3247347380200001E-5</v>
      </c>
      <c r="C1891" s="9">
        <v>6.8915971153300001E-4</v>
      </c>
      <c r="D1891" s="9">
        <v>4.5818906423700001E-4</v>
      </c>
      <c r="E1891" s="17">
        <f t="shared" si="58"/>
        <v>4.1353204105006665E-4</v>
      </c>
    </row>
    <row r="1892" spans="1:5" x14ac:dyDescent="0.25">
      <c r="A1892" s="13">
        <f t="shared" si="59"/>
        <v>1890</v>
      </c>
      <c r="B1892" s="9">
        <v>9.0255237894400003E-5</v>
      </c>
      <c r="C1892" s="9">
        <v>6.7754522599600001E-4</v>
      </c>
      <c r="D1892" s="9">
        <v>5.0237020778000005E-4</v>
      </c>
      <c r="E1892" s="17">
        <f t="shared" si="58"/>
        <v>4.2339022389013332E-4</v>
      </c>
    </row>
    <row r="1893" spans="1:5" x14ac:dyDescent="0.25">
      <c r="A1893" s="13">
        <f t="shared" si="59"/>
        <v>1891</v>
      </c>
      <c r="B1893" s="9">
        <v>7.8923518562100002E-5</v>
      </c>
      <c r="C1893" s="9">
        <v>6.8723102144599999E-4</v>
      </c>
      <c r="D1893" s="9">
        <v>4.4958531305999997E-4</v>
      </c>
      <c r="E1893" s="17">
        <f t="shared" si="58"/>
        <v>4.0524661768936667E-4</v>
      </c>
    </row>
    <row r="1894" spans="1:5" x14ac:dyDescent="0.25">
      <c r="A1894" s="13">
        <f t="shared" si="59"/>
        <v>1892</v>
      </c>
      <c r="B1894" s="9">
        <v>8.7225687429899997E-5</v>
      </c>
      <c r="C1894" s="9">
        <v>6.6895387057399995E-4</v>
      </c>
      <c r="D1894" s="9">
        <v>3.7215566394399998E-4</v>
      </c>
      <c r="E1894" s="17">
        <f t="shared" si="58"/>
        <v>3.7611174064930002E-4</v>
      </c>
    </row>
    <row r="1895" spans="1:5" x14ac:dyDescent="0.25">
      <c r="A1895" s="13">
        <f t="shared" si="59"/>
        <v>1893</v>
      </c>
      <c r="B1895" s="9">
        <v>9.03208979595E-5</v>
      </c>
      <c r="C1895" s="9">
        <v>7.0954995904100001E-4</v>
      </c>
      <c r="D1895" s="9">
        <v>3.9496340916000001E-4</v>
      </c>
      <c r="E1895" s="17">
        <f t="shared" si="58"/>
        <v>3.9827808872016664E-4</v>
      </c>
    </row>
    <row r="1896" spans="1:5" x14ac:dyDescent="0.25">
      <c r="A1896" s="13">
        <f t="shared" si="59"/>
        <v>1894</v>
      </c>
      <c r="B1896" s="9">
        <v>9.4781938734899993E-5</v>
      </c>
      <c r="C1896" s="9">
        <v>7.6445638360500003E-4</v>
      </c>
      <c r="D1896" s="9">
        <v>3.67259645452E-4</v>
      </c>
      <c r="E1896" s="17">
        <f t="shared" si="58"/>
        <v>4.0883265593063335E-4</v>
      </c>
    </row>
    <row r="1897" spans="1:5" x14ac:dyDescent="0.25">
      <c r="A1897" s="13">
        <f t="shared" si="59"/>
        <v>1895</v>
      </c>
      <c r="B1897" s="9">
        <v>8.3178864992399995E-5</v>
      </c>
      <c r="C1897" s="9">
        <v>7.56114094851E-4</v>
      </c>
      <c r="D1897" s="9">
        <v>3.8131710682699999E-4</v>
      </c>
      <c r="E1897" s="17">
        <f t="shared" si="58"/>
        <v>4.068700222234667E-4</v>
      </c>
    </row>
    <row r="1898" spans="1:5" x14ac:dyDescent="0.25">
      <c r="A1898" s="13">
        <f t="shared" si="59"/>
        <v>1896</v>
      </c>
      <c r="B1898" s="9">
        <v>9.2145873978199998E-5</v>
      </c>
      <c r="C1898" s="9">
        <v>7.7781389482999995E-4</v>
      </c>
      <c r="D1898" s="9">
        <v>3.8858215914599998E-4</v>
      </c>
      <c r="E1898" s="17">
        <f t="shared" si="58"/>
        <v>4.1951397598473335E-4</v>
      </c>
    </row>
    <row r="1899" spans="1:5" x14ac:dyDescent="0.25">
      <c r="A1899" s="13">
        <f t="shared" si="59"/>
        <v>1897</v>
      </c>
      <c r="B1899" s="9">
        <v>8.8564518542199997E-5</v>
      </c>
      <c r="C1899" s="9">
        <v>6.7096898490799997E-4</v>
      </c>
      <c r="D1899" s="9">
        <v>3.7796853010399999E-4</v>
      </c>
      <c r="E1899" s="17">
        <f t="shared" si="58"/>
        <v>3.7916734451806671E-4</v>
      </c>
    </row>
    <row r="1900" spans="1:5" x14ac:dyDescent="0.25">
      <c r="A1900" s="13">
        <f t="shared" si="59"/>
        <v>1898</v>
      </c>
      <c r="B1900" s="9">
        <v>9.1267575040500005E-5</v>
      </c>
      <c r="C1900" s="9">
        <v>7.5147529767200004E-4</v>
      </c>
      <c r="D1900" s="9">
        <v>4.1033368819799997E-4</v>
      </c>
      <c r="E1900" s="17">
        <f t="shared" si="58"/>
        <v>4.1769218697016667E-4</v>
      </c>
    </row>
    <row r="1901" spans="1:5" x14ac:dyDescent="0.25">
      <c r="A1901" s="13">
        <f t="shared" si="59"/>
        <v>1899</v>
      </c>
      <c r="B1901" s="9">
        <v>9.1294697154299998E-5</v>
      </c>
      <c r="C1901" s="9">
        <v>7.9643094658300002E-4</v>
      </c>
      <c r="D1901" s="9">
        <v>4.9684081634799996E-4</v>
      </c>
      <c r="E1901" s="17">
        <f t="shared" si="58"/>
        <v>4.6152215336176666E-4</v>
      </c>
    </row>
    <row r="1902" spans="1:5" x14ac:dyDescent="0.25">
      <c r="A1902" s="13">
        <f t="shared" si="59"/>
        <v>1900</v>
      </c>
      <c r="B1902" s="9">
        <v>9.4759762065400006E-5</v>
      </c>
      <c r="C1902" s="9">
        <v>8.5803418817000001E-4</v>
      </c>
      <c r="D1902" s="9">
        <v>4.2892717815000002E-4</v>
      </c>
      <c r="E1902" s="17">
        <f t="shared" si="58"/>
        <v>4.605737094618E-4</v>
      </c>
    </row>
    <row r="1903" spans="1:5" x14ac:dyDescent="0.25">
      <c r="A1903" s="13">
        <f t="shared" si="59"/>
        <v>1901</v>
      </c>
      <c r="B1903" s="9">
        <v>8.5772122986500004E-5</v>
      </c>
      <c r="C1903" s="9">
        <v>8.7829478654499998E-4</v>
      </c>
      <c r="D1903" s="9">
        <v>6.0218439462900002E-4</v>
      </c>
      <c r="E1903" s="17">
        <f t="shared" si="58"/>
        <v>5.2208376805350004E-4</v>
      </c>
    </row>
    <row r="1904" spans="1:5" x14ac:dyDescent="0.25">
      <c r="A1904" s="13">
        <f t="shared" si="59"/>
        <v>1902</v>
      </c>
      <c r="B1904" s="9">
        <v>7.9360546477600001E-5</v>
      </c>
      <c r="C1904" s="9">
        <v>8.7029083144599996E-4</v>
      </c>
      <c r="D1904" s="9">
        <v>4.2131734972199999E-4</v>
      </c>
      <c r="E1904" s="17">
        <f t="shared" si="58"/>
        <v>4.5698957588186665E-4</v>
      </c>
    </row>
    <row r="1905" spans="1:5" x14ac:dyDescent="0.25">
      <c r="A1905" s="13">
        <f t="shared" si="59"/>
        <v>1903</v>
      </c>
      <c r="B1905" s="9">
        <v>8.6564185397000005E-5</v>
      </c>
      <c r="C1905" s="9">
        <v>8.6117162988600001E-4</v>
      </c>
      <c r="D1905" s="8">
        <v>4.1834136259299998E-4</v>
      </c>
      <c r="E1905" s="17">
        <f t="shared" si="58"/>
        <v>4.5535905929199998E-4</v>
      </c>
    </row>
    <row r="1906" spans="1:5" x14ac:dyDescent="0.25">
      <c r="A1906" s="13">
        <f t="shared" si="59"/>
        <v>1904</v>
      </c>
      <c r="B1906" s="9">
        <v>8.0968592961900001E-5</v>
      </c>
      <c r="C1906" s="9">
        <v>8.6013635707600001E-4</v>
      </c>
      <c r="D1906" s="9">
        <v>4.0550351025800001E-4</v>
      </c>
      <c r="E1906" s="17">
        <f t="shared" si="58"/>
        <v>4.4886948676529996E-4</v>
      </c>
    </row>
    <row r="1907" spans="1:5" x14ac:dyDescent="0.25">
      <c r="A1907" s="13">
        <f t="shared" si="59"/>
        <v>1905</v>
      </c>
      <c r="B1907" s="9">
        <v>8.1522196141799996E-5</v>
      </c>
      <c r="C1907" s="9">
        <v>8.1337949532299999E-4</v>
      </c>
      <c r="D1907" s="8">
        <v>4.4292655555900002E-4</v>
      </c>
      <c r="E1907" s="17">
        <f t="shared" si="58"/>
        <v>4.4594274900793332E-4</v>
      </c>
    </row>
    <row r="1908" spans="1:5" x14ac:dyDescent="0.25">
      <c r="A1908" s="13">
        <f t="shared" si="59"/>
        <v>1906</v>
      </c>
      <c r="B1908" s="9">
        <v>8.7626365880500001E-5</v>
      </c>
      <c r="C1908" s="9">
        <v>8.4128362037000002E-4</v>
      </c>
      <c r="D1908" s="9">
        <v>4.4817185104199998E-4</v>
      </c>
      <c r="E1908" s="17">
        <f t="shared" si="58"/>
        <v>4.5902727909749997E-4</v>
      </c>
    </row>
    <row r="1909" spans="1:5" x14ac:dyDescent="0.25">
      <c r="A1909" s="13">
        <f t="shared" si="59"/>
        <v>1907</v>
      </c>
      <c r="B1909" s="9">
        <v>8.7177194607500005E-5</v>
      </c>
      <c r="C1909" s="9">
        <v>7.55270286317E-4</v>
      </c>
      <c r="D1909" s="8">
        <v>3.61495718931E-4</v>
      </c>
      <c r="E1909" s="17">
        <f t="shared" si="58"/>
        <v>4.0131439995183337E-4</v>
      </c>
    </row>
    <row r="1910" spans="1:5" x14ac:dyDescent="0.25">
      <c r="A1910" s="13">
        <f t="shared" si="59"/>
        <v>1908</v>
      </c>
      <c r="B1910" s="9">
        <v>7.6541704235299997E-5</v>
      </c>
      <c r="C1910" s="9">
        <v>7.6476841685899999E-4</v>
      </c>
      <c r="D1910" s="8">
        <v>3.8702742616500001E-4</v>
      </c>
      <c r="E1910" s="17">
        <f t="shared" si="58"/>
        <v>4.0944584908643336E-4</v>
      </c>
    </row>
    <row r="1911" spans="1:5" x14ac:dyDescent="0.25">
      <c r="A1911" s="13">
        <f t="shared" si="59"/>
        <v>1909</v>
      </c>
      <c r="B1911" s="9">
        <v>7.7099473068600001E-5</v>
      </c>
      <c r="C1911" s="9">
        <v>6.7598405170500001E-4</v>
      </c>
      <c r="D1911" s="8">
        <v>5.9549819905100004E-4</v>
      </c>
      <c r="E1911" s="17">
        <f t="shared" si="58"/>
        <v>4.495272412748667E-4</v>
      </c>
    </row>
    <row r="1912" spans="1:5" x14ac:dyDescent="0.25">
      <c r="A1912" s="13">
        <f t="shared" si="59"/>
        <v>1910</v>
      </c>
      <c r="B1912" s="9">
        <v>6.7698673646599997E-5</v>
      </c>
      <c r="C1912" s="9">
        <v>7.9650097336800003E-4</v>
      </c>
      <c r="D1912" s="8">
        <v>4.9842509632599995E-4</v>
      </c>
      <c r="E1912" s="17">
        <f t="shared" si="58"/>
        <v>4.542082477802E-4</v>
      </c>
    </row>
    <row r="1913" spans="1:5" x14ac:dyDescent="0.25">
      <c r="A1913" s="13">
        <f t="shared" si="59"/>
        <v>1911</v>
      </c>
      <c r="B1913" s="9">
        <v>8.6988168159000005E-5</v>
      </c>
      <c r="C1913" s="9">
        <v>7.48068663503E-4</v>
      </c>
      <c r="D1913" s="8">
        <v>4.3148811250200001E-4</v>
      </c>
      <c r="E1913" s="17">
        <f t="shared" si="58"/>
        <v>4.2218164805466672E-4</v>
      </c>
    </row>
    <row r="1914" spans="1:5" x14ac:dyDescent="0.25">
      <c r="A1914" s="13">
        <f t="shared" si="59"/>
        <v>1912</v>
      </c>
      <c r="B1914" s="9">
        <v>9.1116495619299995E-5</v>
      </c>
      <c r="C1914" s="9">
        <v>8.6297241523999998E-4</v>
      </c>
      <c r="D1914" s="8">
        <v>5.2118423210100004E-4</v>
      </c>
      <c r="E1914" s="17">
        <f t="shared" si="58"/>
        <v>4.9175771432009993E-4</v>
      </c>
    </row>
    <row r="1915" spans="1:5" x14ac:dyDescent="0.25">
      <c r="A1915" s="13">
        <f t="shared" si="59"/>
        <v>1913</v>
      </c>
      <c r="B1915" s="9">
        <v>7.6692541917600004E-5</v>
      </c>
      <c r="C1915" s="9">
        <v>8.1777097781100003E-4</v>
      </c>
      <c r="D1915" s="8">
        <v>4.2814318459900001E-4</v>
      </c>
      <c r="E1915" s="17">
        <f t="shared" si="58"/>
        <v>4.4086890144253338E-4</v>
      </c>
    </row>
    <row r="1916" spans="1:5" x14ac:dyDescent="0.25">
      <c r="A1916" s="13">
        <f t="shared" si="59"/>
        <v>1914</v>
      </c>
      <c r="B1916" s="9">
        <v>9.7177621885300005E-5</v>
      </c>
      <c r="C1916" s="9">
        <v>1.08715364873E-3</v>
      </c>
      <c r="D1916" s="8">
        <v>4.0536034857000002E-4</v>
      </c>
      <c r="E1916" s="17">
        <f t="shared" si="58"/>
        <v>5.298972063951E-4</v>
      </c>
    </row>
    <row r="1917" spans="1:5" x14ac:dyDescent="0.25">
      <c r="A1917" s="13">
        <f t="shared" si="59"/>
        <v>1915</v>
      </c>
      <c r="B1917" s="9">
        <v>9.8293842709200004E-5</v>
      </c>
      <c r="C1917" s="9">
        <v>1.09221296965E-3</v>
      </c>
      <c r="D1917" s="8">
        <v>4.3979555119399999E-4</v>
      </c>
      <c r="E1917" s="17">
        <f t="shared" si="58"/>
        <v>5.4343412118439995E-4</v>
      </c>
    </row>
    <row r="1918" spans="1:5" x14ac:dyDescent="0.25">
      <c r="A1918" s="13">
        <f t="shared" si="59"/>
        <v>1916</v>
      </c>
      <c r="B1918" s="9">
        <v>9.6033639770399994E-5</v>
      </c>
      <c r="C1918" s="9">
        <v>1.30856342271E-3</v>
      </c>
      <c r="D1918" s="8">
        <v>4.2032307162399998E-4</v>
      </c>
      <c r="E1918" s="17">
        <f t="shared" si="58"/>
        <v>6.0830671136813332E-4</v>
      </c>
    </row>
    <row r="1919" spans="1:5" x14ac:dyDescent="0.25">
      <c r="A1919" s="13">
        <f t="shared" si="59"/>
        <v>1917</v>
      </c>
      <c r="B1919" s="8">
        <v>1.02751454133E-4</v>
      </c>
      <c r="C1919" s="9">
        <v>1.0415259074400001E-3</v>
      </c>
      <c r="D1919" s="8">
        <v>3.6234472839899998E-4</v>
      </c>
      <c r="E1919" s="17">
        <f t="shared" si="58"/>
        <v>5.0220736332399997E-4</v>
      </c>
    </row>
    <row r="1920" spans="1:5" x14ac:dyDescent="0.25">
      <c r="A1920" s="13">
        <f t="shared" si="59"/>
        <v>1918</v>
      </c>
      <c r="B1920" s="9">
        <v>8.9176039727299997E-5</v>
      </c>
      <c r="C1920" s="9">
        <v>8.8146773672600001E-4</v>
      </c>
      <c r="D1920" s="8">
        <v>2.9849325440099998E-4</v>
      </c>
      <c r="E1920" s="17">
        <f t="shared" si="58"/>
        <v>4.2304567695143337E-4</v>
      </c>
    </row>
    <row r="1921" spans="1:5" x14ac:dyDescent="0.25">
      <c r="A1921" s="13">
        <f t="shared" si="59"/>
        <v>1919</v>
      </c>
      <c r="B1921" s="9">
        <v>9.7835711311200006E-5</v>
      </c>
      <c r="C1921" s="9">
        <v>1.35776631726E-3</v>
      </c>
      <c r="D1921" s="8">
        <v>3.1036100090100002E-4</v>
      </c>
      <c r="E1921" s="17">
        <f t="shared" si="58"/>
        <v>5.8865434315740004E-4</v>
      </c>
    </row>
    <row r="1922" spans="1:5" x14ac:dyDescent="0.25">
      <c r="A1922" s="13">
        <f t="shared" si="59"/>
        <v>1920</v>
      </c>
      <c r="B1922" s="8">
        <v>1.0529383234099999E-4</v>
      </c>
      <c r="C1922" s="9">
        <v>1.74274903725E-3</v>
      </c>
      <c r="D1922" s="8">
        <v>3.4860330836300002E-4</v>
      </c>
      <c r="E1922" s="17">
        <f t="shared" si="58"/>
        <v>7.3221539265133336E-4</v>
      </c>
    </row>
    <row r="1923" spans="1:5" x14ac:dyDescent="0.25">
      <c r="A1923" s="13">
        <f t="shared" si="59"/>
        <v>1921</v>
      </c>
      <c r="B1923" s="8">
        <v>1.14598008129E-4</v>
      </c>
      <c r="C1923" s="9">
        <v>1.3455410709199999E-3</v>
      </c>
      <c r="D1923" s="8">
        <v>3.8559397221699999E-4</v>
      </c>
      <c r="E1923" s="17">
        <f t="shared" si="58"/>
        <v>6.1524435042199994E-4</v>
      </c>
    </row>
    <row r="1924" spans="1:5" x14ac:dyDescent="0.25">
      <c r="A1924" s="13">
        <f t="shared" si="59"/>
        <v>1922</v>
      </c>
      <c r="B1924" s="9">
        <v>8.5477364500000002E-5</v>
      </c>
      <c r="C1924" s="9">
        <v>1.39508253972E-3</v>
      </c>
      <c r="D1924" s="8">
        <v>3.8713484086399998E-4</v>
      </c>
      <c r="E1924" s="17">
        <f t="shared" ref="E1924:E1987" si="60">AVERAGE(B1924:D1924)</f>
        <v>6.2256491502800002E-4</v>
      </c>
    </row>
    <row r="1925" spans="1:5" x14ac:dyDescent="0.25">
      <c r="A1925" s="13">
        <f t="shared" ref="A1925:A1988" si="61">A1924+1</f>
        <v>1923</v>
      </c>
      <c r="B1925" s="9">
        <v>9.2103573266800006E-5</v>
      </c>
      <c r="C1925" s="9">
        <v>1.2759840904E-3</v>
      </c>
      <c r="D1925" s="8">
        <v>3.2239347926200001E-4</v>
      </c>
      <c r="E1925" s="17">
        <f t="shared" si="60"/>
        <v>5.6349371430960006E-4</v>
      </c>
    </row>
    <row r="1926" spans="1:5" x14ac:dyDescent="0.25">
      <c r="A1926" s="13">
        <f t="shared" si="61"/>
        <v>1924</v>
      </c>
      <c r="B1926" s="9">
        <v>8.4062872316100005E-5</v>
      </c>
      <c r="C1926" s="9">
        <v>1.0807987839200001E-3</v>
      </c>
      <c r="D1926" s="8">
        <v>4.09033966677E-4</v>
      </c>
      <c r="E1926" s="17">
        <f t="shared" si="60"/>
        <v>5.2463187430436666E-4</v>
      </c>
    </row>
    <row r="1927" spans="1:5" x14ac:dyDescent="0.25">
      <c r="A1927" s="13">
        <f t="shared" si="61"/>
        <v>1925</v>
      </c>
      <c r="B1927" s="9">
        <v>8.3445919897799994E-5</v>
      </c>
      <c r="C1927" s="9">
        <v>8.7245889866800004E-4</v>
      </c>
      <c r="D1927" s="9">
        <v>3.8487974310199999E-4</v>
      </c>
      <c r="E1927" s="17">
        <f t="shared" si="60"/>
        <v>4.4692818722259997E-4</v>
      </c>
    </row>
    <row r="1928" spans="1:5" x14ac:dyDescent="0.25">
      <c r="A1928" s="13">
        <f t="shared" si="61"/>
        <v>1926</v>
      </c>
      <c r="B1928" s="9">
        <v>7.5853149609100005E-5</v>
      </c>
      <c r="C1928" s="9">
        <v>8.24657189753E-4</v>
      </c>
      <c r="D1928" s="9">
        <v>4.2748938553399999E-4</v>
      </c>
      <c r="E1928" s="17">
        <f t="shared" si="60"/>
        <v>4.4266657496536669E-4</v>
      </c>
    </row>
    <row r="1929" spans="1:5" x14ac:dyDescent="0.25">
      <c r="A1929" s="13">
        <f t="shared" si="61"/>
        <v>1927</v>
      </c>
      <c r="B1929" s="9">
        <v>8.7150337767599999E-5</v>
      </c>
      <c r="C1929" s="9">
        <v>8.5243391410200003E-4</v>
      </c>
      <c r="D1929" s="9">
        <v>4.3583240045199999E-4</v>
      </c>
      <c r="E1929" s="17">
        <f t="shared" si="60"/>
        <v>4.5847221744053338E-4</v>
      </c>
    </row>
    <row r="1930" spans="1:5" x14ac:dyDescent="0.25">
      <c r="A1930" s="13">
        <f t="shared" si="61"/>
        <v>1928</v>
      </c>
      <c r="B1930" s="9">
        <v>8.60031277331E-5</v>
      </c>
      <c r="C1930" s="9">
        <v>8.8070357487999998E-4</v>
      </c>
      <c r="D1930" s="8">
        <v>5.0186464055499997E-4</v>
      </c>
      <c r="E1930" s="17">
        <f t="shared" si="60"/>
        <v>4.8952378105603328E-4</v>
      </c>
    </row>
    <row r="1931" spans="1:5" x14ac:dyDescent="0.25">
      <c r="A1931" s="13">
        <f t="shared" si="61"/>
        <v>1929</v>
      </c>
      <c r="B1931" s="9">
        <v>8.1066291976300003E-5</v>
      </c>
      <c r="C1931" s="9">
        <v>1.01730539378E-3</v>
      </c>
      <c r="D1931" s="8">
        <v>4.5932598601E-4</v>
      </c>
      <c r="E1931" s="17">
        <f t="shared" si="60"/>
        <v>5.1923255725543332E-4</v>
      </c>
    </row>
    <row r="1932" spans="1:5" x14ac:dyDescent="0.25">
      <c r="A1932" s="13">
        <f t="shared" si="61"/>
        <v>1930</v>
      </c>
      <c r="B1932" s="9">
        <v>7.7994153942599999E-5</v>
      </c>
      <c r="C1932" s="9">
        <v>1.15083870415E-3</v>
      </c>
      <c r="D1932" s="9">
        <v>6.1776257213699999E-4</v>
      </c>
      <c r="E1932" s="17">
        <f t="shared" si="60"/>
        <v>6.1553181007653341E-4</v>
      </c>
    </row>
    <row r="1933" spans="1:5" x14ac:dyDescent="0.25">
      <c r="A1933" s="13">
        <f t="shared" si="61"/>
        <v>1931</v>
      </c>
      <c r="B1933" s="9">
        <v>9.0085692872100002E-5</v>
      </c>
      <c r="C1933" s="9">
        <v>1.1822754551E-3</v>
      </c>
      <c r="D1933" s="9">
        <v>4.2087745560199998E-4</v>
      </c>
      <c r="E1933" s="17">
        <f t="shared" si="60"/>
        <v>5.644128678580333E-4</v>
      </c>
    </row>
    <row r="1934" spans="1:5" x14ac:dyDescent="0.25">
      <c r="A1934" s="13">
        <f t="shared" si="61"/>
        <v>1932</v>
      </c>
      <c r="B1934" s="9">
        <v>7.8833833203899995E-5</v>
      </c>
      <c r="C1934" s="9">
        <v>1.75407275402E-3</v>
      </c>
      <c r="D1934" s="9">
        <v>4.29937498364E-4</v>
      </c>
      <c r="E1934" s="17">
        <f t="shared" si="60"/>
        <v>7.5428136186263337E-4</v>
      </c>
    </row>
    <row r="1935" spans="1:5" x14ac:dyDescent="0.25">
      <c r="A1935" s="13">
        <f t="shared" si="61"/>
        <v>1933</v>
      </c>
      <c r="B1935" s="9">
        <v>8.2349066141399995E-5</v>
      </c>
      <c r="C1935" s="9">
        <v>1.81041764051E-3</v>
      </c>
      <c r="D1935" s="9">
        <v>3.6977671425000001E-4</v>
      </c>
      <c r="E1935" s="17">
        <f t="shared" si="60"/>
        <v>7.541811403004667E-4</v>
      </c>
    </row>
    <row r="1936" spans="1:5" x14ac:dyDescent="0.25">
      <c r="A1936" s="13">
        <f t="shared" si="61"/>
        <v>1934</v>
      </c>
      <c r="B1936" s="9">
        <v>8.8616972239999995E-5</v>
      </c>
      <c r="C1936" s="9">
        <v>1.19842177615E-3</v>
      </c>
      <c r="D1936" s="9">
        <v>3.6114576747399999E-4</v>
      </c>
      <c r="E1936" s="17">
        <f t="shared" si="60"/>
        <v>5.4939483862133333E-4</v>
      </c>
    </row>
    <row r="1937" spans="1:5" x14ac:dyDescent="0.25">
      <c r="A1937" s="13">
        <f t="shared" si="61"/>
        <v>1935</v>
      </c>
      <c r="B1937" s="9">
        <v>8.2657825429000004E-5</v>
      </c>
      <c r="C1937" s="9">
        <v>1.3430107689100001E-3</v>
      </c>
      <c r="D1937" s="8">
        <v>4.2288157734600001E-4</v>
      </c>
      <c r="E1937" s="17">
        <f t="shared" si="60"/>
        <v>6.1618339056166663E-4</v>
      </c>
    </row>
    <row r="1938" spans="1:5" x14ac:dyDescent="0.25">
      <c r="A1938" s="13">
        <f t="shared" si="61"/>
        <v>1936</v>
      </c>
      <c r="B1938" s="9">
        <v>8.55846168892E-5</v>
      </c>
      <c r="C1938" s="9">
        <v>1.0413882396899999E-3</v>
      </c>
      <c r="D1938" s="9">
        <v>3.7995688689299999E-4</v>
      </c>
      <c r="E1938" s="17">
        <f t="shared" si="60"/>
        <v>5.0230991449073329E-4</v>
      </c>
    </row>
    <row r="1939" spans="1:5" x14ac:dyDescent="0.25">
      <c r="A1939" s="13">
        <f t="shared" si="61"/>
        <v>1937</v>
      </c>
      <c r="B1939" s="9">
        <v>7.7678690297799998E-5</v>
      </c>
      <c r="C1939" s="9">
        <v>1.0210264496399999E-3</v>
      </c>
      <c r="D1939" s="9">
        <v>3.8298646503199998E-4</v>
      </c>
      <c r="E1939" s="17">
        <f t="shared" si="60"/>
        <v>4.9389720165659992E-4</v>
      </c>
    </row>
    <row r="1940" spans="1:5" x14ac:dyDescent="0.25">
      <c r="A1940" s="13">
        <f t="shared" si="61"/>
        <v>1938</v>
      </c>
      <c r="B1940" s="9">
        <v>9.1593686048899997E-5</v>
      </c>
      <c r="C1940" s="9">
        <v>8.8401892230500004E-4</v>
      </c>
      <c r="D1940" s="9">
        <v>3.58744074789E-4</v>
      </c>
      <c r="E1940" s="17">
        <f t="shared" si="60"/>
        <v>4.4478556104763332E-4</v>
      </c>
    </row>
    <row r="1941" spans="1:5" x14ac:dyDescent="0.25">
      <c r="A1941" s="13">
        <f t="shared" si="61"/>
        <v>1939</v>
      </c>
      <c r="B1941" s="9">
        <v>8.6871781342100004E-5</v>
      </c>
      <c r="C1941" s="9">
        <v>8.3986723811999996E-4</v>
      </c>
      <c r="D1941" s="9">
        <v>3.4644726782599998E-4</v>
      </c>
      <c r="E1941" s="17">
        <f t="shared" si="60"/>
        <v>4.2439542909603333E-4</v>
      </c>
    </row>
    <row r="1942" spans="1:5" x14ac:dyDescent="0.25">
      <c r="A1942" s="13">
        <f t="shared" si="61"/>
        <v>1940</v>
      </c>
      <c r="B1942" s="9">
        <v>6.6544624611599996E-5</v>
      </c>
      <c r="C1942" s="9">
        <v>8.4599617113999997E-4</v>
      </c>
      <c r="D1942" s="9">
        <v>4.1432382253099999E-4</v>
      </c>
      <c r="E1942" s="17">
        <f t="shared" si="60"/>
        <v>4.4228820609419997E-4</v>
      </c>
    </row>
    <row r="1943" spans="1:5" x14ac:dyDescent="0.25">
      <c r="A1943" s="13">
        <f t="shared" si="61"/>
        <v>1941</v>
      </c>
      <c r="B1943" s="9">
        <v>6.7586554515400001E-5</v>
      </c>
      <c r="C1943" s="9">
        <v>8.6576496838299997E-4</v>
      </c>
      <c r="D1943" s="9">
        <v>3.5992971929100001E-4</v>
      </c>
      <c r="E1943" s="17">
        <f t="shared" si="60"/>
        <v>4.3109374739646662E-4</v>
      </c>
    </row>
    <row r="1944" spans="1:5" x14ac:dyDescent="0.25">
      <c r="A1944" s="13">
        <f t="shared" si="61"/>
        <v>1942</v>
      </c>
      <c r="B1944" s="9">
        <v>7.3594001737400006E-5</v>
      </c>
      <c r="C1944" s="9">
        <v>7.8400583458299998E-4</v>
      </c>
      <c r="D1944" s="9">
        <v>3.2506013992400002E-4</v>
      </c>
      <c r="E1944" s="17">
        <f t="shared" si="60"/>
        <v>3.9421999208146663E-4</v>
      </c>
    </row>
    <row r="1945" spans="1:5" x14ac:dyDescent="0.25">
      <c r="A1945" s="13">
        <f t="shared" si="61"/>
        <v>1943</v>
      </c>
      <c r="B1945" s="9">
        <v>7.9108394702900005E-5</v>
      </c>
      <c r="C1945" s="9">
        <v>8.6168347313800005E-4</v>
      </c>
      <c r="D1945" s="9">
        <v>3.6744538477499999E-4</v>
      </c>
      <c r="E1945" s="17">
        <f t="shared" si="60"/>
        <v>4.3607908420530004E-4</v>
      </c>
    </row>
    <row r="1946" spans="1:5" x14ac:dyDescent="0.25">
      <c r="A1946" s="13">
        <f t="shared" si="61"/>
        <v>1944</v>
      </c>
      <c r="B1946" s="9">
        <v>7.6218763435400002E-5</v>
      </c>
      <c r="C1946" s="9">
        <v>7.0822732153600005E-4</v>
      </c>
      <c r="D1946" s="9">
        <v>3.64684562729E-4</v>
      </c>
      <c r="E1946" s="17">
        <f t="shared" si="60"/>
        <v>3.8304354923346672E-4</v>
      </c>
    </row>
    <row r="1947" spans="1:5" x14ac:dyDescent="0.25">
      <c r="A1947" s="13">
        <f t="shared" si="61"/>
        <v>1945</v>
      </c>
      <c r="B1947" s="9">
        <v>7.7941530469499996E-5</v>
      </c>
      <c r="C1947" s="9">
        <v>7.0221936639900003E-4</v>
      </c>
      <c r="D1947" s="9">
        <v>3.4913641382400002E-4</v>
      </c>
      <c r="E1947" s="17">
        <f t="shared" si="60"/>
        <v>3.7643243689750001E-4</v>
      </c>
    </row>
    <row r="1948" spans="1:5" x14ac:dyDescent="0.25">
      <c r="A1948" s="13">
        <f t="shared" si="61"/>
        <v>1946</v>
      </c>
      <c r="B1948" s="9">
        <v>6.9132112908699996E-5</v>
      </c>
      <c r="C1948" s="9">
        <v>7.04273190563E-4</v>
      </c>
      <c r="D1948" s="9">
        <v>3.1202917656200001E-4</v>
      </c>
      <c r="E1948" s="17">
        <f t="shared" si="60"/>
        <v>3.6181149334456666E-4</v>
      </c>
    </row>
    <row r="1949" spans="1:5" x14ac:dyDescent="0.25">
      <c r="A1949" s="13">
        <f t="shared" si="61"/>
        <v>1947</v>
      </c>
      <c r="B1949" s="9">
        <v>7.0555236413399997E-5</v>
      </c>
      <c r="C1949" s="9">
        <v>8.3987015345399999E-4</v>
      </c>
      <c r="D1949" s="9">
        <v>3.1521739565700002E-4</v>
      </c>
      <c r="E1949" s="17">
        <f t="shared" si="60"/>
        <v>4.0854759517480001E-4</v>
      </c>
    </row>
    <row r="1950" spans="1:5" x14ac:dyDescent="0.25">
      <c r="A1950" s="13">
        <f t="shared" si="61"/>
        <v>1948</v>
      </c>
      <c r="B1950" s="9">
        <v>6.8646405405600007E-5</v>
      </c>
      <c r="C1950" s="9">
        <v>6.8169700477699996E-4</v>
      </c>
      <c r="D1950" s="9">
        <v>2.9909312163400002E-4</v>
      </c>
      <c r="E1950" s="17">
        <f t="shared" si="60"/>
        <v>3.4981217727220003E-4</v>
      </c>
    </row>
    <row r="1951" spans="1:5" x14ac:dyDescent="0.25">
      <c r="A1951" s="13">
        <f t="shared" si="61"/>
        <v>1949</v>
      </c>
      <c r="B1951" s="9">
        <v>7.5848794190599999E-5</v>
      </c>
      <c r="C1951" s="9">
        <v>6.3362181424799998E-4</v>
      </c>
      <c r="D1951" s="9">
        <v>2.8483978751300002E-4</v>
      </c>
      <c r="E1951" s="17">
        <f t="shared" si="60"/>
        <v>3.3143679865053335E-4</v>
      </c>
    </row>
    <row r="1952" spans="1:5" x14ac:dyDescent="0.25">
      <c r="A1952" s="13">
        <f t="shared" si="61"/>
        <v>1950</v>
      </c>
      <c r="B1952" s="9">
        <v>8.1344084787100002E-5</v>
      </c>
      <c r="C1952" s="9">
        <v>6.4590841674900005E-4</v>
      </c>
      <c r="D1952" s="9">
        <v>2.88531504503E-4</v>
      </c>
      <c r="E1952" s="17">
        <f t="shared" si="60"/>
        <v>3.3859466867969999E-4</v>
      </c>
    </row>
    <row r="1953" spans="1:5" x14ac:dyDescent="0.25">
      <c r="A1953" s="13">
        <f t="shared" si="61"/>
        <v>1951</v>
      </c>
      <c r="B1953" s="9">
        <v>7.5556750092099998E-5</v>
      </c>
      <c r="C1953" s="9">
        <v>5.9560958386300003E-4</v>
      </c>
      <c r="D1953" s="9">
        <v>2.6266851453199999E-4</v>
      </c>
      <c r="E1953" s="17">
        <f t="shared" si="60"/>
        <v>3.1127828282903337E-4</v>
      </c>
    </row>
    <row r="1954" spans="1:5" x14ac:dyDescent="0.25">
      <c r="A1954" s="13">
        <f t="shared" si="61"/>
        <v>1952</v>
      </c>
      <c r="B1954" s="9">
        <v>8.1921713182600003E-5</v>
      </c>
      <c r="C1954" s="9">
        <v>6.1970237034799996E-4</v>
      </c>
      <c r="D1954" s="9">
        <v>3.1707774454699998E-4</v>
      </c>
      <c r="E1954" s="17">
        <f t="shared" si="60"/>
        <v>3.3956727602586664E-4</v>
      </c>
    </row>
    <row r="1955" spans="1:5" x14ac:dyDescent="0.25">
      <c r="A1955" s="13">
        <f t="shared" si="61"/>
        <v>1953</v>
      </c>
      <c r="B1955" s="9">
        <v>8.1778117962399996E-5</v>
      </c>
      <c r="C1955" s="9">
        <v>5.5329975744599995E-4</v>
      </c>
      <c r="D1955" s="9">
        <v>2.83058713277E-4</v>
      </c>
      <c r="E1955" s="17">
        <f t="shared" si="60"/>
        <v>3.0604552956179997E-4</v>
      </c>
    </row>
    <row r="1956" spans="1:5" x14ac:dyDescent="0.25">
      <c r="A1956" s="13">
        <f t="shared" si="61"/>
        <v>1954</v>
      </c>
      <c r="B1956" s="9">
        <v>8.0829836856099996E-5</v>
      </c>
      <c r="C1956" s="9">
        <v>7.0048446782599997E-4</v>
      </c>
      <c r="D1956" s="9">
        <v>3.1039115829900002E-4</v>
      </c>
      <c r="E1956" s="17">
        <f t="shared" si="60"/>
        <v>3.6390182099369997E-4</v>
      </c>
    </row>
    <row r="1957" spans="1:5" x14ac:dyDescent="0.25">
      <c r="A1957" s="13">
        <f t="shared" si="61"/>
        <v>1955</v>
      </c>
      <c r="B1957" s="9">
        <v>7.5786186262199995E-5</v>
      </c>
      <c r="C1957" s="9">
        <v>7.0110868887599995E-4</v>
      </c>
      <c r="D1957" s="9">
        <v>2.6866471205800002E-4</v>
      </c>
      <c r="E1957" s="17">
        <f t="shared" si="60"/>
        <v>3.4851986239873336E-4</v>
      </c>
    </row>
    <row r="1958" spans="1:5" x14ac:dyDescent="0.25">
      <c r="A1958" s="13">
        <f t="shared" si="61"/>
        <v>1956</v>
      </c>
      <c r="B1958" s="9">
        <v>8.7772702129899997E-5</v>
      </c>
      <c r="C1958" s="9">
        <v>8.8052428229599999E-4</v>
      </c>
      <c r="D1958" s="9">
        <v>3.1414442212400001E-4</v>
      </c>
      <c r="E1958" s="17">
        <f t="shared" si="60"/>
        <v>4.2748046884996666E-4</v>
      </c>
    </row>
    <row r="1959" spans="1:5" x14ac:dyDescent="0.25">
      <c r="A1959" s="13">
        <f t="shared" si="61"/>
        <v>1957</v>
      </c>
      <c r="B1959" s="9">
        <v>8.5318267309300006E-5</v>
      </c>
      <c r="C1959" s="9">
        <v>8.1210655188900004E-4</v>
      </c>
      <c r="D1959" s="9">
        <v>3.0926927128400002E-4</v>
      </c>
      <c r="E1959" s="17">
        <f t="shared" si="60"/>
        <v>4.0223136349410007E-4</v>
      </c>
    </row>
    <row r="1960" spans="1:5" x14ac:dyDescent="0.25">
      <c r="A1960" s="13">
        <f t="shared" si="61"/>
        <v>1958</v>
      </c>
      <c r="B1960" s="9">
        <v>8.2039705922700007E-5</v>
      </c>
      <c r="C1960" s="9">
        <v>7.7675010600700004E-4</v>
      </c>
      <c r="D1960" s="9">
        <v>2.5271901718099999E-4</v>
      </c>
      <c r="E1960" s="17">
        <f t="shared" si="60"/>
        <v>3.7050294303690002E-4</v>
      </c>
    </row>
    <row r="1961" spans="1:5" x14ac:dyDescent="0.25">
      <c r="A1961" s="13">
        <f t="shared" si="61"/>
        <v>1959</v>
      </c>
      <c r="B1961" s="9">
        <v>7.8822712978300001E-5</v>
      </c>
      <c r="C1961" s="9">
        <v>7.6245730910499997E-4</v>
      </c>
      <c r="D1961" s="9">
        <v>2.96308193895E-4</v>
      </c>
      <c r="E1961" s="17">
        <f t="shared" si="60"/>
        <v>3.7919607199276667E-4</v>
      </c>
    </row>
    <row r="1962" spans="1:5" x14ac:dyDescent="0.25">
      <c r="A1962" s="13">
        <f t="shared" si="61"/>
        <v>1960</v>
      </c>
      <c r="B1962" s="9">
        <v>7.7556532557300004E-5</v>
      </c>
      <c r="C1962" s="9">
        <v>8.4031722164200004E-4</v>
      </c>
      <c r="D1962" s="9">
        <v>2.7614684246799999E-4</v>
      </c>
      <c r="E1962" s="17">
        <f t="shared" si="60"/>
        <v>3.9800686555576667E-4</v>
      </c>
    </row>
    <row r="1963" spans="1:5" x14ac:dyDescent="0.25">
      <c r="A1963" s="13">
        <f t="shared" si="61"/>
        <v>1961</v>
      </c>
      <c r="B1963" s="9">
        <v>5.9589722782100001E-5</v>
      </c>
      <c r="C1963" s="9">
        <v>8.0334976711999998E-4</v>
      </c>
      <c r="D1963" s="9">
        <v>2.6182565243399998E-4</v>
      </c>
      <c r="E1963" s="17">
        <f t="shared" si="60"/>
        <v>3.749217141120333E-4</v>
      </c>
    </row>
    <row r="1964" spans="1:5" x14ac:dyDescent="0.25">
      <c r="A1964" s="13">
        <f t="shared" si="61"/>
        <v>1962</v>
      </c>
      <c r="B1964" s="9">
        <v>7.3500922949300005E-5</v>
      </c>
      <c r="C1964" s="9">
        <v>8.4587157200899995E-4</v>
      </c>
      <c r="D1964" s="9">
        <v>2.7716453398599999E-4</v>
      </c>
      <c r="E1964" s="17">
        <f t="shared" si="60"/>
        <v>3.9884567631476666E-4</v>
      </c>
    </row>
    <row r="1965" spans="1:5" x14ac:dyDescent="0.25">
      <c r="A1965" s="13">
        <f t="shared" si="61"/>
        <v>1963</v>
      </c>
      <c r="B1965" s="9">
        <v>6.5737291199699998E-5</v>
      </c>
      <c r="C1965" s="9">
        <v>7.34442682437E-4</v>
      </c>
      <c r="D1965" s="9">
        <v>2.5540525063699998E-4</v>
      </c>
      <c r="E1965" s="17">
        <f t="shared" si="60"/>
        <v>3.5186174142456662E-4</v>
      </c>
    </row>
    <row r="1966" spans="1:5" x14ac:dyDescent="0.25">
      <c r="A1966" s="13">
        <f t="shared" si="61"/>
        <v>1964</v>
      </c>
      <c r="B1966" s="9">
        <v>8.0300435449399995E-5</v>
      </c>
      <c r="C1966" s="9">
        <v>8.2893402345099996E-4</v>
      </c>
      <c r="D1966" s="9">
        <v>2.6003718597699999E-4</v>
      </c>
      <c r="E1966" s="17">
        <f t="shared" si="60"/>
        <v>3.897572149591333E-4</v>
      </c>
    </row>
    <row r="1967" spans="1:5" x14ac:dyDescent="0.25">
      <c r="A1967" s="13">
        <f t="shared" si="61"/>
        <v>1965</v>
      </c>
      <c r="B1967" s="9">
        <v>7.2055607796700001E-5</v>
      </c>
      <c r="C1967" s="9">
        <v>8.3484806644399995E-4</v>
      </c>
      <c r="D1967" s="9">
        <v>2.6839974262599998E-4</v>
      </c>
      <c r="E1967" s="17">
        <f t="shared" si="60"/>
        <v>3.9176780562223332E-4</v>
      </c>
    </row>
    <row r="1968" spans="1:5" x14ac:dyDescent="0.25">
      <c r="A1968" s="13">
        <f t="shared" si="61"/>
        <v>1966</v>
      </c>
      <c r="B1968" s="9">
        <v>7.8839820915699996E-5</v>
      </c>
      <c r="C1968" s="9">
        <v>7.7417698593299996E-4</v>
      </c>
      <c r="D1968" s="9">
        <v>2.8605627039300001E-4</v>
      </c>
      <c r="E1968" s="17">
        <f t="shared" si="60"/>
        <v>3.7969102574723332E-4</v>
      </c>
    </row>
    <row r="1969" spans="1:5" x14ac:dyDescent="0.25">
      <c r="A1969" s="13">
        <f t="shared" si="61"/>
        <v>1967</v>
      </c>
      <c r="B1969" s="9">
        <v>7.5245513417899993E-5</v>
      </c>
      <c r="C1969" s="9">
        <v>7.0839487087399997E-4</v>
      </c>
      <c r="D1969" s="9">
        <v>2.7704798207700001E-4</v>
      </c>
      <c r="E1969" s="17">
        <f t="shared" si="60"/>
        <v>3.5356278878963336E-4</v>
      </c>
    </row>
    <row r="1970" spans="1:5" x14ac:dyDescent="0.25">
      <c r="A1970" s="13">
        <f t="shared" si="61"/>
        <v>1968</v>
      </c>
      <c r="B1970" s="9">
        <v>7.5570675706200001E-5</v>
      </c>
      <c r="C1970" s="9">
        <v>6.8929579559199997E-4</v>
      </c>
      <c r="D1970" s="9">
        <v>2.6798059629200001E-4</v>
      </c>
      <c r="E1970" s="17">
        <f t="shared" si="60"/>
        <v>3.4428235586340001E-4</v>
      </c>
    </row>
    <row r="1971" spans="1:5" x14ac:dyDescent="0.25">
      <c r="A1971" s="13">
        <f t="shared" si="61"/>
        <v>1969</v>
      </c>
      <c r="B1971" s="9">
        <v>7.5083375704000001E-5</v>
      </c>
      <c r="C1971" s="9">
        <v>5.9776854247100002E-4</v>
      </c>
      <c r="D1971" s="9">
        <v>2.7364178055100001E-4</v>
      </c>
      <c r="E1971" s="17">
        <f t="shared" si="60"/>
        <v>3.1549789957533336E-4</v>
      </c>
    </row>
    <row r="1972" spans="1:5" x14ac:dyDescent="0.25">
      <c r="A1972" s="13">
        <f t="shared" si="61"/>
        <v>1970</v>
      </c>
      <c r="B1972" s="9">
        <v>7.0392114710400005E-5</v>
      </c>
      <c r="C1972" s="9">
        <v>5.9656090396199997E-4</v>
      </c>
      <c r="D1972" s="9">
        <v>2.7319963521500002E-4</v>
      </c>
      <c r="E1972" s="17">
        <f t="shared" si="60"/>
        <v>3.133842179624667E-4</v>
      </c>
    </row>
    <row r="1973" spans="1:5" x14ac:dyDescent="0.25">
      <c r="A1973" s="13">
        <f t="shared" si="61"/>
        <v>1971</v>
      </c>
      <c r="B1973" s="9">
        <v>6.9361384353700006E-5</v>
      </c>
      <c r="C1973" s="9">
        <v>5.3770695121799997E-4</v>
      </c>
      <c r="D1973" s="9">
        <v>2.7599222113700001E-4</v>
      </c>
      <c r="E1973" s="17">
        <f t="shared" si="60"/>
        <v>2.943535189029E-4</v>
      </c>
    </row>
    <row r="1974" spans="1:5" x14ac:dyDescent="0.25">
      <c r="A1974" s="13">
        <f t="shared" si="61"/>
        <v>1972</v>
      </c>
      <c r="B1974" s="9">
        <v>6.5747561909699996E-5</v>
      </c>
      <c r="C1974" s="9">
        <v>5.4763620228000004E-4</v>
      </c>
      <c r="D1974" s="9">
        <v>2.5519119366399997E-4</v>
      </c>
      <c r="E1974" s="17">
        <f t="shared" si="60"/>
        <v>2.8952498595123335E-4</v>
      </c>
    </row>
    <row r="1975" spans="1:5" x14ac:dyDescent="0.25">
      <c r="A1975" s="13">
        <f t="shared" si="61"/>
        <v>1973</v>
      </c>
      <c r="B1975" s="9">
        <v>8.2123451525900002E-5</v>
      </c>
      <c r="C1975" s="9">
        <v>5.1309765805199995E-4</v>
      </c>
      <c r="D1975" s="9">
        <v>2.5315396145000001E-4</v>
      </c>
      <c r="E1975" s="17">
        <f t="shared" si="60"/>
        <v>2.8279169034263333E-4</v>
      </c>
    </row>
    <row r="1976" spans="1:5" x14ac:dyDescent="0.25">
      <c r="A1976" s="13">
        <f t="shared" si="61"/>
        <v>1974</v>
      </c>
      <c r="B1976" s="9">
        <v>7.7025455932799993E-5</v>
      </c>
      <c r="C1976" s="9">
        <v>5.5165235534100003E-4</v>
      </c>
      <c r="D1976" s="9">
        <v>2.2038613602700001E-4</v>
      </c>
      <c r="E1976" s="17">
        <f t="shared" si="60"/>
        <v>2.8302131576693333E-4</v>
      </c>
    </row>
    <row r="1977" spans="1:5" x14ac:dyDescent="0.25">
      <c r="A1977" s="13">
        <f t="shared" si="61"/>
        <v>1975</v>
      </c>
      <c r="B1977" s="9">
        <v>7.6255913873599998E-5</v>
      </c>
      <c r="C1977" s="9">
        <v>5.21849260297E-4</v>
      </c>
      <c r="D1977" s="9">
        <v>2.9186916821000001E-4</v>
      </c>
      <c r="E1977" s="17">
        <f t="shared" si="60"/>
        <v>2.9665811412686664E-4</v>
      </c>
    </row>
    <row r="1978" spans="1:5" x14ac:dyDescent="0.25">
      <c r="A1978" s="13">
        <f t="shared" si="61"/>
        <v>1976</v>
      </c>
      <c r="B1978" s="9">
        <v>7.4187370677500006E-5</v>
      </c>
      <c r="C1978" s="9">
        <v>5.7572388791299995E-4</v>
      </c>
      <c r="D1978" s="9">
        <v>3.1137834594000002E-4</v>
      </c>
      <c r="E1978" s="17">
        <f t="shared" si="60"/>
        <v>3.2042986817683333E-4</v>
      </c>
    </row>
    <row r="1979" spans="1:5" x14ac:dyDescent="0.25">
      <c r="A1979" s="13">
        <f t="shared" si="61"/>
        <v>1977</v>
      </c>
      <c r="B1979" s="9">
        <v>7.0276722101999997E-5</v>
      </c>
      <c r="C1979" s="9">
        <v>5.7052426688900004E-4</v>
      </c>
      <c r="D1979" s="9">
        <v>3.3318555781099998E-4</v>
      </c>
      <c r="E1979" s="17">
        <f t="shared" si="60"/>
        <v>3.2466218226733331E-4</v>
      </c>
    </row>
    <row r="1980" spans="1:5" x14ac:dyDescent="0.25">
      <c r="A1980" s="13">
        <f t="shared" si="61"/>
        <v>1978</v>
      </c>
      <c r="B1980" s="9">
        <v>6.6633333510599993E-5</v>
      </c>
      <c r="C1980" s="9">
        <v>5.6809943838200005E-4</v>
      </c>
      <c r="D1980" s="9">
        <v>3.4801644350699999E-4</v>
      </c>
      <c r="E1980" s="17">
        <f t="shared" si="60"/>
        <v>3.2758307179986667E-4</v>
      </c>
    </row>
    <row r="1981" spans="1:5" x14ac:dyDescent="0.25">
      <c r="A1981" s="13">
        <f t="shared" si="61"/>
        <v>1979</v>
      </c>
      <c r="B1981" s="9">
        <v>8.0380823836799994E-5</v>
      </c>
      <c r="C1981" s="9">
        <v>5.4580845499300004E-4</v>
      </c>
      <c r="D1981" s="9">
        <v>3.0873644152000002E-4</v>
      </c>
      <c r="E1981" s="17">
        <f t="shared" si="60"/>
        <v>3.1164190678326667E-4</v>
      </c>
    </row>
    <row r="1982" spans="1:5" x14ac:dyDescent="0.25">
      <c r="A1982" s="13">
        <f t="shared" si="61"/>
        <v>1980</v>
      </c>
      <c r="B1982" s="9">
        <v>7.3706860913400006E-5</v>
      </c>
      <c r="C1982" s="9">
        <v>6.5558863701800001E-4</v>
      </c>
      <c r="D1982" s="9">
        <v>2.5900580235299999E-4</v>
      </c>
      <c r="E1982" s="17">
        <f t="shared" si="60"/>
        <v>3.2943376676146667E-4</v>
      </c>
    </row>
    <row r="1983" spans="1:5" x14ac:dyDescent="0.25">
      <c r="A1983" s="13">
        <f t="shared" si="61"/>
        <v>1981</v>
      </c>
      <c r="B1983" s="9">
        <v>6.3114376769200006E-5</v>
      </c>
      <c r="C1983" s="9">
        <v>6.5102878085700005E-4</v>
      </c>
      <c r="D1983" s="9">
        <v>2.8251964701500002E-4</v>
      </c>
      <c r="E1983" s="17">
        <f t="shared" si="60"/>
        <v>3.3222093488040008E-4</v>
      </c>
    </row>
    <row r="1984" spans="1:5" x14ac:dyDescent="0.25">
      <c r="A1984" s="13">
        <f t="shared" si="61"/>
        <v>1982</v>
      </c>
      <c r="B1984" s="9">
        <v>6.5717390526199996E-5</v>
      </c>
      <c r="C1984" s="9">
        <v>6.6160352018400002E-4</v>
      </c>
      <c r="D1984" s="9">
        <v>2.62124196742E-4</v>
      </c>
      <c r="E1984" s="17">
        <f t="shared" si="60"/>
        <v>3.298150358174E-4</v>
      </c>
    </row>
    <row r="1985" spans="1:5" x14ac:dyDescent="0.25">
      <c r="A1985" s="13">
        <f t="shared" si="61"/>
        <v>1983</v>
      </c>
      <c r="B1985" s="9">
        <v>7.1833079084800003E-5</v>
      </c>
      <c r="C1985" s="9">
        <v>6.5218997829299995E-4</v>
      </c>
      <c r="D1985" s="9">
        <v>2.3459709096300001E-4</v>
      </c>
      <c r="E1985" s="17">
        <f t="shared" si="60"/>
        <v>3.1954004944693336E-4</v>
      </c>
    </row>
    <row r="1986" spans="1:5" x14ac:dyDescent="0.25">
      <c r="A1986" s="13">
        <f t="shared" si="61"/>
        <v>1984</v>
      </c>
      <c r="B1986" s="9">
        <v>6.4301871555800003E-5</v>
      </c>
      <c r="C1986" s="9">
        <v>6.4790422613900003E-4</v>
      </c>
      <c r="D1986" s="9">
        <v>2.5111640005399998E-4</v>
      </c>
      <c r="E1986" s="17">
        <f t="shared" si="60"/>
        <v>3.2110749924959999E-4</v>
      </c>
    </row>
    <row r="1987" spans="1:5" x14ac:dyDescent="0.25">
      <c r="A1987" s="13">
        <f t="shared" si="61"/>
        <v>1985</v>
      </c>
      <c r="B1987" s="9">
        <v>7.7986315694799995E-5</v>
      </c>
      <c r="C1987" s="9">
        <v>5.8852118376200003E-4</v>
      </c>
      <c r="D1987" s="8">
        <v>2.6926547000200002E-4</v>
      </c>
      <c r="E1987" s="17">
        <f t="shared" si="60"/>
        <v>3.1192432315293333E-4</v>
      </c>
    </row>
    <row r="1988" spans="1:5" x14ac:dyDescent="0.25">
      <c r="A1988" s="13">
        <f t="shared" si="61"/>
        <v>1986</v>
      </c>
      <c r="B1988" s="9">
        <v>6.23350831366E-5</v>
      </c>
      <c r="C1988" s="9">
        <v>5.83625085869E-4</v>
      </c>
      <c r="D1988" s="9">
        <v>2.5692152095699999E-4</v>
      </c>
      <c r="E1988" s="17">
        <f t="shared" ref="E1988:E2051" si="62">AVERAGE(B1988:D1988)</f>
        <v>3.0096056332086664E-4</v>
      </c>
    </row>
    <row r="1989" spans="1:5" x14ac:dyDescent="0.25">
      <c r="A1989" s="13">
        <f t="shared" ref="A1989:A2052" si="63">A1988+1</f>
        <v>1987</v>
      </c>
      <c r="B1989" s="9">
        <v>7.5467475395099996E-5</v>
      </c>
      <c r="C1989" s="9">
        <v>5.5211344443599996E-4</v>
      </c>
      <c r="D1989" s="9">
        <v>2.60027004113E-4</v>
      </c>
      <c r="E1989" s="17">
        <f t="shared" si="62"/>
        <v>2.9586930798136663E-4</v>
      </c>
    </row>
    <row r="1990" spans="1:5" x14ac:dyDescent="0.25">
      <c r="A1990" s="13">
        <f t="shared" si="63"/>
        <v>1988</v>
      </c>
      <c r="B1990" s="9">
        <v>7.2374902068000004E-5</v>
      </c>
      <c r="C1990" s="9">
        <v>5.3686534036600001E-4</v>
      </c>
      <c r="D1990" s="9">
        <v>2.4962850572800001E-4</v>
      </c>
      <c r="E1990" s="17">
        <f t="shared" si="62"/>
        <v>2.8628958272066671E-4</v>
      </c>
    </row>
    <row r="1991" spans="1:5" x14ac:dyDescent="0.25">
      <c r="A1991" s="13">
        <f t="shared" si="63"/>
        <v>1989</v>
      </c>
      <c r="B1991" s="9">
        <v>6.9391048312400006E-5</v>
      </c>
      <c r="C1991" s="9">
        <v>5.8264739900799997E-4</v>
      </c>
      <c r="D1991" s="8">
        <v>2.5309228944300001E-4</v>
      </c>
      <c r="E1991" s="17">
        <f t="shared" si="62"/>
        <v>3.017102455878E-4</v>
      </c>
    </row>
    <row r="1992" spans="1:5" x14ac:dyDescent="0.25">
      <c r="A1992" s="13">
        <f t="shared" si="63"/>
        <v>1990</v>
      </c>
      <c r="B1992" s="9">
        <v>7.2587803125600002E-5</v>
      </c>
      <c r="C1992" s="9">
        <v>5.3826672212500001E-4</v>
      </c>
      <c r="D1992" s="9">
        <v>2.7946033816600001E-4</v>
      </c>
      <c r="E1992" s="17">
        <f t="shared" si="62"/>
        <v>2.9677162113886667E-4</v>
      </c>
    </row>
    <row r="1993" spans="1:5" x14ac:dyDescent="0.25">
      <c r="A1993" s="13">
        <f t="shared" si="63"/>
        <v>1991</v>
      </c>
      <c r="B1993" s="9">
        <v>7.0687270609500001E-5</v>
      </c>
      <c r="C1993" s="9">
        <v>5.8857552926599999E-4</v>
      </c>
      <c r="D1993" s="9">
        <v>2.52533568258E-4</v>
      </c>
      <c r="E1993" s="17">
        <f t="shared" si="62"/>
        <v>3.0393212271116667E-4</v>
      </c>
    </row>
    <row r="1994" spans="1:5" x14ac:dyDescent="0.25">
      <c r="A1994" s="13">
        <f t="shared" si="63"/>
        <v>1992</v>
      </c>
      <c r="B1994" s="9">
        <v>6.1366968200599997E-5</v>
      </c>
      <c r="C1994" s="9">
        <v>6.0421605164400003E-4</v>
      </c>
      <c r="D1994" s="9">
        <v>3.1184785346599999E-4</v>
      </c>
      <c r="E1994" s="17">
        <f t="shared" si="62"/>
        <v>3.2581029110353337E-4</v>
      </c>
    </row>
    <row r="1995" spans="1:5" x14ac:dyDescent="0.25">
      <c r="A1995" s="13">
        <f t="shared" si="63"/>
        <v>1993</v>
      </c>
      <c r="B1995" s="9">
        <v>5.7474300558399999E-5</v>
      </c>
      <c r="C1995" s="9">
        <v>5.8407783561600002E-4</v>
      </c>
      <c r="D1995" s="9">
        <v>2.9004694113499998E-4</v>
      </c>
      <c r="E1995" s="17">
        <f t="shared" si="62"/>
        <v>3.1053302576979997E-4</v>
      </c>
    </row>
    <row r="1996" spans="1:5" x14ac:dyDescent="0.25">
      <c r="A1996" s="13">
        <f t="shared" si="63"/>
        <v>1994</v>
      </c>
      <c r="B1996" s="9">
        <v>6.9385811478000004E-5</v>
      </c>
      <c r="C1996" s="9">
        <v>6.6498247399600005E-4</v>
      </c>
      <c r="D1996" s="9">
        <v>2.89017437636E-4</v>
      </c>
      <c r="E1996" s="17">
        <f t="shared" si="62"/>
        <v>3.4112857436999997E-4</v>
      </c>
    </row>
    <row r="1997" spans="1:5" x14ac:dyDescent="0.25">
      <c r="A1997" s="13">
        <f t="shared" si="63"/>
        <v>1995</v>
      </c>
      <c r="B1997" s="9">
        <v>6.3941869270000006E-5</v>
      </c>
      <c r="C1997" s="9">
        <v>7.0061137099799997E-4</v>
      </c>
      <c r="D1997" s="9">
        <v>2.7645023271599998E-4</v>
      </c>
      <c r="E1997" s="17">
        <f t="shared" si="62"/>
        <v>3.4700115766133336E-4</v>
      </c>
    </row>
    <row r="1998" spans="1:5" x14ac:dyDescent="0.25">
      <c r="A1998" s="13">
        <f t="shared" si="63"/>
        <v>1996</v>
      </c>
      <c r="B1998" s="9">
        <v>6.5111996479099994E-5</v>
      </c>
      <c r="C1998" s="9">
        <v>7.0092099957999999E-4</v>
      </c>
      <c r="D1998" s="9">
        <v>2.9112129774100002E-4</v>
      </c>
      <c r="E1998" s="17">
        <f t="shared" si="62"/>
        <v>3.5238476460003332E-4</v>
      </c>
    </row>
    <row r="1999" spans="1:5" x14ac:dyDescent="0.25">
      <c r="A1999" s="13">
        <f t="shared" si="63"/>
        <v>1997</v>
      </c>
      <c r="B1999" s="9">
        <v>5.9066256562900001E-5</v>
      </c>
      <c r="C1999" s="9">
        <v>6.7496998666400005E-4</v>
      </c>
      <c r="D1999" s="9">
        <v>2.9267673305900002E-4</v>
      </c>
      <c r="E1999" s="17">
        <f t="shared" si="62"/>
        <v>3.422376587619667E-4</v>
      </c>
    </row>
    <row r="2000" spans="1:5" x14ac:dyDescent="0.25">
      <c r="A2000" s="13">
        <f t="shared" si="63"/>
        <v>1998</v>
      </c>
      <c r="B2000" s="9">
        <v>6.2791832642199996E-5</v>
      </c>
      <c r="C2000" s="9">
        <v>6.3245750889000002E-4</v>
      </c>
      <c r="D2000" s="9">
        <v>3.4053106144399999E-4</v>
      </c>
      <c r="E2000" s="17">
        <f t="shared" si="62"/>
        <v>3.4526013432539999E-4</v>
      </c>
    </row>
    <row r="2001" spans="1:5" x14ac:dyDescent="0.25">
      <c r="A2001" s="13">
        <f t="shared" si="63"/>
        <v>1999</v>
      </c>
      <c r="B2001" s="9">
        <v>6.66088731745E-5</v>
      </c>
      <c r="C2001" s="9">
        <v>5.6914833877699995E-4</v>
      </c>
      <c r="D2001" s="9">
        <v>2.6564881522499998E-4</v>
      </c>
      <c r="E2001" s="17">
        <f t="shared" si="62"/>
        <v>3.0046867572549999E-4</v>
      </c>
    </row>
    <row r="2002" spans="1:5" x14ac:dyDescent="0.25">
      <c r="A2002" s="13">
        <f t="shared" si="63"/>
        <v>2000</v>
      </c>
      <c r="B2002" s="9">
        <v>6.3238105771999998E-5</v>
      </c>
      <c r="C2002" s="9">
        <v>6.1397704589699999E-4</v>
      </c>
      <c r="D2002" s="9">
        <v>2.9901098913300001E-4</v>
      </c>
      <c r="E2002" s="17">
        <f t="shared" si="62"/>
        <v>3.2540871360066669E-4</v>
      </c>
    </row>
    <row r="2003" spans="1:5" x14ac:dyDescent="0.25">
      <c r="A2003" s="13">
        <f t="shared" si="63"/>
        <v>2001</v>
      </c>
      <c r="B2003" s="9">
        <v>6.5670077834100005E-5</v>
      </c>
      <c r="C2003" s="9">
        <v>5.2888395738099996E-4</v>
      </c>
      <c r="D2003" s="9">
        <v>2.6432041977899999E-4</v>
      </c>
      <c r="E2003" s="17">
        <f t="shared" si="62"/>
        <v>2.8629148499803337E-4</v>
      </c>
    </row>
    <row r="2004" spans="1:5" x14ac:dyDescent="0.25">
      <c r="A2004" s="13">
        <f t="shared" si="63"/>
        <v>2002</v>
      </c>
      <c r="B2004" s="9">
        <v>6.7105536811700006E-5</v>
      </c>
      <c r="C2004" s="9">
        <v>5.46750729528E-4</v>
      </c>
      <c r="D2004" s="9">
        <v>3.3598963422699999E-4</v>
      </c>
      <c r="E2004" s="17">
        <f t="shared" si="62"/>
        <v>3.1661530018890001E-4</v>
      </c>
    </row>
    <row r="2005" spans="1:5" x14ac:dyDescent="0.25">
      <c r="A2005" s="13">
        <f t="shared" si="63"/>
        <v>2003</v>
      </c>
      <c r="B2005" s="9">
        <v>6.73218928724E-5</v>
      </c>
      <c r="C2005" s="9">
        <v>5.1077554913399998E-4</v>
      </c>
      <c r="D2005" s="8">
        <v>3.0625249504500002E-4</v>
      </c>
      <c r="E2005" s="17">
        <f t="shared" si="62"/>
        <v>2.9478331235046669E-4</v>
      </c>
    </row>
    <row r="2006" spans="1:5" x14ac:dyDescent="0.25">
      <c r="A2006" s="13">
        <f t="shared" si="63"/>
        <v>2004</v>
      </c>
      <c r="B2006" s="9">
        <v>6.1538584356500003E-5</v>
      </c>
      <c r="C2006" s="9">
        <v>5.2721535577299997E-4</v>
      </c>
      <c r="D2006" s="8">
        <v>4.06939281445E-4</v>
      </c>
      <c r="E2006" s="17">
        <f t="shared" si="62"/>
        <v>3.3189774052483335E-4</v>
      </c>
    </row>
    <row r="2007" spans="1:5" x14ac:dyDescent="0.25">
      <c r="A2007" s="13">
        <f t="shared" si="63"/>
        <v>2005</v>
      </c>
      <c r="B2007" s="9">
        <v>5.9964857566799999E-5</v>
      </c>
      <c r="C2007" s="9">
        <v>4.4968433248000002E-4</v>
      </c>
      <c r="D2007" s="8">
        <v>3.0805233194099998E-4</v>
      </c>
      <c r="E2007" s="17">
        <f t="shared" si="62"/>
        <v>2.7256717399593336E-4</v>
      </c>
    </row>
    <row r="2008" spans="1:5" x14ac:dyDescent="0.25">
      <c r="A2008" s="13">
        <f t="shared" si="63"/>
        <v>2006</v>
      </c>
      <c r="B2008" s="9">
        <v>6.7416538637700001E-5</v>
      </c>
      <c r="C2008" s="9">
        <v>4.7269359698200002E-4</v>
      </c>
      <c r="D2008" s="9">
        <v>2.5008214370799998E-4</v>
      </c>
      <c r="E2008" s="17">
        <f t="shared" si="62"/>
        <v>2.6339742644256666E-4</v>
      </c>
    </row>
    <row r="2009" spans="1:5" x14ac:dyDescent="0.25">
      <c r="A2009" s="13">
        <f t="shared" si="63"/>
        <v>2007</v>
      </c>
      <c r="B2009" s="9">
        <v>5.0331169470200002E-5</v>
      </c>
      <c r="C2009" s="9">
        <v>4.38919308795E-4</v>
      </c>
      <c r="D2009" s="9">
        <v>2.9102542032600001E-4</v>
      </c>
      <c r="E2009" s="17">
        <f t="shared" si="62"/>
        <v>2.6009196619706669E-4</v>
      </c>
    </row>
    <row r="2010" spans="1:5" x14ac:dyDescent="0.25">
      <c r="A2010" s="13">
        <f t="shared" si="63"/>
        <v>2008</v>
      </c>
      <c r="B2010" s="9">
        <v>6.5818864230999995E-5</v>
      </c>
      <c r="C2010" s="9">
        <v>4.50477944845E-4</v>
      </c>
      <c r="D2010" s="9">
        <v>3.4348760622600002E-4</v>
      </c>
      <c r="E2010" s="17">
        <f t="shared" si="62"/>
        <v>2.8659480510066668E-4</v>
      </c>
    </row>
    <row r="2011" spans="1:5" x14ac:dyDescent="0.25">
      <c r="A2011" s="13">
        <f t="shared" si="63"/>
        <v>2009</v>
      </c>
      <c r="B2011" s="9">
        <v>6.2323896640200001E-5</v>
      </c>
      <c r="C2011" s="9">
        <v>4.9261237679399999E-4</v>
      </c>
      <c r="D2011" s="9">
        <v>2.5821268772699998E-4</v>
      </c>
      <c r="E2011" s="17">
        <f t="shared" si="62"/>
        <v>2.7104965372040001E-4</v>
      </c>
    </row>
    <row r="2012" spans="1:5" x14ac:dyDescent="0.25">
      <c r="A2012" s="13">
        <f t="shared" si="63"/>
        <v>2010</v>
      </c>
      <c r="B2012" s="9">
        <v>5.9029298302999998E-5</v>
      </c>
      <c r="C2012" s="9">
        <v>4.5031332435400002E-4</v>
      </c>
      <c r="D2012" s="9">
        <v>2.6753468970000001E-4</v>
      </c>
      <c r="E2012" s="17">
        <f t="shared" si="62"/>
        <v>2.5895910411900005E-4</v>
      </c>
    </row>
    <row r="2013" spans="1:5" x14ac:dyDescent="0.25">
      <c r="A2013" s="13">
        <f t="shared" si="63"/>
        <v>2011</v>
      </c>
      <c r="B2013" s="9">
        <v>5.9476702608800003E-5</v>
      </c>
      <c r="C2013" s="9">
        <v>5.1843048226000001E-4</v>
      </c>
      <c r="D2013" s="8">
        <v>2.7038888007900001E-4</v>
      </c>
      <c r="E2013" s="17">
        <f t="shared" si="62"/>
        <v>2.8276535498259999E-4</v>
      </c>
    </row>
    <row r="2014" spans="1:5" x14ac:dyDescent="0.25">
      <c r="A2014" s="13">
        <f t="shared" si="63"/>
        <v>2012</v>
      </c>
      <c r="B2014" s="9">
        <v>5.4116915859699998E-5</v>
      </c>
      <c r="C2014" s="9">
        <v>4.9282670724500001E-4</v>
      </c>
      <c r="D2014" s="9">
        <v>2.7413228607199998E-4</v>
      </c>
      <c r="E2014" s="17">
        <f t="shared" si="62"/>
        <v>2.7369196972556667E-4</v>
      </c>
    </row>
    <row r="2015" spans="1:5" x14ac:dyDescent="0.25">
      <c r="A2015" s="13">
        <f t="shared" si="63"/>
        <v>2013</v>
      </c>
      <c r="B2015" s="9">
        <v>5.8027626636299997E-5</v>
      </c>
      <c r="C2015" s="9">
        <v>4.8171376211399999E-4</v>
      </c>
      <c r="D2015" s="9">
        <v>2.5080786841800003E-4</v>
      </c>
      <c r="E2015" s="17">
        <f t="shared" si="62"/>
        <v>2.6351641905610003E-4</v>
      </c>
    </row>
    <row r="2016" spans="1:5" x14ac:dyDescent="0.25">
      <c r="A2016" s="13">
        <f t="shared" si="63"/>
        <v>2014</v>
      </c>
      <c r="B2016" s="9">
        <v>7.1127839744199997E-5</v>
      </c>
      <c r="C2016" s="9">
        <v>5.4564154955199996E-4</v>
      </c>
      <c r="D2016" s="8">
        <v>2.1274350675499999E-4</v>
      </c>
      <c r="E2016" s="17">
        <f t="shared" si="62"/>
        <v>2.765042986837333E-4</v>
      </c>
    </row>
    <row r="2017" spans="1:5" x14ac:dyDescent="0.25">
      <c r="A2017" s="13">
        <f t="shared" si="63"/>
        <v>2015</v>
      </c>
      <c r="B2017" s="9">
        <v>5.9346295875099998E-5</v>
      </c>
      <c r="C2017" s="9">
        <v>5.4149035765600003E-4</v>
      </c>
      <c r="D2017" s="8">
        <v>2.6993200794599999E-4</v>
      </c>
      <c r="E2017" s="17">
        <f t="shared" si="62"/>
        <v>2.9025622049236663E-4</v>
      </c>
    </row>
    <row r="2018" spans="1:5" x14ac:dyDescent="0.25">
      <c r="A2018" s="13">
        <f t="shared" si="63"/>
        <v>2016</v>
      </c>
      <c r="B2018" s="9">
        <v>5.6530628414299997E-5</v>
      </c>
      <c r="C2018" s="9">
        <v>5.1566437547099998E-4</v>
      </c>
      <c r="D2018" s="8">
        <v>2.6030943324799999E-4</v>
      </c>
      <c r="E2018" s="17">
        <f t="shared" si="62"/>
        <v>2.7750147904443334E-4</v>
      </c>
    </row>
    <row r="2019" spans="1:5" x14ac:dyDescent="0.25">
      <c r="A2019" s="13">
        <f t="shared" si="63"/>
        <v>2017</v>
      </c>
      <c r="B2019" s="9">
        <v>6.7534699043600004E-5</v>
      </c>
      <c r="C2019" s="9">
        <v>4.8403647131999998E-4</v>
      </c>
      <c r="D2019" s="8">
        <v>2.9197469577199999E-4</v>
      </c>
      <c r="E2019" s="17">
        <f t="shared" si="62"/>
        <v>2.8118195537853331E-4</v>
      </c>
    </row>
    <row r="2020" spans="1:5" x14ac:dyDescent="0.25">
      <c r="A2020" s="13">
        <f t="shared" si="63"/>
        <v>2018</v>
      </c>
      <c r="B2020" s="9">
        <v>4.4694231503900003E-5</v>
      </c>
      <c r="C2020" s="9">
        <v>5.6760823194500004E-4</v>
      </c>
      <c r="D2020" s="9">
        <v>3.0713515580900003E-4</v>
      </c>
      <c r="E2020" s="17">
        <f t="shared" si="62"/>
        <v>3.0647920641930002E-4</v>
      </c>
    </row>
    <row r="2021" spans="1:5" x14ac:dyDescent="0.25">
      <c r="A2021" s="13">
        <f t="shared" si="63"/>
        <v>2019</v>
      </c>
      <c r="B2021" s="9">
        <v>5.3379915686799997E-5</v>
      </c>
      <c r="C2021" s="9">
        <v>5.3126302855199998E-4</v>
      </c>
      <c r="D2021" s="8">
        <v>2.5720212952000003E-4</v>
      </c>
      <c r="E2021" s="17">
        <f t="shared" si="62"/>
        <v>2.8061502458626668E-4</v>
      </c>
    </row>
    <row r="2022" spans="1:5" x14ac:dyDescent="0.25">
      <c r="A2022" s="13">
        <f t="shared" si="63"/>
        <v>2020</v>
      </c>
      <c r="B2022" s="9">
        <v>6.1799167575400004E-5</v>
      </c>
      <c r="C2022" s="9">
        <v>5.1935678189000002E-4</v>
      </c>
      <c r="D2022" s="8">
        <v>2.5987518659799998E-4</v>
      </c>
      <c r="E2022" s="17">
        <f t="shared" si="62"/>
        <v>2.8034371202113336E-4</v>
      </c>
    </row>
    <row r="2023" spans="1:5" x14ac:dyDescent="0.25">
      <c r="A2023" s="13">
        <f t="shared" si="63"/>
        <v>2021</v>
      </c>
      <c r="B2023" s="9">
        <v>6.4012345989099997E-5</v>
      </c>
      <c r="C2023" s="9">
        <v>5.1756397612599998E-4</v>
      </c>
      <c r="D2023" s="8">
        <v>2.66610643359E-4</v>
      </c>
      <c r="E2023" s="17">
        <f t="shared" si="62"/>
        <v>2.8272898849136666E-4</v>
      </c>
    </row>
    <row r="2024" spans="1:5" x14ac:dyDescent="0.25">
      <c r="A2024" s="13">
        <f t="shared" si="63"/>
        <v>2022</v>
      </c>
      <c r="B2024" s="9">
        <v>5.3480695832200002E-5</v>
      </c>
      <c r="C2024" s="9">
        <v>5.5334353079699997E-4</v>
      </c>
      <c r="D2024" s="9">
        <v>2.80129024081E-4</v>
      </c>
      <c r="E2024" s="17">
        <f t="shared" si="62"/>
        <v>2.9565108357006668E-4</v>
      </c>
    </row>
    <row r="2025" spans="1:5" x14ac:dyDescent="0.25">
      <c r="A2025" s="13">
        <f t="shared" si="63"/>
        <v>2023</v>
      </c>
      <c r="B2025" s="9">
        <v>6.6311074339500006E-5</v>
      </c>
      <c r="C2025" s="9">
        <v>5.2351505925400004E-4</v>
      </c>
      <c r="D2025" s="8">
        <v>3.2148335361700001E-4</v>
      </c>
      <c r="E2025" s="17">
        <f t="shared" si="62"/>
        <v>3.037698290701667E-4</v>
      </c>
    </row>
    <row r="2026" spans="1:5" x14ac:dyDescent="0.25">
      <c r="A2026" s="13">
        <f t="shared" si="63"/>
        <v>2024</v>
      </c>
      <c r="B2026" s="9">
        <v>6.7420545768999995E-5</v>
      </c>
      <c r="C2026" s="9">
        <v>5.4083409277199995E-4</v>
      </c>
      <c r="D2026" s="9">
        <v>2.34936616569E-4</v>
      </c>
      <c r="E2026" s="17">
        <f t="shared" si="62"/>
        <v>2.8106375170333333E-4</v>
      </c>
    </row>
    <row r="2027" spans="1:5" x14ac:dyDescent="0.25">
      <c r="A2027" s="13">
        <f t="shared" si="63"/>
        <v>2025</v>
      </c>
      <c r="B2027" s="9">
        <v>6.1179563071899997E-5</v>
      </c>
      <c r="C2027" s="9">
        <v>5.53932962142E-4</v>
      </c>
      <c r="D2027" s="9">
        <v>3.3066421125199999E-4</v>
      </c>
      <c r="E2027" s="17">
        <f t="shared" si="62"/>
        <v>3.1525891215530003E-4</v>
      </c>
    </row>
    <row r="2028" spans="1:5" x14ac:dyDescent="0.25">
      <c r="A2028" s="13">
        <f t="shared" si="63"/>
        <v>2026</v>
      </c>
      <c r="B2028" s="9">
        <v>6.1339722242499995E-5</v>
      </c>
      <c r="C2028" s="9">
        <v>5.8201901043400004E-4</v>
      </c>
      <c r="D2028" s="9">
        <v>3.4918874644799999E-4</v>
      </c>
      <c r="E2028" s="17">
        <f t="shared" si="62"/>
        <v>3.3084915970816664E-4</v>
      </c>
    </row>
    <row r="2029" spans="1:5" x14ac:dyDescent="0.25">
      <c r="A2029" s="13">
        <f t="shared" si="63"/>
        <v>2027</v>
      </c>
      <c r="B2029" s="9">
        <v>5.6940459828600002E-5</v>
      </c>
      <c r="C2029" s="9">
        <v>6.0592976320399995E-4</v>
      </c>
      <c r="D2029" s="9">
        <v>3.4688706223199998E-4</v>
      </c>
      <c r="E2029" s="17">
        <f t="shared" si="62"/>
        <v>3.3658576175486663E-4</v>
      </c>
    </row>
    <row r="2030" spans="1:5" x14ac:dyDescent="0.25">
      <c r="A2030" s="13">
        <f t="shared" si="63"/>
        <v>2028</v>
      </c>
      <c r="B2030" s="9">
        <v>6.35578780601E-5</v>
      </c>
      <c r="C2030" s="9">
        <v>6.3622456366400004E-4</v>
      </c>
      <c r="D2030" s="9">
        <v>2.6142461449899998E-4</v>
      </c>
      <c r="E2030" s="17">
        <f t="shared" si="62"/>
        <v>3.2040235207436669E-4</v>
      </c>
    </row>
    <row r="2031" spans="1:5" x14ac:dyDescent="0.25">
      <c r="A2031" s="13">
        <f t="shared" si="63"/>
        <v>2029</v>
      </c>
      <c r="B2031" s="9">
        <v>5.6432443695000003E-5</v>
      </c>
      <c r="C2031" s="9">
        <v>5.5316277635900004E-4</v>
      </c>
      <c r="D2031" s="9">
        <v>2.9835661878900002E-4</v>
      </c>
      <c r="E2031" s="17">
        <f t="shared" si="62"/>
        <v>3.026506129476667E-4</v>
      </c>
    </row>
    <row r="2032" spans="1:5" x14ac:dyDescent="0.25">
      <c r="A2032" s="13">
        <f t="shared" si="63"/>
        <v>2030</v>
      </c>
      <c r="B2032" s="9">
        <v>6.37393450146E-5</v>
      </c>
      <c r="C2032" s="9">
        <v>5.8986190667399999E-4</v>
      </c>
      <c r="D2032" s="9">
        <v>3.11099660279E-4</v>
      </c>
      <c r="E2032" s="17">
        <f t="shared" si="62"/>
        <v>3.2156697065586668E-4</v>
      </c>
    </row>
    <row r="2033" spans="1:5" x14ac:dyDescent="0.25">
      <c r="A2033" s="13">
        <f t="shared" si="63"/>
        <v>2031</v>
      </c>
      <c r="B2033" s="9">
        <v>4.9134020552300002E-5</v>
      </c>
      <c r="C2033" s="9">
        <v>5.4518118910600001E-4</v>
      </c>
      <c r="D2033" s="9">
        <v>3.1095673544199998E-4</v>
      </c>
      <c r="E2033" s="17">
        <f t="shared" si="62"/>
        <v>3.0175731503343336E-4</v>
      </c>
    </row>
    <row r="2034" spans="1:5" x14ac:dyDescent="0.25">
      <c r="A2034" s="13">
        <f t="shared" si="63"/>
        <v>2032</v>
      </c>
      <c r="B2034" s="9">
        <v>5.29203060556E-5</v>
      </c>
      <c r="C2034" s="9">
        <v>5.0315764610699999E-4</v>
      </c>
      <c r="D2034" s="9">
        <v>3.2951355376000001E-4</v>
      </c>
      <c r="E2034" s="17">
        <f t="shared" si="62"/>
        <v>2.9519716864086665E-4</v>
      </c>
    </row>
    <row r="2035" spans="1:5" x14ac:dyDescent="0.25">
      <c r="A2035" s="13">
        <f t="shared" si="63"/>
        <v>2033</v>
      </c>
      <c r="B2035" s="9">
        <v>6.28514444898E-5</v>
      </c>
      <c r="C2035" s="9">
        <v>4.5218040549399997E-4</v>
      </c>
      <c r="D2035" s="9">
        <v>2.8087230997800002E-4</v>
      </c>
      <c r="E2035" s="17">
        <f t="shared" si="62"/>
        <v>2.6530138665393333E-4</v>
      </c>
    </row>
    <row r="2036" spans="1:5" x14ac:dyDescent="0.25">
      <c r="A2036" s="13">
        <f t="shared" si="63"/>
        <v>2034</v>
      </c>
      <c r="B2036" s="9">
        <v>5.6666878400199999E-5</v>
      </c>
      <c r="C2036" s="9">
        <v>4.6366881579200001E-4</v>
      </c>
      <c r="D2036" s="9">
        <v>3.2081498103199999E-4</v>
      </c>
      <c r="E2036" s="17">
        <f t="shared" si="62"/>
        <v>2.8038355840806668E-4</v>
      </c>
    </row>
    <row r="2037" spans="1:5" x14ac:dyDescent="0.25">
      <c r="A2037" s="13">
        <f t="shared" si="63"/>
        <v>2035</v>
      </c>
      <c r="B2037" s="9">
        <v>5.7514766134500003E-5</v>
      </c>
      <c r="C2037" s="9">
        <v>3.8998915001000001E-4</v>
      </c>
      <c r="D2037" s="8">
        <v>3.3268536710499998E-4</v>
      </c>
      <c r="E2037" s="17">
        <f t="shared" si="62"/>
        <v>2.600630944165E-4</v>
      </c>
    </row>
    <row r="2038" spans="1:5" x14ac:dyDescent="0.25">
      <c r="A2038" s="13">
        <f t="shared" si="63"/>
        <v>2036</v>
      </c>
      <c r="B2038" s="9">
        <v>5.30683174595E-5</v>
      </c>
      <c r="C2038" s="9">
        <v>4.1116452635799999E-4</v>
      </c>
      <c r="D2038" s="8">
        <v>3.88767679572E-4</v>
      </c>
      <c r="E2038" s="17">
        <f t="shared" si="62"/>
        <v>2.843335077965E-4</v>
      </c>
    </row>
    <row r="2039" spans="1:5" x14ac:dyDescent="0.25">
      <c r="A2039" s="13">
        <f t="shared" si="63"/>
        <v>2037</v>
      </c>
      <c r="B2039" s="9">
        <v>5.18168753638E-5</v>
      </c>
      <c r="C2039" s="9">
        <v>4.1410233147999998E-4</v>
      </c>
      <c r="D2039" s="8">
        <v>2.92986701767E-4</v>
      </c>
      <c r="E2039" s="17">
        <f t="shared" si="62"/>
        <v>2.5296863620359996E-4</v>
      </c>
    </row>
    <row r="2040" spans="1:5" x14ac:dyDescent="0.25">
      <c r="A2040" s="13">
        <f t="shared" si="63"/>
        <v>2038</v>
      </c>
      <c r="B2040" s="9">
        <v>4.1279409740500002E-5</v>
      </c>
      <c r="C2040" s="9">
        <v>4.3759936852200002E-4</v>
      </c>
      <c r="D2040" s="8">
        <v>2.8729956736699998E-4</v>
      </c>
      <c r="E2040" s="17">
        <f t="shared" si="62"/>
        <v>2.5539278187650002E-4</v>
      </c>
    </row>
    <row r="2041" spans="1:5" x14ac:dyDescent="0.25">
      <c r="A2041" s="13">
        <f t="shared" si="63"/>
        <v>2039</v>
      </c>
      <c r="B2041" s="9">
        <v>6.1445164564300004E-5</v>
      </c>
      <c r="C2041" s="9">
        <v>4.1460856535900002E-4</v>
      </c>
      <c r="D2041" s="8">
        <v>2.1657921768699999E-4</v>
      </c>
      <c r="E2041" s="17">
        <f t="shared" si="62"/>
        <v>2.3087764920343333E-4</v>
      </c>
    </row>
    <row r="2042" spans="1:5" x14ac:dyDescent="0.25">
      <c r="A2042" s="13">
        <f t="shared" si="63"/>
        <v>2040</v>
      </c>
      <c r="B2042" s="9">
        <v>5.4154720983300003E-5</v>
      </c>
      <c r="C2042" s="9">
        <v>4.5862448907400003E-4</v>
      </c>
      <c r="D2042" s="8">
        <v>2.3763638897400001E-4</v>
      </c>
      <c r="E2042" s="17">
        <f t="shared" si="62"/>
        <v>2.5013853301043333E-4</v>
      </c>
    </row>
    <row r="2043" spans="1:5" x14ac:dyDescent="0.25">
      <c r="A2043" s="13">
        <f t="shared" si="63"/>
        <v>2041</v>
      </c>
      <c r="B2043" s="9">
        <v>5.1996947802900002E-5</v>
      </c>
      <c r="C2043" s="9">
        <v>4.2604364027400002E-4</v>
      </c>
      <c r="D2043" s="8">
        <v>2.09419244223E-4</v>
      </c>
      <c r="E2043" s="17">
        <f t="shared" si="62"/>
        <v>2.291532774333E-4</v>
      </c>
    </row>
    <row r="2044" spans="1:5" x14ac:dyDescent="0.25">
      <c r="A2044" s="13">
        <f t="shared" si="63"/>
        <v>2042</v>
      </c>
      <c r="B2044" s="9">
        <v>5.6005937227299997E-5</v>
      </c>
      <c r="C2044" s="9">
        <v>4.3217069421600001E-4</v>
      </c>
      <c r="D2044" s="8">
        <v>2.3643841881299999E-4</v>
      </c>
      <c r="E2044" s="17">
        <f t="shared" si="62"/>
        <v>2.4153835008543332E-4</v>
      </c>
    </row>
    <row r="2045" spans="1:5" x14ac:dyDescent="0.25">
      <c r="A2045" s="13">
        <f t="shared" si="63"/>
        <v>2043</v>
      </c>
      <c r="B2045" s="9">
        <v>5.3189931943299999E-5</v>
      </c>
      <c r="C2045" s="9">
        <v>4.8605714950099998E-4</v>
      </c>
      <c r="D2045" s="9">
        <v>2.3724302328399999E-4</v>
      </c>
      <c r="E2045" s="17">
        <f t="shared" si="62"/>
        <v>2.588300349094333E-4</v>
      </c>
    </row>
    <row r="2046" spans="1:5" x14ac:dyDescent="0.25">
      <c r="A2046" s="13">
        <f t="shared" si="63"/>
        <v>2044</v>
      </c>
      <c r="B2046" s="9">
        <v>5.3817873675499998E-5</v>
      </c>
      <c r="C2046" s="9">
        <v>4.9270963873300001E-4</v>
      </c>
      <c r="D2046" s="8">
        <v>2.2702686067700001E-4</v>
      </c>
      <c r="E2046" s="17">
        <f t="shared" si="62"/>
        <v>2.5785145769516667E-4</v>
      </c>
    </row>
    <row r="2047" spans="1:5" x14ac:dyDescent="0.25">
      <c r="A2047" s="13">
        <f t="shared" si="63"/>
        <v>2045</v>
      </c>
      <c r="B2047" s="9">
        <v>5.4316238857899998E-5</v>
      </c>
      <c r="C2047" s="9">
        <v>4.9102443119200003E-4</v>
      </c>
      <c r="D2047" s="8">
        <v>2.40043194126E-4</v>
      </c>
      <c r="E2047" s="17">
        <f t="shared" si="62"/>
        <v>2.6179462139196667E-4</v>
      </c>
    </row>
    <row r="2048" spans="1:5" x14ac:dyDescent="0.25">
      <c r="A2048" s="13">
        <f t="shared" si="63"/>
        <v>2046</v>
      </c>
      <c r="B2048" s="9">
        <v>5.8239040763200001E-5</v>
      </c>
      <c r="C2048" s="9">
        <v>4.0516577495099999E-4</v>
      </c>
      <c r="D2048" s="8">
        <v>2.3303641990900001E-4</v>
      </c>
      <c r="E2048" s="17">
        <f t="shared" si="62"/>
        <v>2.3214707854106667E-4</v>
      </c>
    </row>
    <row r="2049" spans="1:5" x14ac:dyDescent="0.25">
      <c r="A2049" s="13">
        <f t="shared" si="63"/>
        <v>2047</v>
      </c>
      <c r="B2049" s="9">
        <v>5.1461726667499998E-5</v>
      </c>
      <c r="C2049" s="9">
        <v>3.6906151055700001E-4</v>
      </c>
      <c r="D2049" s="8">
        <v>2.1641502383200001E-4</v>
      </c>
      <c r="E2049" s="17">
        <f t="shared" si="62"/>
        <v>2.1231275368549998E-4</v>
      </c>
    </row>
    <row r="2050" spans="1:5" x14ac:dyDescent="0.25">
      <c r="A2050" s="13">
        <f t="shared" si="63"/>
        <v>2048</v>
      </c>
      <c r="B2050" s="9">
        <v>5.2411966848299999E-5</v>
      </c>
      <c r="C2050" s="9">
        <v>3.9039561497700002E-4</v>
      </c>
      <c r="D2050" s="8">
        <v>2.1962111167500001E-4</v>
      </c>
      <c r="E2050" s="17">
        <f t="shared" si="62"/>
        <v>2.2080956450009999E-4</v>
      </c>
    </row>
    <row r="2051" spans="1:5" x14ac:dyDescent="0.25">
      <c r="A2051" s="13">
        <f t="shared" si="63"/>
        <v>2049</v>
      </c>
      <c r="B2051" s="9">
        <v>5.2065838147199997E-5</v>
      </c>
      <c r="C2051" s="9">
        <v>3.9418651390100003E-4</v>
      </c>
      <c r="D2051" s="8">
        <v>2.3592629921699999E-4</v>
      </c>
      <c r="E2051" s="17">
        <f t="shared" si="62"/>
        <v>2.2739288375506669E-4</v>
      </c>
    </row>
    <row r="2052" spans="1:5" x14ac:dyDescent="0.25">
      <c r="A2052" s="13">
        <f t="shared" si="63"/>
        <v>2050</v>
      </c>
      <c r="B2052" s="9">
        <v>5.84177113994E-5</v>
      </c>
      <c r="C2052" s="9">
        <v>3.9864816717500001E-4</v>
      </c>
      <c r="D2052" s="9">
        <v>1.9985278621899999E-4</v>
      </c>
      <c r="E2052" s="17">
        <f t="shared" ref="E2052:E2115" si="64">AVERAGE(B2052:D2052)</f>
        <v>2.1897288826446668E-4</v>
      </c>
    </row>
    <row r="2053" spans="1:5" x14ac:dyDescent="0.25">
      <c r="A2053" s="13">
        <f t="shared" ref="A2053:A2116" si="65">A2052+1</f>
        <v>2051</v>
      </c>
      <c r="B2053" s="9">
        <v>5.2199761108300001E-5</v>
      </c>
      <c r="C2053" s="9">
        <v>3.8233353516300002E-4</v>
      </c>
      <c r="D2053" s="9">
        <v>2.09237455701E-4</v>
      </c>
      <c r="E2053" s="17">
        <f t="shared" si="64"/>
        <v>2.1459025065743333E-4</v>
      </c>
    </row>
    <row r="2054" spans="1:5" x14ac:dyDescent="0.25">
      <c r="A2054" s="13">
        <f t="shared" si="65"/>
        <v>2052</v>
      </c>
      <c r="B2054" s="9">
        <v>5.9316101640300003E-5</v>
      </c>
      <c r="C2054" s="9">
        <v>3.7108365911299999E-4</v>
      </c>
      <c r="D2054" s="9">
        <v>2.1528835202599999E-4</v>
      </c>
      <c r="E2054" s="17">
        <f t="shared" si="64"/>
        <v>2.1522937092643331E-4</v>
      </c>
    </row>
    <row r="2055" spans="1:5" x14ac:dyDescent="0.25">
      <c r="A2055" s="13">
        <f t="shared" si="65"/>
        <v>2053</v>
      </c>
      <c r="B2055" s="9">
        <v>5.4352168355500003E-5</v>
      </c>
      <c r="C2055" s="9">
        <v>3.8206851428600002E-4</v>
      </c>
      <c r="D2055" s="8">
        <v>1.9733481837599999E-4</v>
      </c>
      <c r="E2055" s="17">
        <f t="shared" si="64"/>
        <v>2.1125183367250001E-4</v>
      </c>
    </row>
    <row r="2056" spans="1:5" x14ac:dyDescent="0.25">
      <c r="A2056" s="13">
        <f t="shared" si="65"/>
        <v>2054</v>
      </c>
      <c r="B2056" s="9">
        <v>5.8518696117600003E-5</v>
      </c>
      <c r="C2056" s="9">
        <v>4.20726635034E-4</v>
      </c>
      <c r="D2056" s="8">
        <v>2.0377229507500001E-4</v>
      </c>
      <c r="E2056" s="17">
        <f t="shared" si="64"/>
        <v>2.2767254207553336E-4</v>
      </c>
    </row>
    <row r="2057" spans="1:5" x14ac:dyDescent="0.25">
      <c r="A2057" s="13">
        <f t="shared" si="65"/>
        <v>2055</v>
      </c>
      <c r="B2057" s="9">
        <v>6.1718095318000001E-5</v>
      </c>
      <c r="C2057" s="9">
        <v>4.1200934835400002E-4</v>
      </c>
      <c r="D2057" s="8">
        <v>2.1008477389399999E-4</v>
      </c>
      <c r="E2057" s="17">
        <f t="shared" si="64"/>
        <v>2.2793740585533336E-4</v>
      </c>
    </row>
    <row r="2058" spans="1:5" x14ac:dyDescent="0.25">
      <c r="A2058" s="13">
        <f t="shared" si="65"/>
        <v>2056</v>
      </c>
      <c r="B2058" s="9">
        <v>5.74318538842E-5</v>
      </c>
      <c r="C2058" s="9">
        <v>3.9247048899200001E-4</v>
      </c>
      <c r="D2058" s="8">
        <v>2.2439740487800001E-4</v>
      </c>
      <c r="E2058" s="17">
        <f t="shared" si="64"/>
        <v>2.2476658258473333E-4</v>
      </c>
    </row>
    <row r="2059" spans="1:5" x14ac:dyDescent="0.25">
      <c r="A2059" s="13">
        <f t="shared" si="65"/>
        <v>2057</v>
      </c>
      <c r="B2059" s="9">
        <v>5.08481190735E-5</v>
      </c>
      <c r="C2059" s="9">
        <v>4.0016956289699998E-4</v>
      </c>
      <c r="D2059" s="8">
        <v>2.0083202076199999E-4</v>
      </c>
      <c r="E2059" s="17">
        <f t="shared" si="64"/>
        <v>2.1728323424416665E-4</v>
      </c>
    </row>
    <row r="2060" spans="1:5" x14ac:dyDescent="0.25">
      <c r="A2060" s="13">
        <f t="shared" si="65"/>
        <v>2058</v>
      </c>
      <c r="B2060" s="9">
        <v>4.8560434138900003E-5</v>
      </c>
      <c r="C2060" s="9">
        <v>5.0655438617600002E-4</v>
      </c>
      <c r="D2060" s="8">
        <v>2.23358840969E-4</v>
      </c>
      <c r="E2060" s="17">
        <f t="shared" si="64"/>
        <v>2.5949122042796666E-4</v>
      </c>
    </row>
    <row r="2061" spans="1:5" x14ac:dyDescent="0.25">
      <c r="A2061" s="13">
        <f t="shared" si="65"/>
        <v>2059</v>
      </c>
      <c r="B2061" s="9">
        <v>5.32295747574E-5</v>
      </c>
      <c r="C2061" s="9">
        <v>5.2708910273100004E-4</v>
      </c>
      <c r="D2061" s="8">
        <v>2.1182479439599999E-4</v>
      </c>
      <c r="E2061" s="17">
        <f t="shared" si="64"/>
        <v>2.6404782396146666E-4</v>
      </c>
    </row>
    <row r="2062" spans="1:5" x14ac:dyDescent="0.25">
      <c r="A2062" s="13">
        <f t="shared" si="65"/>
        <v>2060</v>
      </c>
      <c r="B2062" s="9">
        <v>5.4487029967700002E-5</v>
      </c>
      <c r="C2062" s="9">
        <v>6.0611644054300005E-4</v>
      </c>
      <c r="D2062" s="8">
        <v>1.9250859180199999E-4</v>
      </c>
      <c r="E2062" s="17">
        <f t="shared" si="64"/>
        <v>2.8437068743756666E-4</v>
      </c>
    </row>
    <row r="2063" spans="1:5" x14ac:dyDescent="0.25">
      <c r="A2063" s="13">
        <f t="shared" si="65"/>
        <v>2061</v>
      </c>
      <c r="B2063" s="9">
        <v>4.9090165158500001E-5</v>
      </c>
      <c r="C2063" s="9">
        <v>5.973226719E-4</v>
      </c>
      <c r="D2063" s="8">
        <v>2.1815363272700001E-4</v>
      </c>
      <c r="E2063" s="17">
        <f t="shared" si="64"/>
        <v>2.8818882326183337E-4</v>
      </c>
    </row>
    <row r="2064" spans="1:5" x14ac:dyDescent="0.25">
      <c r="A2064" s="13">
        <f t="shared" si="65"/>
        <v>2062</v>
      </c>
      <c r="B2064" s="9">
        <v>5.4941983209000003E-5</v>
      </c>
      <c r="C2064" s="9">
        <v>7.2322219531400004E-4</v>
      </c>
      <c r="D2064" s="8">
        <v>2.00321159152E-4</v>
      </c>
      <c r="E2064" s="17">
        <f t="shared" si="64"/>
        <v>3.2616177922500001E-4</v>
      </c>
    </row>
    <row r="2065" spans="1:5" x14ac:dyDescent="0.25">
      <c r="A2065" s="13">
        <f t="shared" si="65"/>
        <v>2063</v>
      </c>
      <c r="B2065" s="9">
        <v>5.7930640297099998E-5</v>
      </c>
      <c r="C2065" s="9">
        <v>8.3356455645400003E-4</v>
      </c>
      <c r="D2065" s="8">
        <v>1.89786421959E-4</v>
      </c>
      <c r="E2065" s="17">
        <f t="shared" si="64"/>
        <v>3.604272062367E-4</v>
      </c>
    </row>
    <row r="2066" spans="1:5" x14ac:dyDescent="0.25">
      <c r="A2066" s="13">
        <f t="shared" si="65"/>
        <v>2064</v>
      </c>
      <c r="B2066" s="9">
        <v>5.2832258905600001E-5</v>
      </c>
      <c r="C2066" s="9">
        <v>1.0596320797600001E-3</v>
      </c>
      <c r="D2066" s="8">
        <v>2.0258951591299999E-4</v>
      </c>
      <c r="E2066" s="17">
        <f t="shared" si="64"/>
        <v>4.3835128485953333E-4</v>
      </c>
    </row>
    <row r="2067" spans="1:5" x14ac:dyDescent="0.25">
      <c r="A2067" s="13">
        <f t="shared" si="65"/>
        <v>2065</v>
      </c>
      <c r="B2067" s="9">
        <v>5.14071148274E-5</v>
      </c>
      <c r="C2067" s="9">
        <v>8.4568328324200002E-4</v>
      </c>
      <c r="D2067" s="8">
        <v>2.48939551608E-4</v>
      </c>
      <c r="E2067" s="17">
        <f t="shared" si="64"/>
        <v>3.8200998322580003E-4</v>
      </c>
    </row>
    <row r="2068" spans="1:5" x14ac:dyDescent="0.25">
      <c r="A2068" s="13">
        <f t="shared" si="65"/>
        <v>2066</v>
      </c>
      <c r="B2068" s="9">
        <v>5.2437298623100002E-5</v>
      </c>
      <c r="C2068" s="9">
        <v>9.8190105541000002E-4</v>
      </c>
      <c r="D2068" s="8">
        <v>2.50517096855E-4</v>
      </c>
      <c r="E2068" s="17">
        <f t="shared" si="64"/>
        <v>4.2828515029603331E-4</v>
      </c>
    </row>
    <row r="2069" spans="1:5" x14ac:dyDescent="0.25">
      <c r="A2069" s="13">
        <f t="shared" si="65"/>
        <v>2067</v>
      </c>
      <c r="B2069" s="9">
        <v>5.0489781148799999E-5</v>
      </c>
      <c r="C2069" s="9">
        <v>1.0919846502E-3</v>
      </c>
      <c r="D2069" s="8">
        <v>2.1397084687E-4</v>
      </c>
      <c r="E2069" s="17">
        <f t="shared" si="64"/>
        <v>4.5214842607293337E-4</v>
      </c>
    </row>
    <row r="2070" spans="1:5" x14ac:dyDescent="0.25">
      <c r="A2070" s="13">
        <f t="shared" si="65"/>
        <v>2068</v>
      </c>
      <c r="B2070" s="9">
        <v>5.5120129163799997E-5</v>
      </c>
      <c r="C2070" s="9">
        <v>9.1963664134099999E-4</v>
      </c>
      <c r="D2070" s="8">
        <v>2.2302690299E-4</v>
      </c>
      <c r="E2070" s="17">
        <f t="shared" si="64"/>
        <v>3.9926122449826664E-4</v>
      </c>
    </row>
    <row r="2071" spans="1:5" x14ac:dyDescent="0.25">
      <c r="A2071" s="13">
        <f t="shared" si="65"/>
        <v>2069</v>
      </c>
      <c r="B2071" s="9">
        <v>4.6550037509000002E-5</v>
      </c>
      <c r="C2071" s="9">
        <v>1.2696652146900001E-3</v>
      </c>
      <c r="D2071" s="8">
        <v>2.2579883085299999E-4</v>
      </c>
      <c r="E2071" s="17">
        <f t="shared" si="64"/>
        <v>5.1400469435066668E-4</v>
      </c>
    </row>
    <row r="2072" spans="1:5" x14ac:dyDescent="0.25">
      <c r="A2072" s="13">
        <f t="shared" si="65"/>
        <v>2070</v>
      </c>
      <c r="B2072" s="9">
        <v>5.4704548743800003E-5</v>
      </c>
      <c r="C2072" s="9">
        <v>1.11581850888E-3</v>
      </c>
      <c r="D2072" s="8">
        <v>2.1247797915199999E-4</v>
      </c>
      <c r="E2072" s="17">
        <f t="shared" si="64"/>
        <v>4.6100034559193331E-4</v>
      </c>
    </row>
    <row r="2073" spans="1:5" x14ac:dyDescent="0.25">
      <c r="A2073" s="13">
        <f t="shared" si="65"/>
        <v>2071</v>
      </c>
      <c r="B2073" s="9">
        <v>4.3095433136700002E-5</v>
      </c>
      <c r="C2073" s="9">
        <v>8.2494930292699995E-4</v>
      </c>
      <c r="D2073" s="8">
        <v>1.7699561825100001E-4</v>
      </c>
      <c r="E2073" s="17">
        <f t="shared" si="64"/>
        <v>3.4834678477156661E-4</v>
      </c>
    </row>
    <row r="2074" spans="1:5" x14ac:dyDescent="0.25">
      <c r="A2074" s="13">
        <f t="shared" si="65"/>
        <v>2072</v>
      </c>
      <c r="B2074" s="9">
        <v>5.6352976045899999E-5</v>
      </c>
      <c r="C2074" s="9">
        <v>9.2033490658799996E-4</v>
      </c>
      <c r="D2074" s="8">
        <v>2.0238332964700001E-4</v>
      </c>
      <c r="E2074" s="17">
        <f t="shared" si="64"/>
        <v>3.9302373742696665E-4</v>
      </c>
    </row>
    <row r="2075" spans="1:5" x14ac:dyDescent="0.25">
      <c r="A2075" s="13">
        <f t="shared" si="65"/>
        <v>2073</v>
      </c>
      <c r="B2075" s="9">
        <v>4.8650913049000003E-5</v>
      </c>
      <c r="C2075" s="9">
        <v>8.49357282244E-4</v>
      </c>
      <c r="D2075" s="8">
        <v>2.14587090495E-4</v>
      </c>
      <c r="E2075" s="17">
        <f t="shared" si="64"/>
        <v>3.7086509526266669E-4</v>
      </c>
    </row>
    <row r="2076" spans="1:5" x14ac:dyDescent="0.25">
      <c r="A2076" s="13">
        <f t="shared" si="65"/>
        <v>2074</v>
      </c>
      <c r="B2076" s="9">
        <v>4.6548812185800001E-5</v>
      </c>
      <c r="C2076" s="9">
        <v>7.9942386843999999E-4</v>
      </c>
      <c r="D2076" s="9">
        <v>1.95013454767E-4</v>
      </c>
      <c r="E2076" s="17">
        <f t="shared" si="64"/>
        <v>3.4699537846426672E-4</v>
      </c>
    </row>
    <row r="2077" spans="1:5" x14ac:dyDescent="0.25">
      <c r="A2077" s="13">
        <f t="shared" si="65"/>
        <v>2075</v>
      </c>
      <c r="B2077" s="9">
        <v>4.15737289397E-5</v>
      </c>
      <c r="C2077" s="9">
        <v>8.4274202516500002E-4</v>
      </c>
      <c r="D2077" s="8">
        <v>2.1692501550100001E-4</v>
      </c>
      <c r="E2077" s="17">
        <f t="shared" si="64"/>
        <v>3.6708025653523331E-4</v>
      </c>
    </row>
    <row r="2078" spans="1:5" x14ac:dyDescent="0.25">
      <c r="A2078" s="13">
        <f t="shared" si="65"/>
        <v>2076</v>
      </c>
      <c r="B2078" s="9">
        <v>5.1698451968999999E-5</v>
      </c>
      <c r="C2078" s="9">
        <v>8.9700709965100003E-4</v>
      </c>
      <c r="D2078" s="8">
        <v>1.8376333609E-4</v>
      </c>
      <c r="E2078" s="17">
        <f t="shared" si="64"/>
        <v>3.7748962923666663E-4</v>
      </c>
    </row>
    <row r="2079" spans="1:5" x14ac:dyDescent="0.25">
      <c r="A2079" s="13">
        <f t="shared" si="65"/>
        <v>2077</v>
      </c>
      <c r="B2079" s="9">
        <v>4.7237428151400003E-5</v>
      </c>
      <c r="C2079" s="9">
        <v>8.5291731961600003E-4</v>
      </c>
      <c r="D2079" s="9">
        <v>2.0880705535600001E-4</v>
      </c>
      <c r="E2079" s="17">
        <f t="shared" si="64"/>
        <v>3.6965393437446664E-4</v>
      </c>
    </row>
    <row r="2080" spans="1:5" x14ac:dyDescent="0.25">
      <c r="A2080" s="13">
        <f t="shared" si="65"/>
        <v>2078</v>
      </c>
      <c r="B2080" s="9">
        <v>5.39067351854E-5</v>
      </c>
      <c r="C2080" s="9">
        <v>7.7576369609900001E-4</v>
      </c>
      <c r="D2080" s="9">
        <v>1.8269248884699999E-4</v>
      </c>
      <c r="E2080" s="17">
        <f t="shared" si="64"/>
        <v>3.374543067104667E-4</v>
      </c>
    </row>
    <row r="2081" spans="1:5" x14ac:dyDescent="0.25">
      <c r="A2081" s="13">
        <f t="shared" si="65"/>
        <v>2079</v>
      </c>
      <c r="B2081" s="9">
        <v>5.4103737601400002E-5</v>
      </c>
      <c r="C2081" s="9">
        <v>6.7180216572200002E-4</v>
      </c>
      <c r="D2081" s="8">
        <v>1.7436773464900001E-4</v>
      </c>
      <c r="E2081" s="17">
        <f t="shared" si="64"/>
        <v>3.0009121265746667E-4</v>
      </c>
    </row>
    <row r="2082" spans="1:5" x14ac:dyDescent="0.25">
      <c r="A2082" s="13">
        <f t="shared" si="65"/>
        <v>2080</v>
      </c>
      <c r="B2082" s="9">
        <v>5.5414885443899999E-5</v>
      </c>
      <c r="C2082" s="9">
        <v>5.7016817260400001E-4</v>
      </c>
      <c r="D2082" s="9">
        <v>1.9863576599000001E-4</v>
      </c>
      <c r="E2082" s="17">
        <f t="shared" si="64"/>
        <v>2.7473960801263332E-4</v>
      </c>
    </row>
    <row r="2083" spans="1:5" x14ac:dyDescent="0.25">
      <c r="A2083" s="13">
        <f t="shared" si="65"/>
        <v>2081</v>
      </c>
      <c r="B2083" s="9">
        <v>5.1338517262900002E-5</v>
      </c>
      <c r="C2083" s="9">
        <v>5.7917927271900003E-4</v>
      </c>
      <c r="D2083" s="9">
        <v>2.18117917808E-4</v>
      </c>
      <c r="E2083" s="17">
        <f t="shared" si="64"/>
        <v>2.8287856926329999E-4</v>
      </c>
    </row>
    <row r="2084" spans="1:5" x14ac:dyDescent="0.25">
      <c r="A2084" s="13">
        <f t="shared" si="65"/>
        <v>2082</v>
      </c>
      <c r="B2084" s="9">
        <v>5.6298545614700002E-5</v>
      </c>
      <c r="C2084" s="9">
        <v>5.3219836155899997E-4</v>
      </c>
      <c r="D2084" s="9">
        <v>2.3420979984400001E-4</v>
      </c>
      <c r="E2084" s="17">
        <f t="shared" si="64"/>
        <v>2.7423556900590002E-4</v>
      </c>
    </row>
    <row r="2085" spans="1:5" x14ac:dyDescent="0.25">
      <c r="A2085" s="13">
        <f t="shared" si="65"/>
        <v>2083</v>
      </c>
      <c r="B2085" s="9">
        <v>5.6197687510999998E-5</v>
      </c>
      <c r="C2085" s="9">
        <v>4.20539451361E-4</v>
      </c>
      <c r="D2085" s="9">
        <v>2.4053270153000001E-4</v>
      </c>
      <c r="E2085" s="17">
        <f t="shared" si="64"/>
        <v>2.3908994680066668E-4</v>
      </c>
    </row>
    <row r="2086" spans="1:5" x14ac:dyDescent="0.25">
      <c r="A2086" s="13">
        <f t="shared" si="65"/>
        <v>2084</v>
      </c>
      <c r="B2086" s="9">
        <v>4.6411431208999998E-5</v>
      </c>
      <c r="C2086" s="9">
        <v>3.7484985521699999E-4</v>
      </c>
      <c r="D2086" s="9">
        <v>3.02715492399E-4</v>
      </c>
      <c r="E2086" s="17">
        <f t="shared" si="64"/>
        <v>2.4132559294166668E-4</v>
      </c>
    </row>
    <row r="2087" spans="1:5" x14ac:dyDescent="0.25">
      <c r="A2087" s="13">
        <f t="shared" si="65"/>
        <v>2085</v>
      </c>
      <c r="B2087" s="9">
        <v>4.3205765127199998E-5</v>
      </c>
      <c r="C2087" s="9">
        <v>3.86467470062E-4</v>
      </c>
      <c r="D2087" s="9">
        <v>2.6218493949699999E-4</v>
      </c>
      <c r="E2087" s="17">
        <f t="shared" si="64"/>
        <v>2.3061939156206667E-4</v>
      </c>
    </row>
    <row r="2088" spans="1:5" x14ac:dyDescent="0.25">
      <c r="A2088" s="13">
        <f t="shared" si="65"/>
        <v>2086</v>
      </c>
      <c r="B2088" s="9">
        <v>5.23302620131E-5</v>
      </c>
      <c r="C2088" s="9">
        <v>3.6985404092500002E-4</v>
      </c>
      <c r="D2088" s="9">
        <v>2.3756021015999999E-4</v>
      </c>
      <c r="E2088" s="17">
        <f t="shared" si="64"/>
        <v>2.1991483769936667E-4</v>
      </c>
    </row>
    <row r="2089" spans="1:5" x14ac:dyDescent="0.25">
      <c r="A2089" s="13">
        <f t="shared" si="65"/>
        <v>2087</v>
      </c>
      <c r="B2089" s="9">
        <v>5.4223419295600003E-5</v>
      </c>
      <c r="C2089" s="9">
        <v>3.5225323195499998E-4</v>
      </c>
      <c r="D2089" s="9">
        <v>2.21726474516E-4</v>
      </c>
      <c r="E2089" s="17">
        <f t="shared" si="64"/>
        <v>2.0940104192219999E-4</v>
      </c>
    </row>
    <row r="2090" spans="1:5" x14ac:dyDescent="0.25">
      <c r="A2090" s="13">
        <f t="shared" si="65"/>
        <v>2088</v>
      </c>
      <c r="B2090" s="9">
        <v>5.3668410972499997E-5</v>
      </c>
      <c r="C2090" s="9">
        <v>3.7177112978700001E-4</v>
      </c>
      <c r="D2090" s="9">
        <v>2.7085000037600001E-4</v>
      </c>
      <c r="E2090" s="17">
        <f t="shared" si="64"/>
        <v>2.3209651371183335E-4</v>
      </c>
    </row>
    <row r="2091" spans="1:5" x14ac:dyDescent="0.25">
      <c r="A2091" s="13">
        <f t="shared" si="65"/>
        <v>2089</v>
      </c>
      <c r="B2091" s="9">
        <v>4.7516568846100002E-5</v>
      </c>
      <c r="C2091" s="9">
        <v>3.73477279667E-4</v>
      </c>
      <c r="D2091" s="9">
        <v>2.8772507944E-4</v>
      </c>
      <c r="E2091" s="17">
        <f t="shared" si="64"/>
        <v>2.3623964265103334E-4</v>
      </c>
    </row>
    <row r="2092" spans="1:5" x14ac:dyDescent="0.25">
      <c r="A2092" s="13">
        <f t="shared" si="65"/>
        <v>2090</v>
      </c>
      <c r="B2092" s="9">
        <v>4.3276169412699998E-5</v>
      </c>
      <c r="C2092" s="9">
        <v>3.58395341574E-4</v>
      </c>
      <c r="D2092" s="9">
        <v>5.8202762243799995E-4</v>
      </c>
      <c r="E2092" s="17">
        <f t="shared" si="64"/>
        <v>3.2789971114156663E-4</v>
      </c>
    </row>
    <row r="2093" spans="1:5" x14ac:dyDescent="0.25">
      <c r="A2093" s="13">
        <f t="shared" si="65"/>
        <v>2091</v>
      </c>
      <c r="B2093" s="9">
        <v>4.9386759042200002E-5</v>
      </c>
      <c r="C2093" s="9">
        <v>3.72189067896E-4</v>
      </c>
      <c r="D2093" s="9">
        <v>6.4249448752899999E-4</v>
      </c>
      <c r="E2093" s="17">
        <f t="shared" si="64"/>
        <v>3.5469010482240001E-4</v>
      </c>
    </row>
    <row r="2094" spans="1:5" x14ac:dyDescent="0.25">
      <c r="A2094" s="13">
        <f t="shared" si="65"/>
        <v>2092</v>
      </c>
      <c r="B2094" s="9">
        <v>5.1663531553800003E-5</v>
      </c>
      <c r="C2094" s="9">
        <v>3.7499975952999998E-4</v>
      </c>
      <c r="D2094" s="9">
        <v>9.3892890824800004E-4</v>
      </c>
      <c r="E2094" s="17">
        <f t="shared" si="64"/>
        <v>4.551973997772667E-4</v>
      </c>
    </row>
    <row r="2095" spans="1:5" x14ac:dyDescent="0.25">
      <c r="A2095" s="13">
        <f t="shared" si="65"/>
        <v>2093</v>
      </c>
      <c r="B2095" s="9">
        <v>5.1562693000899997E-5</v>
      </c>
      <c r="C2095" s="9">
        <v>3.5632419854499998E-4</v>
      </c>
      <c r="D2095" s="9">
        <v>4.9446760620900005E-4</v>
      </c>
      <c r="E2095" s="17">
        <f t="shared" si="64"/>
        <v>3.0078483258496664E-4</v>
      </c>
    </row>
    <row r="2096" spans="1:5" x14ac:dyDescent="0.25">
      <c r="A2096" s="13">
        <f t="shared" si="65"/>
        <v>2094</v>
      </c>
      <c r="B2096" s="9">
        <v>5.1018898659100001E-5</v>
      </c>
      <c r="C2096" s="9">
        <v>3.4432464807099999E-4</v>
      </c>
      <c r="D2096" s="8">
        <v>5.3288105093499995E-4</v>
      </c>
      <c r="E2096" s="17">
        <f t="shared" si="64"/>
        <v>3.0940819922170001E-4</v>
      </c>
    </row>
    <row r="2097" spans="1:5" x14ac:dyDescent="0.25">
      <c r="A2097" s="13">
        <f t="shared" si="65"/>
        <v>2095</v>
      </c>
      <c r="B2097" s="9">
        <v>3.8944680669600001E-5</v>
      </c>
      <c r="C2097" s="9">
        <v>3.4113508052499998E-4</v>
      </c>
      <c r="D2097" s="8">
        <v>6.0037739421799996E-4</v>
      </c>
      <c r="E2097" s="17">
        <f t="shared" si="64"/>
        <v>3.2681905180419998E-4</v>
      </c>
    </row>
    <row r="2098" spans="1:5" x14ac:dyDescent="0.25">
      <c r="A2098" s="13">
        <f t="shared" si="65"/>
        <v>2096</v>
      </c>
      <c r="B2098" s="9">
        <v>5.2747705874099997E-5</v>
      </c>
      <c r="C2098" s="9">
        <v>3.72350705944E-4</v>
      </c>
      <c r="D2098" s="8">
        <v>6.2372996131700002E-4</v>
      </c>
      <c r="E2098" s="17">
        <f t="shared" si="64"/>
        <v>3.496094577117E-4</v>
      </c>
    </row>
    <row r="2099" spans="1:5" x14ac:dyDescent="0.25">
      <c r="A2099" s="13">
        <f t="shared" si="65"/>
        <v>2097</v>
      </c>
      <c r="B2099" s="9">
        <v>5.3471038646400001E-5</v>
      </c>
      <c r="C2099" s="9">
        <v>3.9781889657099998E-4</v>
      </c>
      <c r="D2099" s="9">
        <v>5.7518280241800003E-4</v>
      </c>
      <c r="E2099" s="17">
        <f t="shared" si="64"/>
        <v>3.4215757921180005E-4</v>
      </c>
    </row>
    <row r="2100" spans="1:5" x14ac:dyDescent="0.25">
      <c r="A2100" s="13">
        <f t="shared" si="65"/>
        <v>2098</v>
      </c>
      <c r="B2100" s="9">
        <v>4.4862733130900001E-5</v>
      </c>
      <c r="C2100" s="9">
        <v>3.8384601699200001E-4</v>
      </c>
      <c r="D2100" s="9">
        <v>3.7132043757600003E-4</v>
      </c>
      <c r="E2100" s="17">
        <f t="shared" si="64"/>
        <v>2.6667639589963337E-4</v>
      </c>
    </row>
    <row r="2101" spans="1:5" x14ac:dyDescent="0.25">
      <c r="A2101" s="13">
        <f t="shared" si="65"/>
        <v>2099</v>
      </c>
      <c r="B2101" s="9">
        <v>4.69514278364E-5</v>
      </c>
      <c r="C2101" s="9">
        <v>4.1169493561100002E-4</v>
      </c>
      <c r="D2101" s="9">
        <v>3.1870023473300001E-4</v>
      </c>
      <c r="E2101" s="17">
        <f t="shared" si="64"/>
        <v>2.5911553272679999E-4</v>
      </c>
    </row>
    <row r="2102" spans="1:5" x14ac:dyDescent="0.25">
      <c r="A2102" s="13">
        <f t="shared" si="65"/>
        <v>2100</v>
      </c>
      <c r="B2102" s="9">
        <v>5.10481596843E-5</v>
      </c>
      <c r="C2102" s="9">
        <v>4.3517081028700001E-4</v>
      </c>
      <c r="D2102" s="9">
        <v>2.8975753433499999E-4</v>
      </c>
      <c r="E2102" s="17">
        <f t="shared" si="64"/>
        <v>2.5865883476876669E-4</v>
      </c>
    </row>
    <row r="2103" spans="1:5" x14ac:dyDescent="0.25">
      <c r="A2103" s="13">
        <f t="shared" si="65"/>
        <v>2101</v>
      </c>
      <c r="B2103" s="9">
        <v>4.7584324250899999E-5</v>
      </c>
      <c r="C2103" s="9">
        <v>4.7920440629000002E-4</v>
      </c>
      <c r="D2103" s="9">
        <v>2.55206845055E-4</v>
      </c>
      <c r="E2103" s="17">
        <f t="shared" si="64"/>
        <v>2.6066519186530005E-4</v>
      </c>
    </row>
    <row r="2104" spans="1:5" x14ac:dyDescent="0.25">
      <c r="A2104" s="13">
        <f t="shared" si="65"/>
        <v>2102</v>
      </c>
      <c r="B2104" s="9">
        <v>4.2948020084199999E-5</v>
      </c>
      <c r="C2104" s="9">
        <v>4.6932372210499999E-4</v>
      </c>
      <c r="D2104" s="9">
        <v>2.5169511160600002E-4</v>
      </c>
      <c r="E2104" s="17">
        <f t="shared" si="64"/>
        <v>2.546556179317333E-4</v>
      </c>
    </row>
    <row r="2105" spans="1:5" x14ac:dyDescent="0.25">
      <c r="A2105" s="13">
        <f t="shared" si="65"/>
        <v>2103</v>
      </c>
      <c r="B2105" s="9">
        <v>3.75456222943E-5</v>
      </c>
      <c r="C2105" s="9">
        <v>4.1486976791099998E-4</v>
      </c>
      <c r="D2105" s="9">
        <v>2.4735366561000002E-4</v>
      </c>
      <c r="E2105" s="17">
        <f t="shared" si="64"/>
        <v>2.3325635193843333E-4</v>
      </c>
    </row>
    <row r="2106" spans="1:5" x14ac:dyDescent="0.25">
      <c r="A2106" s="13">
        <f t="shared" si="65"/>
        <v>2104</v>
      </c>
      <c r="B2106" s="9">
        <v>5.01685152897E-5</v>
      </c>
      <c r="C2106" s="9">
        <v>4.2346196776799999E-4</v>
      </c>
      <c r="D2106" s="9">
        <v>2.17244454644E-4</v>
      </c>
      <c r="E2106" s="17">
        <f t="shared" si="64"/>
        <v>2.3029164590056666E-4</v>
      </c>
    </row>
    <row r="2107" spans="1:5" x14ac:dyDescent="0.25">
      <c r="A2107" s="13">
        <f t="shared" si="65"/>
        <v>2105</v>
      </c>
      <c r="B2107" s="9">
        <v>4.6174633987999999E-5</v>
      </c>
      <c r="C2107" s="9">
        <v>4.3530823807100001E-4</v>
      </c>
      <c r="D2107" s="9">
        <v>2.3708527794400001E-4</v>
      </c>
      <c r="E2107" s="17">
        <f t="shared" si="64"/>
        <v>2.3952271666766666E-4</v>
      </c>
    </row>
    <row r="2108" spans="1:5" x14ac:dyDescent="0.25">
      <c r="A2108" s="13">
        <f t="shared" si="65"/>
        <v>2106</v>
      </c>
      <c r="B2108" s="9">
        <v>4.8754967781200001E-5</v>
      </c>
      <c r="C2108" s="9">
        <v>3.7198187358499998E-4</v>
      </c>
      <c r="D2108" s="9">
        <v>2.1316937658700001E-4</v>
      </c>
      <c r="E2108" s="17">
        <f t="shared" si="64"/>
        <v>2.1130207265106669E-4</v>
      </c>
    </row>
    <row r="2109" spans="1:5" x14ac:dyDescent="0.25">
      <c r="A2109" s="13">
        <f t="shared" si="65"/>
        <v>2107</v>
      </c>
      <c r="B2109" s="9">
        <v>4.4081869762900001E-5</v>
      </c>
      <c r="C2109" s="9">
        <v>4.2387040017700001E-4</v>
      </c>
      <c r="D2109" s="9">
        <v>2.64670375339E-4</v>
      </c>
      <c r="E2109" s="17">
        <f t="shared" si="64"/>
        <v>2.4420754842630001E-4</v>
      </c>
    </row>
    <row r="2110" spans="1:5" x14ac:dyDescent="0.25">
      <c r="A2110" s="13">
        <f t="shared" si="65"/>
        <v>2108</v>
      </c>
      <c r="B2110" s="9">
        <v>4.9434786358600002E-5</v>
      </c>
      <c r="C2110" s="9">
        <v>4.5503117523999998E-4</v>
      </c>
      <c r="D2110" s="9">
        <v>3.2485806115099998E-4</v>
      </c>
      <c r="E2110" s="17">
        <f t="shared" si="64"/>
        <v>2.7644134091653333E-4</v>
      </c>
    </row>
    <row r="2111" spans="1:5" x14ac:dyDescent="0.25">
      <c r="A2111" s="13">
        <f t="shared" si="65"/>
        <v>2109</v>
      </c>
      <c r="B2111" s="9">
        <v>4.5321630744200002E-5</v>
      </c>
      <c r="C2111" s="9">
        <v>5.0839784811000004E-4</v>
      </c>
      <c r="D2111" s="9">
        <v>2.9867922433200002E-4</v>
      </c>
      <c r="E2111" s="17">
        <f t="shared" si="64"/>
        <v>2.8413290106206669E-4</v>
      </c>
    </row>
    <row r="2112" spans="1:5" x14ac:dyDescent="0.25">
      <c r="A2112" s="13">
        <f t="shared" si="65"/>
        <v>2110</v>
      </c>
      <c r="B2112" s="9">
        <v>4.4441486710499998E-5</v>
      </c>
      <c r="C2112" s="9">
        <v>5.6212468157200001E-4</v>
      </c>
      <c r="D2112" s="9">
        <v>3.1621216850900001E-4</v>
      </c>
      <c r="E2112" s="17">
        <f t="shared" si="64"/>
        <v>3.0759277893049999E-4</v>
      </c>
    </row>
    <row r="2113" spans="1:5" x14ac:dyDescent="0.25">
      <c r="A2113" s="13">
        <f t="shared" si="65"/>
        <v>2111</v>
      </c>
      <c r="B2113" s="9">
        <v>5.1535747173799997E-5</v>
      </c>
      <c r="C2113" s="9">
        <v>4.3228829286600002E-4</v>
      </c>
      <c r="D2113" s="9">
        <v>3.0811892490600001E-4</v>
      </c>
      <c r="E2113" s="17">
        <f t="shared" si="64"/>
        <v>2.6398098831526668E-4</v>
      </c>
    </row>
    <row r="2114" spans="1:5" x14ac:dyDescent="0.25">
      <c r="A2114" s="13">
        <f t="shared" si="65"/>
        <v>2112</v>
      </c>
      <c r="B2114" s="9">
        <v>4.8087123892200002E-5</v>
      </c>
      <c r="C2114" s="9">
        <v>4.86968482213E-4</v>
      </c>
      <c r="D2114" s="9">
        <v>2.4817418483399998E-4</v>
      </c>
      <c r="E2114" s="17">
        <f t="shared" si="64"/>
        <v>2.6107659697973334E-4</v>
      </c>
    </row>
    <row r="2115" spans="1:5" x14ac:dyDescent="0.25">
      <c r="A2115" s="13">
        <f t="shared" si="65"/>
        <v>2113</v>
      </c>
      <c r="B2115" s="9">
        <v>4.6076567853199999E-5</v>
      </c>
      <c r="C2115" s="9">
        <v>5.1370839779099999E-4</v>
      </c>
      <c r="D2115" s="9">
        <v>2.1192722821799999E-4</v>
      </c>
      <c r="E2115" s="17">
        <f t="shared" si="64"/>
        <v>2.5723739795406668E-4</v>
      </c>
    </row>
    <row r="2116" spans="1:5" x14ac:dyDescent="0.25">
      <c r="A2116" s="13">
        <f t="shared" si="65"/>
        <v>2114</v>
      </c>
      <c r="B2116" s="9">
        <v>4.3547973896400003E-5</v>
      </c>
      <c r="C2116" s="9">
        <v>6.38506590666E-4</v>
      </c>
      <c r="D2116" s="9">
        <v>2.11339358298E-4</v>
      </c>
      <c r="E2116" s="17">
        <f t="shared" ref="E2116:E2179" si="66">AVERAGE(B2116:D2116)</f>
        <v>2.9779797428679998E-4</v>
      </c>
    </row>
    <row r="2117" spans="1:5" x14ac:dyDescent="0.25">
      <c r="A2117" s="13">
        <f t="shared" ref="A2117:A2180" si="67">A2116+1</f>
        <v>2115</v>
      </c>
      <c r="B2117" s="9">
        <v>3.9171318569499998E-5</v>
      </c>
      <c r="C2117" s="9">
        <v>4.8862758977500005E-4</v>
      </c>
      <c r="D2117" s="9">
        <v>2.4103679355500001E-4</v>
      </c>
      <c r="E2117" s="17">
        <f t="shared" si="66"/>
        <v>2.5627856729983333E-4</v>
      </c>
    </row>
    <row r="2118" spans="1:5" x14ac:dyDescent="0.25">
      <c r="A2118" s="13">
        <f t="shared" si="67"/>
        <v>2116</v>
      </c>
      <c r="B2118" s="9">
        <v>4.6893648268999997E-5</v>
      </c>
      <c r="C2118" s="9">
        <v>6.2769712827600004E-4</v>
      </c>
      <c r="D2118" s="9">
        <v>2.5849251353400002E-4</v>
      </c>
      <c r="E2118" s="17">
        <f t="shared" si="66"/>
        <v>3.1102776335966667E-4</v>
      </c>
    </row>
    <row r="2119" spans="1:5" x14ac:dyDescent="0.25">
      <c r="A2119" s="13">
        <f t="shared" si="67"/>
        <v>2117</v>
      </c>
      <c r="B2119" s="9">
        <v>4.5983647838100002E-5</v>
      </c>
      <c r="C2119" s="9">
        <v>5.2129247608099995E-4</v>
      </c>
      <c r="D2119" s="9">
        <v>2.2629773948499999E-4</v>
      </c>
      <c r="E2119" s="17">
        <f t="shared" si="66"/>
        <v>2.6452462113469997E-4</v>
      </c>
    </row>
    <row r="2120" spans="1:5" x14ac:dyDescent="0.25">
      <c r="A2120" s="13">
        <f t="shared" si="67"/>
        <v>2118</v>
      </c>
      <c r="B2120" s="9">
        <v>3.7052787402600001E-5</v>
      </c>
      <c r="C2120" s="9">
        <v>6.0482840498599999E-4</v>
      </c>
      <c r="D2120" s="9">
        <v>2.2466013785800001E-4</v>
      </c>
      <c r="E2120" s="17">
        <f t="shared" si="66"/>
        <v>2.8884711008219998E-4</v>
      </c>
    </row>
    <row r="2121" spans="1:5" x14ac:dyDescent="0.25">
      <c r="A2121" s="13">
        <f t="shared" si="67"/>
        <v>2119</v>
      </c>
      <c r="B2121" s="9">
        <v>4.0522616415799998E-5</v>
      </c>
      <c r="C2121" s="9">
        <v>5.4195183902099996E-4</v>
      </c>
      <c r="D2121" s="9">
        <v>2.6247912963999999E-4</v>
      </c>
      <c r="E2121" s="17">
        <f t="shared" si="66"/>
        <v>2.816511950256E-4</v>
      </c>
    </row>
    <row r="2122" spans="1:5" x14ac:dyDescent="0.25">
      <c r="A2122" s="13">
        <f t="shared" si="67"/>
        <v>2120</v>
      </c>
      <c r="B2122" s="9">
        <v>5.0105500708299999E-5</v>
      </c>
      <c r="C2122" s="9">
        <v>6.2263165288199999E-4</v>
      </c>
      <c r="D2122" s="9">
        <v>2.1452182754899999E-4</v>
      </c>
      <c r="E2122" s="17">
        <f t="shared" si="66"/>
        <v>2.9575299371309996E-4</v>
      </c>
    </row>
    <row r="2123" spans="1:5" x14ac:dyDescent="0.25">
      <c r="A2123" s="13">
        <f t="shared" si="67"/>
        <v>2121</v>
      </c>
      <c r="B2123" s="9">
        <v>4.2895703643500002E-5</v>
      </c>
      <c r="C2123" s="9">
        <v>5.4671404850699997E-4</v>
      </c>
      <c r="D2123" s="9">
        <v>2.4838719441000001E-4</v>
      </c>
      <c r="E2123" s="17">
        <f t="shared" si="66"/>
        <v>2.7933231552016666E-4</v>
      </c>
    </row>
    <row r="2124" spans="1:5" x14ac:dyDescent="0.25">
      <c r="A2124" s="13">
        <f t="shared" si="67"/>
        <v>2122</v>
      </c>
      <c r="B2124" s="9">
        <v>4.4031133506199998E-5</v>
      </c>
      <c r="C2124" s="9">
        <v>5.04276891756E-4</v>
      </c>
      <c r="D2124" s="9">
        <v>2.6989813749699997E-4</v>
      </c>
      <c r="E2124" s="17">
        <f t="shared" si="66"/>
        <v>2.7273538758639996E-4</v>
      </c>
    </row>
    <row r="2125" spans="1:5" x14ac:dyDescent="0.25">
      <c r="A2125" s="13">
        <f t="shared" si="67"/>
        <v>2123</v>
      </c>
      <c r="B2125" s="9">
        <v>4.5269594398899997E-5</v>
      </c>
      <c r="C2125" s="9">
        <v>4.8648323723200001E-4</v>
      </c>
      <c r="D2125" s="9">
        <v>2.7946264072700001E-4</v>
      </c>
      <c r="E2125" s="17">
        <f t="shared" si="66"/>
        <v>2.7040515745263338E-4</v>
      </c>
    </row>
    <row r="2126" spans="1:5" x14ac:dyDescent="0.25">
      <c r="A2126" s="13">
        <f t="shared" si="67"/>
        <v>2124</v>
      </c>
      <c r="B2126" s="9">
        <v>4.35545156838E-5</v>
      </c>
      <c r="C2126" s="9">
        <v>5.11546953346E-4</v>
      </c>
      <c r="D2126" s="9">
        <v>2.8326818525999998E-4</v>
      </c>
      <c r="E2126" s="17">
        <f t="shared" si="66"/>
        <v>2.7945655142993332E-4</v>
      </c>
    </row>
    <row r="2127" spans="1:5" x14ac:dyDescent="0.25">
      <c r="A2127" s="13">
        <f t="shared" si="67"/>
        <v>2125</v>
      </c>
      <c r="B2127" s="9">
        <v>4.7537259647699997E-5</v>
      </c>
      <c r="C2127" s="9">
        <v>4.7801770872499998E-4</v>
      </c>
      <c r="D2127" s="9">
        <v>2.30614146093E-4</v>
      </c>
      <c r="E2127" s="17">
        <f t="shared" si="66"/>
        <v>2.5205637148856665E-4</v>
      </c>
    </row>
    <row r="2128" spans="1:5" x14ac:dyDescent="0.25">
      <c r="A2128" s="13">
        <f t="shared" si="67"/>
        <v>2126</v>
      </c>
      <c r="B2128" s="9">
        <v>4.76382928718E-5</v>
      </c>
      <c r="C2128" s="9">
        <v>5.1152624073300004E-4</v>
      </c>
      <c r="D2128" s="9">
        <v>2.3098092061400001E-4</v>
      </c>
      <c r="E2128" s="17">
        <f t="shared" si="66"/>
        <v>2.6338181807293337E-4</v>
      </c>
    </row>
    <row r="2129" spans="1:5" x14ac:dyDescent="0.25">
      <c r="A2129" s="13">
        <f t="shared" si="67"/>
        <v>2127</v>
      </c>
      <c r="B2129" s="9">
        <v>3.1728429863100002E-5</v>
      </c>
      <c r="C2129" s="9">
        <v>4.6208074658100001E-4</v>
      </c>
      <c r="D2129" s="9">
        <v>2.0935924020300001E-4</v>
      </c>
      <c r="E2129" s="17">
        <f t="shared" si="66"/>
        <v>2.343894722157E-4</v>
      </c>
    </row>
    <row r="2130" spans="1:5" x14ac:dyDescent="0.25">
      <c r="A2130" s="13">
        <f t="shared" si="67"/>
        <v>2128</v>
      </c>
      <c r="B2130" s="9">
        <v>3.7966894053199999E-5</v>
      </c>
      <c r="C2130" s="9">
        <v>4.7437581578599997E-4</v>
      </c>
      <c r="D2130" s="9">
        <v>2.3022873124900001E-4</v>
      </c>
      <c r="E2130" s="17">
        <f t="shared" si="66"/>
        <v>2.4752381369606667E-4</v>
      </c>
    </row>
    <row r="2131" spans="1:5" x14ac:dyDescent="0.25">
      <c r="A2131" s="13">
        <f t="shared" si="67"/>
        <v>2129</v>
      </c>
      <c r="B2131" s="9">
        <v>4.5411478370399997E-5</v>
      </c>
      <c r="C2131" s="9">
        <v>4.38151238685E-4</v>
      </c>
      <c r="D2131" s="9">
        <v>2.2790123108E-4</v>
      </c>
      <c r="E2131" s="17">
        <f t="shared" si="66"/>
        <v>2.3715464937846666E-4</v>
      </c>
    </row>
    <row r="2132" spans="1:5" x14ac:dyDescent="0.25">
      <c r="A2132" s="13">
        <f t="shared" si="67"/>
        <v>2130</v>
      </c>
      <c r="B2132" s="9">
        <v>3.8482488605599999E-5</v>
      </c>
      <c r="C2132" s="9">
        <v>4.8587630065100002E-4</v>
      </c>
      <c r="D2132" s="9">
        <v>2.3266448543200001E-4</v>
      </c>
      <c r="E2132" s="17">
        <f t="shared" si="66"/>
        <v>2.5234109156286667E-4</v>
      </c>
    </row>
    <row r="2133" spans="1:5" x14ac:dyDescent="0.25">
      <c r="A2133" s="13">
        <f t="shared" si="67"/>
        <v>2131</v>
      </c>
      <c r="B2133" s="9">
        <v>4.7429736859700002E-5</v>
      </c>
      <c r="C2133" s="9">
        <v>4.22362034794E-4</v>
      </c>
      <c r="D2133" s="9">
        <v>2.5282159093699999E-4</v>
      </c>
      <c r="E2133" s="17">
        <f t="shared" si="66"/>
        <v>2.4087112086356669E-4</v>
      </c>
    </row>
    <row r="2134" spans="1:5" x14ac:dyDescent="0.25">
      <c r="A2134" s="13">
        <f t="shared" si="67"/>
        <v>2132</v>
      </c>
      <c r="B2134" s="9">
        <v>4.1741184219799997E-5</v>
      </c>
      <c r="C2134" s="9">
        <v>4.33556243642E-4</v>
      </c>
      <c r="D2134" s="9">
        <v>2.3882117205599999E-4</v>
      </c>
      <c r="E2134" s="17">
        <f t="shared" si="66"/>
        <v>2.3803953330593335E-4</v>
      </c>
    </row>
    <row r="2135" spans="1:5" x14ac:dyDescent="0.25">
      <c r="A2135" s="13">
        <f t="shared" si="67"/>
        <v>2133</v>
      </c>
      <c r="B2135" s="9">
        <v>4.3229679869700003E-5</v>
      </c>
      <c r="C2135" s="9">
        <v>4.3726399653099999E-4</v>
      </c>
      <c r="D2135" s="9">
        <v>2.4441432227500002E-4</v>
      </c>
      <c r="E2135" s="17">
        <f t="shared" si="66"/>
        <v>2.4163599955856667E-4</v>
      </c>
    </row>
    <row r="2136" spans="1:5" x14ac:dyDescent="0.25">
      <c r="A2136" s="13">
        <f t="shared" si="67"/>
        <v>2134</v>
      </c>
      <c r="B2136" s="9">
        <v>3.6502113998000002E-5</v>
      </c>
      <c r="C2136" s="9">
        <v>3.95731173736E-4</v>
      </c>
      <c r="D2136" s="9">
        <v>2.5533391601299999E-4</v>
      </c>
      <c r="E2136" s="17">
        <f t="shared" si="66"/>
        <v>2.2918906791566667E-4</v>
      </c>
    </row>
    <row r="2137" spans="1:5" x14ac:dyDescent="0.25">
      <c r="A2137" s="13">
        <f t="shared" si="67"/>
        <v>2135</v>
      </c>
      <c r="B2137" s="9">
        <v>4.4128021571799998E-5</v>
      </c>
      <c r="C2137" s="9">
        <v>3.6685825894100001E-4</v>
      </c>
      <c r="D2137" s="9">
        <v>2.3222763275500001E-4</v>
      </c>
      <c r="E2137" s="17">
        <f t="shared" si="66"/>
        <v>2.1440463775593334E-4</v>
      </c>
    </row>
    <row r="2138" spans="1:5" x14ac:dyDescent="0.25">
      <c r="A2138" s="13">
        <f t="shared" si="67"/>
        <v>2136</v>
      </c>
      <c r="B2138" s="9">
        <v>4.5762486750799999E-5</v>
      </c>
      <c r="C2138" s="9">
        <v>4.4151635425799998E-4</v>
      </c>
      <c r="D2138" s="9">
        <v>2.15735924108E-4</v>
      </c>
      <c r="E2138" s="17">
        <f t="shared" si="66"/>
        <v>2.3433825503893331E-4</v>
      </c>
    </row>
    <row r="2139" spans="1:5" x14ac:dyDescent="0.25">
      <c r="A2139" s="13">
        <f t="shared" si="67"/>
        <v>2137</v>
      </c>
      <c r="B2139" s="9">
        <v>4.2900884825799997E-5</v>
      </c>
      <c r="C2139" s="9">
        <v>3.4339442082900002E-4</v>
      </c>
      <c r="D2139" s="9">
        <v>2.1532133661E-4</v>
      </c>
      <c r="E2139" s="17">
        <f t="shared" si="66"/>
        <v>2.0053888075493336E-4</v>
      </c>
    </row>
    <row r="2140" spans="1:5" x14ac:dyDescent="0.25">
      <c r="A2140" s="13">
        <f t="shared" si="67"/>
        <v>2138</v>
      </c>
      <c r="B2140" s="9">
        <v>4.4644341039799999E-5</v>
      </c>
      <c r="C2140" s="9">
        <v>3.2205089782399998E-4</v>
      </c>
      <c r="D2140" s="9">
        <v>1.7845862901099999E-4</v>
      </c>
      <c r="E2140" s="17">
        <f t="shared" si="66"/>
        <v>1.8171795595826664E-4</v>
      </c>
    </row>
    <row r="2141" spans="1:5" x14ac:dyDescent="0.25">
      <c r="A2141" s="13">
        <f t="shared" si="67"/>
        <v>2139</v>
      </c>
      <c r="B2141" s="9">
        <v>3.4113670513799997E-5</v>
      </c>
      <c r="C2141" s="9">
        <v>3.0845016179199998E-4</v>
      </c>
      <c r="D2141" s="9">
        <v>1.8221045033700001E-4</v>
      </c>
      <c r="E2141" s="17">
        <f t="shared" si="66"/>
        <v>1.7492476088093334E-4</v>
      </c>
    </row>
    <row r="2142" spans="1:5" x14ac:dyDescent="0.25">
      <c r="A2142" s="13">
        <f t="shared" si="67"/>
        <v>2140</v>
      </c>
      <c r="B2142" s="9">
        <v>4.3723902611000002E-5</v>
      </c>
      <c r="C2142" s="9">
        <v>3.4916086760099999E-4</v>
      </c>
      <c r="D2142" s="9">
        <v>1.7037345003099999E-4</v>
      </c>
      <c r="E2142" s="17">
        <f t="shared" si="66"/>
        <v>1.87752740081E-4</v>
      </c>
    </row>
    <row r="2143" spans="1:5" x14ac:dyDescent="0.25">
      <c r="A2143" s="13">
        <f t="shared" si="67"/>
        <v>2141</v>
      </c>
      <c r="B2143" s="9">
        <v>3.8069355698399999E-5</v>
      </c>
      <c r="C2143" s="9">
        <v>3.4389410143500002E-4</v>
      </c>
      <c r="D2143" s="9">
        <v>1.6360930224800001E-4</v>
      </c>
      <c r="E2143" s="17">
        <f t="shared" si="66"/>
        <v>1.8185758646046667E-4</v>
      </c>
    </row>
    <row r="2144" spans="1:5" x14ac:dyDescent="0.25">
      <c r="A2144" s="13">
        <f t="shared" si="67"/>
        <v>2142</v>
      </c>
      <c r="B2144" s="9">
        <v>4.4470557023199998E-5</v>
      </c>
      <c r="C2144" s="9">
        <v>3.55811742891E-4</v>
      </c>
      <c r="D2144" s="9">
        <v>1.683732108E-4</v>
      </c>
      <c r="E2144" s="17">
        <f t="shared" si="66"/>
        <v>1.8955183690473336E-4</v>
      </c>
    </row>
    <row r="2145" spans="1:5" x14ac:dyDescent="0.25">
      <c r="A2145" s="13">
        <f t="shared" si="67"/>
        <v>2143</v>
      </c>
      <c r="B2145" s="9">
        <v>4.5021280935899999E-5</v>
      </c>
      <c r="C2145" s="9">
        <v>3.6113929429799999E-4</v>
      </c>
      <c r="D2145" s="9">
        <v>1.6396293453999999E-4</v>
      </c>
      <c r="E2145" s="17">
        <f t="shared" si="66"/>
        <v>1.9004116992463334E-4</v>
      </c>
    </row>
    <row r="2146" spans="1:5" x14ac:dyDescent="0.25">
      <c r="A2146" s="13">
        <f t="shared" si="67"/>
        <v>2144</v>
      </c>
      <c r="B2146" s="9">
        <v>4.2536548700399997E-5</v>
      </c>
      <c r="C2146" s="9">
        <v>3.6785522940499998E-4</v>
      </c>
      <c r="D2146" s="9">
        <v>1.6219722463600001E-4</v>
      </c>
      <c r="E2146" s="17">
        <f t="shared" si="66"/>
        <v>1.9086300091379998E-4</v>
      </c>
    </row>
    <row r="2147" spans="1:5" x14ac:dyDescent="0.25">
      <c r="A2147" s="13">
        <f t="shared" si="67"/>
        <v>2145</v>
      </c>
      <c r="B2147" s="9">
        <v>4.2946738311199997E-5</v>
      </c>
      <c r="C2147" s="9">
        <v>3.8787917161499998E-4</v>
      </c>
      <c r="D2147" s="9">
        <v>1.5908261529499999E-4</v>
      </c>
      <c r="E2147" s="17">
        <f t="shared" si="66"/>
        <v>1.9663617507373332E-4</v>
      </c>
    </row>
    <row r="2148" spans="1:5" x14ac:dyDescent="0.25">
      <c r="A2148" s="13">
        <f t="shared" si="67"/>
        <v>2146</v>
      </c>
      <c r="B2148" s="9">
        <v>4.2645322228699997E-5</v>
      </c>
      <c r="C2148" s="9">
        <v>3.5965315766500001E-4</v>
      </c>
      <c r="D2148" s="9">
        <v>1.5555457103099999E-4</v>
      </c>
      <c r="E2148" s="17">
        <f t="shared" si="66"/>
        <v>1.8595101697489998E-4</v>
      </c>
    </row>
    <row r="2149" spans="1:5" x14ac:dyDescent="0.25">
      <c r="A2149" s="13">
        <f t="shared" si="67"/>
        <v>2147</v>
      </c>
      <c r="B2149" s="9">
        <v>3.9779813162399998E-5</v>
      </c>
      <c r="C2149" s="9">
        <v>3.6506885343899999E-4</v>
      </c>
      <c r="D2149" s="9">
        <v>1.8425465387399999E-4</v>
      </c>
      <c r="E2149" s="17">
        <f t="shared" si="66"/>
        <v>1.9636777349180001E-4</v>
      </c>
    </row>
    <row r="2150" spans="1:5" x14ac:dyDescent="0.25">
      <c r="A2150" s="13">
        <f t="shared" si="67"/>
        <v>2148</v>
      </c>
      <c r="B2150" s="9">
        <v>4.0682324465399997E-5</v>
      </c>
      <c r="C2150" s="9">
        <v>3.6392503046299998E-4</v>
      </c>
      <c r="D2150" s="9">
        <v>2.14390128751E-4</v>
      </c>
      <c r="E2150" s="17">
        <f t="shared" si="66"/>
        <v>2.0633249455979998E-4</v>
      </c>
    </row>
    <row r="2151" spans="1:5" x14ac:dyDescent="0.25">
      <c r="A2151" s="13">
        <f t="shared" si="67"/>
        <v>2149</v>
      </c>
      <c r="B2151" s="9">
        <v>3.6401310935000003E-5</v>
      </c>
      <c r="C2151" s="9">
        <v>3.2236030289899999E-4</v>
      </c>
      <c r="D2151" s="9">
        <v>1.9244696236700001E-4</v>
      </c>
      <c r="E2151" s="17">
        <f t="shared" si="66"/>
        <v>1.8373619206699999E-4</v>
      </c>
    </row>
    <row r="2152" spans="1:5" x14ac:dyDescent="0.25">
      <c r="A2152" s="13">
        <f t="shared" si="67"/>
        <v>2150</v>
      </c>
      <c r="B2152" s="9">
        <v>4.1525788249700002E-5</v>
      </c>
      <c r="C2152" s="9">
        <v>3.3242806070500001E-4</v>
      </c>
      <c r="D2152" s="9">
        <v>2.04247560053E-4</v>
      </c>
      <c r="E2152" s="17">
        <f t="shared" si="66"/>
        <v>1.9273380300256665E-4</v>
      </c>
    </row>
    <row r="2153" spans="1:5" x14ac:dyDescent="0.25">
      <c r="A2153" s="13">
        <f t="shared" si="67"/>
        <v>2151</v>
      </c>
      <c r="B2153" s="9">
        <v>4.1047280452499997E-5</v>
      </c>
      <c r="C2153" s="9">
        <v>3.10266182446E-4</v>
      </c>
      <c r="D2153" s="9">
        <v>1.7726880928999999E-4</v>
      </c>
      <c r="E2153" s="17">
        <f t="shared" si="66"/>
        <v>1.7619409072949996E-4</v>
      </c>
    </row>
    <row r="2154" spans="1:5" x14ac:dyDescent="0.25">
      <c r="A2154" s="13">
        <f t="shared" si="67"/>
        <v>2152</v>
      </c>
      <c r="B2154" s="9">
        <v>4.39371902855E-5</v>
      </c>
      <c r="C2154" s="9">
        <v>2.7592677681599999E-4</v>
      </c>
      <c r="D2154" s="9">
        <v>1.8001371222599999E-4</v>
      </c>
      <c r="E2154" s="17">
        <f t="shared" si="66"/>
        <v>1.6662589310916667E-4</v>
      </c>
    </row>
    <row r="2155" spans="1:5" x14ac:dyDescent="0.25">
      <c r="A2155" s="13">
        <f t="shared" si="67"/>
        <v>2153</v>
      </c>
      <c r="B2155" s="9">
        <v>3.9634648053300002E-5</v>
      </c>
      <c r="C2155" s="9">
        <v>2.9447280919100001E-4</v>
      </c>
      <c r="D2155" s="9">
        <v>1.91526978208E-4</v>
      </c>
      <c r="E2155" s="17">
        <f t="shared" si="66"/>
        <v>1.7521147848410001E-4</v>
      </c>
    </row>
    <row r="2156" spans="1:5" x14ac:dyDescent="0.25">
      <c r="A2156" s="13">
        <f t="shared" si="67"/>
        <v>2154</v>
      </c>
      <c r="B2156" s="9">
        <v>4.5031863425600002E-5</v>
      </c>
      <c r="C2156" s="9">
        <v>3.2019558059700001E-4</v>
      </c>
      <c r="D2156" s="8">
        <v>1.8789877146499999E-4</v>
      </c>
      <c r="E2156" s="17">
        <f t="shared" si="66"/>
        <v>1.8437540516253335E-4</v>
      </c>
    </row>
    <row r="2157" spans="1:5" x14ac:dyDescent="0.25">
      <c r="A2157" s="13">
        <f t="shared" si="67"/>
        <v>2155</v>
      </c>
      <c r="B2157" s="9">
        <v>4.0817993314899998E-5</v>
      </c>
      <c r="C2157" s="9">
        <v>3.4803636358900003E-4</v>
      </c>
      <c r="D2157" s="8">
        <v>2.11692714481E-4</v>
      </c>
      <c r="E2157" s="17">
        <f t="shared" si="66"/>
        <v>2.0018235712830002E-4</v>
      </c>
    </row>
    <row r="2158" spans="1:5" x14ac:dyDescent="0.25">
      <c r="A2158" s="13">
        <f t="shared" si="67"/>
        <v>2156</v>
      </c>
      <c r="B2158" s="9">
        <v>3.6656405509799997E-5</v>
      </c>
      <c r="C2158" s="9">
        <v>3.7843117867299999E-4</v>
      </c>
      <c r="D2158" s="8">
        <v>1.98072420548E-4</v>
      </c>
      <c r="E2158" s="17">
        <f t="shared" si="66"/>
        <v>2.0438666824359997E-4</v>
      </c>
    </row>
    <row r="2159" spans="1:5" x14ac:dyDescent="0.25">
      <c r="A2159" s="13">
        <f t="shared" si="67"/>
        <v>2157</v>
      </c>
      <c r="B2159" s="9">
        <v>4.1204933368199997E-5</v>
      </c>
      <c r="C2159" s="9">
        <v>4.2123558986399999E-4</v>
      </c>
      <c r="D2159" s="8">
        <v>1.8449150573400001E-4</v>
      </c>
      <c r="E2159" s="17">
        <f t="shared" si="66"/>
        <v>2.1564400965540001E-4</v>
      </c>
    </row>
    <row r="2160" spans="1:5" x14ac:dyDescent="0.25">
      <c r="A2160" s="13">
        <f t="shared" si="67"/>
        <v>2158</v>
      </c>
      <c r="B2160" s="9">
        <v>3.8098759131900001E-5</v>
      </c>
      <c r="C2160" s="9">
        <v>4.1903842708E-4</v>
      </c>
      <c r="D2160" s="9">
        <v>2.03261434026E-4</v>
      </c>
      <c r="E2160" s="17">
        <f t="shared" si="66"/>
        <v>2.2013287341263331E-4</v>
      </c>
    </row>
    <row r="2161" spans="1:5" x14ac:dyDescent="0.25">
      <c r="A2161" s="13">
        <f t="shared" si="67"/>
        <v>2159</v>
      </c>
      <c r="B2161" s="9">
        <v>3.6530109378500002E-5</v>
      </c>
      <c r="C2161" s="9">
        <v>4.0015578266700002E-4</v>
      </c>
      <c r="D2161" s="9">
        <v>2.04362997175E-4</v>
      </c>
      <c r="E2161" s="17">
        <f t="shared" si="66"/>
        <v>2.1368296307350002E-4</v>
      </c>
    </row>
    <row r="2162" spans="1:5" x14ac:dyDescent="0.25">
      <c r="A2162" s="13">
        <f t="shared" si="67"/>
        <v>2160</v>
      </c>
      <c r="B2162" s="9">
        <v>4.4215213031300001E-5</v>
      </c>
      <c r="C2162" s="9">
        <v>4.1268838155400001E-4</v>
      </c>
      <c r="D2162" s="9">
        <v>1.7333438312299999E-4</v>
      </c>
      <c r="E2162" s="17">
        <f t="shared" si="66"/>
        <v>2.1007932590276667E-4</v>
      </c>
    </row>
    <row r="2163" spans="1:5" x14ac:dyDescent="0.25">
      <c r="A2163" s="13">
        <f t="shared" si="67"/>
        <v>2161</v>
      </c>
      <c r="B2163" s="9">
        <v>3.4758065799299997E-5</v>
      </c>
      <c r="C2163" s="9">
        <v>3.9561208413699999E-4</v>
      </c>
      <c r="D2163" s="9">
        <v>1.7058659531900001E-4</v>
      </c>
      <c r="E2163" s="17">
        <f t="shared" si="66"/>
        <v>2.0031891508510001E-4</v>
      </c>
    </row>
    <row r="2164" spans="1:5" x14ac:dyDescent="0.25">
      <c r="A2164" s="13">
        <f t="shared" si="67"/>
        <v>2162</v>
      </c>
      <c r="B2164" s="9">
        <v>4.1755607948399999E-5</v>
      </c>
      <c r="C2164" s="9">
        <v>4.6308668329099998E-4</v>
      </c>
      <c r="D2164" s="9">
        <v>2.0915013667799999E-4</v>
      </c>
      <c r="E2164" s="17">
        <f t="shared" si="66"/>
        <v>2.3799747597246665E-4</v>
      </c>
    </row>
    <row r="2165" spans="1:5" x14ac:dyDescent="0.25">
      <c r="A2165" s="13">
        <f t="shared" si="67"/>
        <v>2163</v>
      </c>
      <c r="B2165" s="9">
        <v>4.1511238681899999E-5</v>
      </c>
      <c r="C2165" s="9">
        <v>3.8416829670499998E-4</v>
      </c>
      <c r="D2165" s="9">
        <v>1.5574741153900001E-4</v>
      </c>
      <c r="E2165" s="17">
        <f t="shared" si="66"/>
        <v>1.9380898230863335E-4</v>
      </c>
    </row>
    <row r="2166" spans="1:5" x14ac:dyDescent="0.25">
      <c r="A2166" s="13">
        <f t="shared" si="67"/>
        <v>2164</v>
      </c>
      <c r="B2166" s="9">
        <v>4.4374012257900003E-5</v>
      </c>
      <c r="C2166" s="9">
        <v>3.6203162002399999E-4</v>
      </c>
      <c r="D2166" s="9">
        <v>1.5132341087300001E-4</v>
      </c>
      <c r="E2166" s="17">
        <f t="shared" si="66"/>
        <v>1.8590968105163333E-4</v>
      </c>
    </row>
    <row r="2167" spans="1:5" x14ac:dyDescent="0.25">
      <c r="A2167" s="13">
        <f t="shared" si="67"/>
        <v>2165</v>
      </c>
      <c r="B2167" s="9">
        <v>4.0590521574300001E-5</v>
      </c>
      <c r="C2167" s="9">
        <v>3.6366052612700001E-4</v>
      </c>
      <c r="D2167" s="9">
        <v>1.7705328847999999E-4</v>
      </c>
      <c r="E2167" s="17">
        <f t="shared" si="66"/>
        <v>1.9376811206043331E-4</v>
      </c>
    </row>
    <row r="2168" spans="1:5" x14ac:dyDescent="0.25">
      <c r="A2168" s="13">
        <f t="shared" si="67"/>
        <v>2166</v>
      </c>
      <c r="B2168" s="9">
        <v>3.9208532783100001E-5</v>
      </c>
      <c r="C2168" s="9">
        <v>3.5004556278400001E-4</v>
      </c>
      <c r="D2168" s="9">
        <v>1.9838255650799999E-4</v>
      </c>
      <c r="E2168" s="17">
        <f t="shared" si="66"/>
        <v>1.9587888402503332E-4</v>
      </c>
    </row>
    <row r="2169" spans="1:5" x14ac:dyDescent="0.25">
      <c r="A2169" s="13">
        <f t="shared" si="67"/>
        <v>2167</v>
      </c>
      <c r="B2169" s="9">
        <v>3.3679983566300001E-5</v>
      </c>
      <c r="C2169" s="9">
        <v>3.7655518793500002E-4</v>
      </c>
      <c r="D2169" s="9">
        <v>1.9300832938100001E-4</v>
      </c>
      <c r="E2169" s="17">
        <f t="shared" si="66"/>
        <v>2.010811669607667E-4</v>
      </c>
    </row>
    <row r="2170" spans="1:5" x14ac:dyDescent="0.25">
      <c r="A2170" s="13">
        <f t="shared" si="67"/>
        <v>2168</v>
      </c>
      <c r="B2170" s="9">
        <v>4.0817412165499998E-5</v>
      </c>
      <c r="C2170" s="9">
        <v>3.9773257906599999E-4</v>
      </c>
      <c r="D2170" s="9">
        <v>2.2523673340599999E-4</v>
      </c>
      <c r="E2170" s="17">
        <f t="shared" si="66"/>
        <v>2.2126224154583331E-4</v>
      </c>
    </row>
    <row r="2171" spans="1:5" x14ac:dyDescent="0.25">
      <c r="A2171" s="13">
        <f t="shared" si="67"/>
        <v>2169</v>
      </c>
      <c r="B2171" s="9">
        <v>4.1311152271099997E-5</v>
      </c>
      <c r="C2171" s="9">
        <v>3.9291073621499999E-4</v>
      </c>
      <c r="D2171" s="9">
        <v>2.5325264005099997E-4</v>
      </c>
      <c r="E2171" s="17">
        <f t="shared" si="66"/>
        <v>2.2915817617903331E-4</v>
      </c>
    </row>
    <row r="2172" spans="1:5" x14ac:dyDescent="0.25">
      <c r="A2172" s="13">
        <f t="shared" si="67"/>
        <v>2170</v>
      </c>
      <c r="B2172" s="9">
        <v>4.02079753174E-5</v>
      </c>
      <c r="C2172" s="9">
        <v>3.8342659092400002E-4</v>
      </c>
      <c r="D2172" s="9">
        <v>2.1927431522100001E-4</v>
      </c>
      <c r="E2172" s="17">
        <f t="shared" si="66"/>
        <v>2.1430296048746667E-4</v>
      </c>
    </row>
    <row r="2173" spans="1:5" x14ac:dyDescent="0.25">
      <c r="A2173" s="13">
        <f t="shared" si="67"/>
        <v>2171</v>
      </c>
      <c r="B2173" s="9">
        <v>4.2263242827800001E-5</v>
      </c>
      <c r="C2173" s="9">
        <v>3.4720084367100001E-4</v>
      </c>
      <c r="D2173" s="9">
        <v>1.8231202436499999E-4</v>
      </c>
      <c r="E2173" s="17">
        <f t="shared" si="66"/>
        <v>1.905920369546E-4</v>
      </c>
    </row>
    <row r="2174" spans="1:5" x14ac:dyDescent="0.25">
      <c r="A2174" s="13">
        <f t="shared" si="67"/>
        <v>2172</v>
      </c>
      <c r="B2174" s="9">
        <v>3.8710957532E-5</v>
      </c>
      <c r="C2174" s="9">
        <v>3.9172007359100002E-4</v>
      </c>
      <c r="D2174" s="9">
        <v>1.9385806874299999E-4</v>
      </c>
      <c r="E2174" s="17">
        <f t="shared" si="66"/>
        <v>2.0809636662199999E-4</v>
      </c>
    </row>
    <row r="2175" spans="1:5" x14ac:dyDescent="0.25">
      <c r="A2175" s="13">
        <f t="shared" si="67"/>
        <v>2173</v>
      </c>
      <c r="B2175" s="9">
        <v>3.4095141011899997E-5</v>
      </c>
      <c r="C2175" s="9">
        <v>4.30126095647E-4</v>
      </c>
      <c r="D2175" s="9">
        <v>3.2429344061999998E-4</v>
      </c>
      <c r="E2175" s="17">
        <f t="shared" si="66"/>
        <v>2.6283822575963331E-4</v>
      </c>
    </row>
    <row r="2176" spans="1:5" x14ac:dyDescent="0.25">
      <c r="A2176" s="13">
        <f t="shared" si="67"/>
        <v>2174</v>
      </c>
      <c r="B2176" s="9">
        <v>4.32926036113E-5</v>
      </c>
      <c r="C2176" s="9">
        <v>4.2899415203199998E-4</v>
      </c>
      <c r="D2176" s="9">
        <v>2.0956845538700001E-4</v>
      </c>
      <c r="E2176" s="17">
        <f t="shared" si="66"/>
        <v>2.2728507034343334E-4</v>
      </c>
    </row>
    <row r="2177" spans="1:5" x14ac:dyDescent="0.25">
      <c r="A2177" s="13">
        <f t="shared" si="67"/>
        <v>2175</v>
      </c>
      <c r="B2177" s="9">
        <v>3.8361834544500001E-5</v>
      </c>
      <c r="C2177" s="9">
        <v>3.9066933734599999E-4</v>
      </c>
      <c r="D2177" s="9">
        <v>2.2609073158E-4</v>
      </c>
      <c r="E2177" s="17">
        <f t="shared" si="66"/>
        <v>2.1837396782350003E-4</v>
      </c>
    </row>
    <row r="2178" spans="1:5" x14ac:dyDescent="0.25">
      <c r="A2178" s="13">
        <f t="shared" si="67"/>
        <v>2176</v>
      </c>
      <c r="B2178" s="9">
        <v>4.0180270295399999E-5</v>
      </c>
      <c r="C2178" s="9">
        <v>4.3848934172099999E-4</v>
      </c>
      <c r="D2178" s="9">
        <v>2.2161031724700001E-4</v>
      </c>
      <c r="E2178" s="17">
        <f t="shared" si="66"/>
        <v>2.3342664308780001E-4</v>
      </c>
    </row>
    <row r="2179" spans="1:5" x14ac:dyDescent="0.25">
      <c r="A2179" s="13">
        <f t="shared" si="67"/>
        <v>2177</v>
      </c>
      <c r="B2179" s="9">
        <v>3.8982685607700001E-5</v>
      </c>
      <c r="C2179" s="9">
        <v>4.3052849712499997E-4</v>
      </c>
      <c r="D2179" s="9">
        <v>1.75386549332E-4</v>
      </c>
      <c r="E2179" s="17">
        <f t="shared" si="66"/>
        <v>2.1496591068823336E-4</v>
      </c>
    </row>
    <row r="2180" spans="1:5" x14ac:dyDescent="0.25">
      <c r="A2180" s="13">
        <f t="shared" si="67"/>
        <v>2178</v>
      </c>
      <c r="B2180" s="9">
        <v>4.1693802008900001E-5</v>
      </c>
      <c r="C2180" s="9">
        <v>4.7720565264999998E-4</v>
      </c>
      <c r="D2180" s="9">
        <v>2.0640833338299999E-4</v>
      </c>
      <c r="E2180" s="17">
        <f t="shared" ref="E2180:E2243" si="68">AVERAGE(B2180:D2180)</f>
        <v>2.4176926268063332E-4</v>
      </c>
    </row>
    <row r="2181" spans="1:5" x14ac:dyDescent="0.25">
      <c r="A2181" s="13">
        <f t="shared" ref="A2181:A2244" si="69">A2180+1</f>
        <v>2179</v>
      </c>
      <c r="B2181" s="9">
        <v>3.9716585663599998E-5</v>
      </c>
      <c r="C2181" s="9">
        <v>5.6042569787799999E-4</v>
      </c>
      <c r="D2181" s="9">
        <v>2.15807112633E-4</v>
      </c>
      <c r="E2181" s="17">
        <f t="shared" si="68"/>
        <v>2.7198313205819999E-4</v>
      </c>
    </row>
    <row r="2182" spans="1:5" x14ac:dyDescent="0.25">
      <c r="A2182" s="13">
        <f t="shared" si="69"/>
        <v>2180</v>
      </c>
      <c r="B2182" s="9">
        <v>3.91745433585E-5</v>
      </c>
      <c r="C2182" s="9">
        <v>5.0730226108800002E-4</v>
      </c>
      <c r="D2182" s="9">
        <v>2.12330080758E-4</v>
      </c>
      <c r="E2182" s="17">
        <f t="shared" si="68"/>
        <v>2.5293562840150003E-4</v>
      </c>
    </row>
    <row r="2183" spans="1:5" x14ac:dyDescent="0.25">
      <c r="A2183" s="13">
        <f t="shared" si="69"/>
        <v>2181</v>
      </c>
      <c r="B2183" s="9">
        <v>4.3132700982600003E-5</v>
      </c>
      <c r="C2183" s="9">
        <v>5.8118693235400002E-4</v>
      </c>
      <c r="D2183" s="9">
        <v>2.0649143863700001E-4</v>
      </c>
      <c r="E2183" s="17">
        <f t="shared" si="68"/>
        <v>2.7693702399120003E-4</v>
      </c>
    </row>
    <row r="2184" spans="1:5" x14ac:dyDescent="0.25">
      <c r="A2184" s="13">
        <f t="shared" si="69"/>
        <v>2182</v>
      </c>
      <c r="B2184" s="9">
        <v>4.3915782144799999E-5</v>
      </c>
      <c r="C2184" s="9">
        <v>5.8242787332399998E-4</v>
      </c>
      <c r="D2184" s="8">
        <v>2.39260360701E-4</v>
      </c>
      <c r="E2184" s="17">
        <f t="shared" si="68"/>
        <v>2.885346720566E-4</v>
      </c>
    </row>
    <row r="2185" spans="1:5" x14ac:dyDescent="0.25">
      <c r="A2185" s="13">
        <f t="shared" si="69"/>
        <v>2183</v>
      </c>
      <c r="B2185" s="9">
        <v>3.75230631262E-5</v>
      </c>
      <c r="C2185" s="9">
        <v>4.9290521927699996E-4</v>
      </c>
      <c r="D2185" s="8">
        <v>3.03217259212E-4</v>
      </c>
      <c r="E2185" s="17">
        <f t="shared" si="68"/>
        <v>2.7788184720506668E-4</v>
      </c>
    </row>
    <row r="2186" spans="1:5" x14ac:dyDescent="0.25">
      <c r="A2186" s="13">
        <f t="shared" si="69"/>
        <v>2184</v>
      </c>
      <c r="B2186" s="9">
        <v>3.63891945221E-5</v>
      </c>
      <c r="C2186" s="9">
        <v>4.5177147414100002E-4</v>
      </c>
      <c r="D2186" s="9">
        <v>2.43731142192E-4</v>
      </c>
      <c r="E2186" s="17">
        <f t="shared" si="68"/>
        <v>2.4396393695169999E-4</v>
      </c>
    </row>
    <row r="2187" spans="1:5" x14ac:dyDescent="0.25">
      <c r="A2187" s="13">
        <f t="shared" si="69"/>
        <v>2185</v>
      </c>
      <c r="B2187" s="9">
        <v>4.2534762343500003E-5</v>
      </c>
      <c r="C2187" s="9">
        <v>4.8706446640299999E-4</v>
      </c>
      <c r="D2187" s="8">
        <v>2.41624650823E-4</v>
      </c>
      <c r="E2187" s="17">
        <f t="shared" si="68"/>
        <v>2.5707462652316667E-4</v>
      </c>
    </row>
    <row r="2188" spans="1:5" x14ac:dyDescent="0.25">
      <c r="A2188" s="13">
        <f t="shared" si="69"/>
        <v>2186</v>
      </c>
      <c r="B2188" s="9">
        <v>3.6110800755900002E-5</v>
      </c>
      <c r="C2188" s="9">
        <v>4.4921132585599999E-4</v>
      </c>
      <c r="D2188" s="8">
        <v>2.3668439087199999E-4</v>
      </c>
      <c r="E2188" s="17">
        <f t="shared" si="68"/>
        <v>2.406688391613E-4</v>
      </c>
    </row>
    <row r="2189" spans="1:5" x14ac:dyDescent="0.25">
      <c r="A2189" s="13">
        <f t="shared" si="69"/>
        <v>2187</v>
      </c>
      <c r="B2189" s="9">
        <v>4.1952296660599997E-5</v>
      </c>
      <c r="C2189" s="9">
        <v>4.5911358391899999E-4</v>
      </c>
      <c r="D2189" s="8">
        <v>2.1244408308900001E-4</v>
      </c>
      <c r="E2189" s="17">
        <f t="shared" si="68"/>
        <v>2.3783665455619999E-4</v>
      </c>
    </row>
    <row r="2190" spans="1:5" x14ac:dyDescent="0.25">
      <c r="A2190" s="13">
        <f t="shared" si="69"/>
        <v>2188</v>
      </c>
      <c r="B2190" s="9">
        <v>3.9325790447699998E-5</v>
      </c>
      <c r="C2190" s="9">
        <v>4.51922955955E-4</v>
      </c>
      <c r="D2190" s="8">
        <v>2.3495344703E-4</v>
      </c>
      <c r="E2190" s="17">
        <f t="shared" si="68"/>
        <v>2.420673978109E-4</v>
      </c>
    </row>
    <row r="2191" spans="1:5" x14ac:dyDescent="0.25">
      <c r="A2191" s="13">
        <f t="shared" si="69"/>
        <v>2189</v>
      </c>
      <c r="B2191" s="9">
        <v>4.2310935961399997E-5</v>
      </c>
      <c r="C2191" s="9">
        <v>3.5618934073599999E-4</v>
      </c>
      <c r="D2191" s="8">
        <v>1.8665844135200001E-4</v>
      </c>
      <c r="E2191" s="17">
        <f t="shared" si="68"/>
        <v>1.9505290601646666E-4</v>
      </c>
    </row>
    <row r="2192" spans="1:5" x14ac:dyDescent="0.25">
      <c r="A2192" s="13">
        <f t="shared" si="69"/>
        <v>2190</v>
      </c>
      <c r="B2192" s="9">
        <v>4.32011104001E-5</v>
      </c>
      <c r="C2192" s="9">
        <v>2.9980616732799999E-4</v>
      </c>
      <c r="D2192" s="8">
        <v>2.33267288884E-4</v>
      </c>
      <c r="E2192" s="17">
        <f t="shared" si="68"/>
        <v>1.9209152220403333E-4</v>
      </c>
    </row>
    <row r="2193" spans="1:5" x14ac:dyDescent="0.25">
      <c r="A2193" s="13">
        <f t="shared" si="69"/>
        <v>2191</v>
      </c>
      <c r="B2193" s="9">
        <v>4.28430054588E-5</v>
      </c>
      <c r="C2193" s="9">
        <v>3.2436049166799998E-4</v>
      </c>
      <c r="D2193" s="8">
        <v>2.12627288108E-4</v>
      </c>
      <c r="E2193" s="17">
        <f t="shared" si="68"/>
        <v>1.932769284116E-4</v>
      </c>
    </row>
    <row r="2194" spans="1:5" x14ac:dyDescent="0.25">
      <c r="A2194" s="13">
        <f t="shared" si="69"/>
        <v>2192</v>
      </c>
      <c r="B2194" s="9">
        <v>3.8553749563899998E-5</v>
      </c>
      <c r="C2194" s="9">
        <v>3.4574957481499997E-4</v>
      </c>
      <c r="D2194" s="9">
        <v>3.03721127141E-4</v>
      </c>
      <c r="E2194" s="17">
        <f t="shared" si="68"/>
        <v>2.2934148383996667E-4</v>
      </c>
    </row>
    <row r="2195" spans="1:5" x14ac:dyDescent="0.25">
      <c r="A2195" s="13">
        <f t="shared" si="69"/>
        <v>2193</v>
      </c>
      <c r="B2195" s="9">
        <v>4.0584806197499997E-5</v>
      </c>
      <c r="C2195" s="9">
        <v>3.0884884520899998E-4</v>
      </c>
      <c r="D2195" s="9">
        <v>3.0605903649199998E-4</v>
      </c>
      <c r="E2195" s="17">
        <f t="shared" si="68"/>
        <v>2.1849756263283334E-4</v>
      </c>
    </row>
    <row r="2196" spans="1:5" x14ac:dyDescent="0.25">
      <c r="A2196" s="13">
        <f t="shared" si="69"/>
        <v>2194</v>
      </c>
      <c r="B2196" s="9">
        <v>3.27289001512E-5</v>
      </c>
      <c r="C2196" s="9">
        <v>2.8835245226899999E-4</v>
      </c>
      <c r="D2196" s="9">
        <v>8.4115700536800003E-4</v>
      </c>
      <c r="E2196" s="17">
        <f t="shared" si="68"/>
        <v>3.8741278592940002E-4</v>
      </c>
    </row>
    <row r="2197" spans="1:5" x14ac:dyDescent="0.25">
      <c r="A2197" s="13">
        <f t="shared" si="69"/>
        <v>2195</v>
      </c>
      <c r="B2197" s="9">
        <v>3.19265581548E-5</v>
      </c>
      <c r="C2197" s="9">
        <v>3.4898902122E-4</v>
      </c>
      <c r="D2197" s="8">
        <v>3.4478428268800001E-4</v>
      </c>
      <c r="E2197" s="17">
        <f t="shared" si="68"/>
        <v>2.4189995402093336E-4</v>
      </c>
    </row>
    <row r="2198" spans="1:5" x14ac:dyDescent="0.25">
      <c r="A2198" s="13">
        <f t="shared" si="69"/>
        <v>2196</v>
      </c>
      <c r="B2198" s="9">
        <v>3.8379286912499997E-5</v>
      </c>
      <c r="C2198" s="9">
        <v>3.3467643358200001E-4</v>
      </c>
      <c r="D2198" s="8">
        <v>7.5966312777999995E-4</v>
      </c>
      <c r="E2198" s="17">
        <f t="shared" si="68"/>
        <v>3.775729494248333E-4</v>
      </c>
    </row>
    <row r="2199" spans="1:5" x14ac:dyDescent="0.25">
      <c r="A2199" s="13">
        <f t="shared" si="69"/>
        <v>2197</v>
      </c>
      <c r="B2199" s="9">
        <v>3.94840597268E-5</v>
      </c>
      <c r="C2199" s="9">
        <v>3.2699086375100002E-4</v>
      </c>
      <c r="D2199" s="8">
        <v>8.7571833111000003E-4</v>
      </c>
      <c r="E2199" s="17">
        <f t="shared" si="68"/>
        <v>4.1406441819593335E-4</v>
      </c>
    </row>
    <row r="2200" spans="1:5" x14ac:dyDescent="0.25">
      <c r="A2200" s="13">
        <f t="shared" si="69"/>
        <v>2198</v>
      </c>
      <c r="B2200" s="9">
        <v>3.76622423105E-5</v>
      </c>
      <c r="C2200" s="9">
        <v>3.1013316152900001E-4</v>
      </c>
      <c r="D2200" s="9">
        <v>3.27409347403E-4</v>
      </c>
      <c r="E2200" s="17">
        <f t="shared" si="68"/>
        <v>2.2506825041416668E-4</v>
      </c>
    </row>
    <row r="2201" spans="1:5" x14ac:dyDescent="0.25">
      <c r="A2201" s="13">
        <f t="shared" si="69"/>
        <v>2199</v>
      </c>
      <c r="B2201" s="9">
        <v>3.3387570077500001E-5</v>
      </c>
      <c r="C2201" s="9">
        <v>2.9307600546699998E-4</v>
      </c>
      <c r="D2201" s="8">
        <v>2.5886534970599999E-4</v>
      </c>
      <c r="E2201" s="17">
        <f t="shared" si="68"/>
        <v>1.9510964175016666E-4</v>
      </c>
    </row>
    <row r="2202" spans="1:5" x14ac:dyDescent="0.25">
      <c r="A2202" s="13">
        <f t="shared" si="69"/>
        <v>2200</v>
      </c>
      <c r="B2202" s="9">
        <v>3.7657676447299998E-5</v>
      </c>
      <c r="C2202" s="9">
        <v>2.7729059884199999E-4</v>
      </c>
      <c r="D2202" s="9">
        <v>1.63527551787E-4</v>
      </c>
      <c r="E2202" s="17">
        <f t="shared" si="68"/>
        <v>1.5949194235876667E-4</v>
      </c>
    </row>
    <row r="2203" spans="1:5" x14ac:dyDescent="0.25">
      <c r="A2203" s="13">
        <f t="shared" si="69"/>
        <v>2201</v>
      </c>
      <c r="B2203" s="9">
        <v>3.9172305218400003E-5</v>
      </c>
      <c r="C2203" s="9">
        <v>2.979546599E-4</v>
      </c>
      <c r="D2203" s="9">
        <v>1.5578503903700001E-4</v>
      </c>
      <c r="E2203" s="17">
        <f t="shared" si="68"/>
        <v>1.6430400138513335E-4</v>
      </c>
    </row>
    <row r="2204" spans="1:5" x14ac:dyDescent="0.25">
      <c r="A2204" s="13">
        <f t="shared" si="69"/>
        <v>2202</v>
      </c>
      <c r="B2204" s="9">
        <v>3.7280937918199997E-5</v>
      </c>
      <c r="C2204" s="9">
        <v>2.8088447134099999E-4</v>
      </c>
      <c r="D2204" s="8">
        <v>1.52082937008E-4</v>
      </c>
      <c r="E2204" s="17">
        <f t="shared" si="68"/>
        <v>1.5674944875573334E-4</v>
      </c>
    </row>
    <row r="2205" spans="1:5" x14ac:dyDescent="0.25">
      <c r="A2205" s="13">
        <f t="shared" si="69"/>
        <v>2203</v>
      </c>
      <c r="B2205" s="9">
        <v>3.53885698816E-5</v>
      </c>
      <c r="C2205" s="9">
        <v>3.0473475656599998E-4</v>
      </c>
      <c r="D2205" s="9">
        <v>1.52230722546E-4</v>
      </c>
      <c r="E2205" s="17">
        <f t="shared" si="68"/>
        <v>1.6411801633119997E-4</v>
      </c>
    </row>
    <row r="2206" spans="1:5" x14ac:dyDescent="0.25">
      <c r="A2206" s="13">
        <f t="shared" si="69"/>
        <v>2204</v>
      </c>
      <c r="B2206" s="9">
        <v>3.5926968517700001E-5</v>
      </c>
      <c r="C2206" s="9">
        <v>3.29669289912E-4</v>
      </c>
      <c r="D2206" s="9">
        <v>1.77150235037E-4</v>
      </c>
      <c r="E2206" s="17">
        <f t="shared" si="68"/>
        <v>1.8091549782223333E-4</v>
      </c>
    </row>
    <row r="2207" spans="1:5" x14ac:dyDescent="0.25">
      <c r="A2207" s="13">
        <f t="shared" si="69"/>
        <v>2205</v>
      </c>
      <c r="B2207" s="9">
        <v>3.5447743421599998E-5</v>
      </c>
      <c r="C2207" s="9">
        <v>3.3789220089100003E-4</v>
      </c>
      <c r="D2207" s="9">
        <v>1.6775273674500001E-4</v>
      </c>
      <c r="E2207" s="17">
        <f t="shared" si="68"/>
        <v>1.8036422701920001E-4</v>
      </c>
    </row>
    <row r="2208" spans="1:5" x14ac:dyDescent="0.25">
      <c r="A2208" s="13">
        <f t="shared" si="69"/>
        <v>2206</v>
      </c>
      <c r="B2208" s="9">
        <v>3.9600942059699997E-5</v>
      </c>
      <c r="C2208" s="9">
        <v>3.0545678543800002E-4</v>
      </c>
      <c r="D2208" s="9">
        <v>1.4448426817500001E-4</v>
      </c>
      <c r="E2208" s="17">
        <f t="shared" si="68"/>
        <v>1.6318066522423333E-4</v>
      </c>
    </row>
    <row r="2209" spans="1:5" x14ac:dyDescent="0.25">
      <c r="A2209" s="13">
        <f t="shared" si="69"/>
        <v>2207</v>
      </c>
      <c r="B2209" s="9">
        <v>3.8614813301799998E-5</v>
      </c>
      <c r="C2209" s="9">
        <v>3.6734357224800003E-4</v>
      </c>
      <c r="D2209" s="9">
        <v>1.42851585046E-4</v>
      </c>
      <c r="E2209" s="17">
        <f t="shared" si="68"/>
        <v>1.8293665686526669E-4</v>
      </c>
    </row>
    <row r="2210" spans="1:5" x14ac:dyDescent="0.25">
      <c r="A2210" s="13">
        <f t="shared" si="69"/>
        <v>2208</v>
      </c>
      <c r="B2210" s="9">
        <v>4.1171777688600003E-5</v>
      </c>
      <c r="C2210" s="9">
        <v>2.9617837973700001E-4</v>
      </c>
      <c r="D2210" s="9">
        <v>1.4415147506399999E-4</v>
      </c>
      <c r="E2210" s="17">
        <f t="shared" si="68"/>
        <v>1.6050054416319999E-4</v>
      </c>
    </row>
    <row r="2211" spans="1:5" x14ac:dyDescent="0.25">
      <c r="A2211" s="13">
        <f t="shared" si="69"/>
        <v>2209</v>
      </c>
      <c r="B2211" s="9">
        <v>3.9503034657400001E-5</v>
      </c>
      <c r="C2211" s="9">
        <v>3.0530063281700002E-4</v>
      </c>
      <c r="D2211" s="9">
        <v>1.4248615533199999E-4</v>
      </c>
      <c r="E2211" s="17">
        <f t="shared" si="68"/>
        <v>1.6242994093546668E-4</v>
      </c>
    </row>
    <row r="2212" spans="1:5" x14ac:dyDescent="0.25">
      <c r="A2212" s="13">
        <f t="shared" si="69"/>
        <v>2210</v>
      </c>
      <c r="B2212" s="9">
        <v>4.2252008880500002E-5</v>
      </c>
      <c r="C2212" s="9">
        <v>2.6944799651700002E-4</v>
      </c>
      <c r="D2212" s="9">
        <v>1.4222986773400001E-4</v>
      </c>
      <c r="E2212" s="17">
        <f t="shared" si="68"/>
        <v>1.5130995771050001E-4</v>
      </c>
    </row>
    <row r="2213" spans="1:5" x14ac:dyDescent="0.25">
      <c r="A2213" s="13">
        <f t="shared" si="69"/>
        <v>2211</v>
      </c>
      <c r="B2213" s="9">
        <v>3.9517864813200003E-5</v>
      </c>
      <c r="C2213" s="9">
        <v>2.7431307196599999E-4</v>
      </c>
      <c r="D2213" s="9">
        <v>1.3730410815800001E-4</v>
      </c>
      <c r="E2213" s="17">
        <f t="shared" si="68"/>
        <v>1.503783483124E-4</v>
      </c>
    </row>
    <row r="2214" spans="1:5" x14ac:dyDescent="0.25">
      <c r="A2214" s="13">
        <f t="shared" si="69"/>
        <v>2212</v>
      </c>
      <c r="B2214" s="9">
        <v>3.7218051126700003E-5</v>
      </c>
      <c r="C2214" s="9">
        <v>2.4351642732399999E-4</v>
      </c>
      <c r="D2214" s="9">
        <v>1.5737790102800001E-4</v>
      </c>
      <c r="E2214" s="17">
        <f t="shared" si="68"/>
        <v>1.4603745982623334E-4</v>
      </c>
    </row>
    <row r="2215" spans="1:5" x14ac:dyDescent="0.25">
      <c r="A2215" s="13">
        <f t="shared" si="69"/>
        <v>2213</v>
      </c>
      <c r="B2215" s="9">
        <v>3.8569547092899998E-5</v>
      </c>
      <c r="C2215" s="9">
        <v>2.7385960946299997E-4</v>
      </c>
      <c r="D2215" s="9">
        <v>1.5199924913999999E-4</v>
      </c>
      <c r="E2215" s="17">
        <f t="shared" si="68"/>
        <v>1.5480946856529998E-4</v>
      </c>
    </row>
    <row r="2216" spans="1:5" x14ac:dyDescent="0.25">
      <c r="A2216" s="13">
        <f t="shared" si="69"/>
        <v>2214</v>
      </c>
      <c r="B2216" s="9">
        <v>3.9650125839699997E-5</v>
      </c>
      <c r="C2216" s="9">
        <v>3.36288002609E-4</v>
      </c>
      <c r="D2216" s="9">
        <v>1.4965890771999999E-4</v>
      </c>
      <c r="E2216" s="17">
        <f t="shared" si="68"/>
        <v>1.7519901205623333E-4</v>
      </c>
    </row>
    <row r="2217" spans="1:5" x14ac:dyDescent="0.25">
      <c r="A2217" s="13">
        <f t="shared" si="69"/>
        <v>2215</v>
      </c>
      <c r="B2217" s="9">
        <v>4.1954418361500003E-5</v>
      </c>
      <c r="C2217" s="9">
        <v>3.91282030926E-4</v>
      </c>
      <c r="D2217" s="9">
        <v>1.4380578332200001E-4</v>
      </c>
      <c r="E2217" s="17">
        <f t="shared" si="68"/>
        <v>1.9234741086983332E-4</v>
      </c>
    </row>
    <row r="2218" spans="1:5" x14ac:dyDescent="0.25">
      <c r="A2218" s="13">
        <f t="shared" si="69"/>
        <v>2216</v>
      </c>
      <c r="B2218" s="9">
        <v>4.25784129616E-5</v>
      </c>
      <c r="C2218" s="9">
        <v>3.5827561098899998E-4</v>
      </c>
      <c r="D2218" s="9">
        <v>1.52088552385E-4</v>
      </c>
      <c r="E2218" s="17">
        <f t="shared" si="68"/>
        <v>1.8431419211186665E-4</v>
      </c>
    </row>
    <row r="2219" spans="1:5" x14ac:dyDescent="0.25">
      <c r="A2219" s="13">
        <f t="shared" si="69"/>
        <v>2217</v>
      </c>
      <c r="B2219" s="9">
        <v>3.9719349078999997E-5</v>
      </c>
      <c r="C2219" s="9">
        <v>3.28036414289E-4</v>
      </c>
      <c r="D2219" s="9">
        <v>1.5115332615499999E-4</v>
      </c>
      <c r="E2219" s="17">
        <f t="shared" si="68"/>
        <v>1.7296969650766668E-4</v>
      </c>
    </row>
    <row r="2220" spans="1:5" x14ac:dyDescent="0.25">
      <c r="A2220" s="13">
        <f t="shared" si="69"/>
        <v>2218</v>
      </c>
      <c r="B2220" s="9">
        <v>3.6434791547E-5</v>
      </c>
      <c r="C2220" s="9">
        <v>2.8054992651999999E-4</v>
      </c>
      <c r="D2220" s="9">
        <v>1.54096874721E-4</v>
      </c>
      <c r="E2220" s="17">
        <f t="shared" si="68"/>
        <v>1.5702719759599999E-4</v>
      </c>
    </row>
    <row r="2221" spans="1:5" x14ac:dyDescent="0.25">
      <c r="A2221" s="13">
        <f t="shared" si="69"/>
        <v>2219</v>
      </c>
      <c r="B2221" s="9">
        <v>4.4440695800399998E-5</v>
      </c>
      <c r="C2221" s="9">
        <v>2.8760641469799999E-4</v>
      </c>
      <c r="D2221" s="9">
        <v>1.3714538305099999E-4</v>
      </c>
      <c r="E2221" s="17">
        <f t="shared" si="68"/>
        <v>1.563974978498E-4</v>
      </c>
    </row>
    <row r="2222" spans="1:5" x14ac:dyDescent="0.25">
      <c r="A2222" s="13">
        <f t="shared" si="69"/>
        <v>2220</v>
      </c>
      <c r="B2222" s="9">
        <v>4.8550908759199999E-5</v>
      </c>
      <c r="C2222" s="9">
        <v>3.1624436231599999E-4</v>
      </c>
      <c r="D2222" s="9">
        <v>1.51180866568E-4</v>
      </c>
      <c r="E2222" s="17">
        <f t="shared" si="68"/>
        <v>1.7199204588106668E-4</v>
      </c>
    </row>
    <row r="2223" spans="1:5" x14ac:dyDescent="0.25">
      <c r="A2223" s="13">
        <f t="shared" si="69"/>
        <v>2221</v>
      </c>
      <c r="B2223" s="9">
        <v>4.80683940422E-5</v>
      </c>
      <c r="C2223" s="9">
        <v>3.6960128536000001E-4</v>
      </c>
      <c r="D2223" s="9">
        <v>1.3872621266699999E-4</v>
      </c>
      <c r="E2223" s="17">
        <f t="shared" si="68"/>
        <v>1.854652973564E-4</v>
      </c>
    </row>
    <row r="2224" spans="1:5" x14ac:dyDescent="0.25">
      <c r="A2224" s="13">
        <f t="shared" si="69"/>
        <v>2222</v>
      </c>
      <c r="B2224" s="9">
        <v>4.8353488583000002E-5</v>
      </c>
      <c r="C2224" s="9">
        <v>4.0117818308000003E-4</v>
      </c>
      <c r="D2224" s="9">
        <v>1.3964717872300001E-4</v>
      </c>
      <c r="E2224" s="17">
        <f t="shared" si="68"/>
        <v>1.9639295012866667E-4</v>
      </c>
    </row>
    <row r="2225" spans="1:5" x14ac:dyDescent="0.25">
      <c r="A2225" s="13">
        <f t="shared" si="69"/>
        <v>2223</v>
      </c>
      <c r="B2225" s="9">
        <v>5.1920362072600001E-5</v>
      </c>
      <c r="C2225" s="9">
        <v>4.0141718574799998E-4</v>
      </c>
      <c r="D2225" s="9">
        <v>1.3969590941099999E-4</v>
      </c>
      <c r="E2225" s="17">
        <f t="shared" si="68"/>
        <v>1.976778190772E-4</v>
      </c>
    </row>
    <row r="2226" spans="1:5" x14ac:dyDescent="0.25">
      <c r="A2226" s="13">
        <f t="shared" si="69"/>
        <v>2224</v>
      </c>
      <c r="B2226" s="9">
        <v>4.98352532231E-5</v>
      </c>
      <c r="C2226" s="9">
        <v>4.3272443256799997E-4</v>
      </c>
      <c r="D2226" s="9">
        <v>1.4510003491100001E-4</v>
      </c>
      <c r="E2226" s="17">
        <f t="shared" si="68"/>
        <v>2.0921990690070001E-4</v>
      </c>
    </row>
    <row r="2227" spans="1:5" x14ac:dyDescent="0.25">
      <c r="A2227" s="13">
        <f t="shared" si="69"/>
        <v>2225</v>
      </c>
      <c r="B2227" s="9">
        <v>5.8016647167699999E-5</v>
      </c>
      <c r="C2227" s="9">
        <v>4.5387486128900003E-4</v>
      </c>
      <c r="D2227" s="9">
        <v>1.0896646890600001E-4</v>
      </c>
      <c r="E2227" s="17">
        <f t="shared" si="68"/>
        <v>2.0695265912090002E-4</v>
      </c>
    </row>
    <row r="2228" spans="1:5" x14ac:dyDescent="0.25">
      <c r="A2228" s="13">
        <f t="shared" si="69"/>
        <v>2226</v>
      </c>
      <c r="B2228" s="9">
        <v>4.8886309732000003E-5</v>
      </c>
      <c r="C2228" s="9">
        <v>4.30593539116E-4</v>
      </c>
      <c r="D2228" s="9">
        <v>1.22958982883E-4</v>
      </c>
      <c r="E2228" s="17">
        <f t="shared" si="68"/>
        <v>2.0081294391033333E-4</v>
      </c>
    </row>
    <row r="2229" spans="1:5" x14ac:dyDescent="0.25">
      <c r="A2229" s="13">
        <f t="shared" si="69"/>
        <v>2227</v>
      </c>
      <c r="B2229" s="9">
        <v>4.7397345288800001E-5</v>
      </c>
      <c r="C2229" s="9">
        <v>4.4956004794199998E-4</v>
      </c>
      <c r="D2229" s="9">
        <v>1.3161521848800001E-4</v>
      </c>
      <c r="E2229" s="17">
        <f t="shared" si="68"/>
        <v>2.0952420390626665E-4</v>
      </c>
    </row>
    <row r="2230" spans="1:5" x14ac:dyDescent="0.25">
      <c r="A2230" s="13">
        <f t="shared" si="69"/>
        <v>2228</v>
      </c>
      <c r="B2230" s="9">
        <v>3.4851755390499998E-5</v>
      </c>
      <c r="C2230" s="9">
        <v>4.6227280036400002E-4</v>
      </c>
      <c r="D2230" s="9">
        <v>1.2422405757599999E-4</v>
      </c>
      <c r="E2230" s="17">
        <f t="shared" si="68"/>
        <v>2.071162044435E-4</v>
      </c>
    </row>
    <row r="2231" spans="1:5" x14ac:dyDescent="0.25">
      <c r="A2231" s="13">
        <f t="shared" si="69"/>
        <v>2229</v>
      </c>
      <c r="B2231" s="9">
        <v>3.8759610001800001E-5</v>
      </c>
      <c r="C2231" s="9">
        <v>4.4263548867599998E-4</v>
      </c>
      <c r="D2231" s="9">
        <v>1.2498346834000001E-4</v>
      </c>
      <c r="E2231" s="17">
        <f t="shared" si="68"/>
        <v>2.0212618900593334E-4</v>
      </c>
    </row>
    <row r="2232" spans="1:5" x14ac:dyDescent="0.25">
      <c r="A2232" s="13">
        <f t="shared" si="69"/>
        <v>2230</v>
      </c>
      <c r="B2232" s="9">
        <v>3.5851324458699999E-5</v>
      </c>
      <c r="C2232" s="9">
        <v>4.9707071725000002E-4</v>
      </c>
      <c r="D2232" s="9">
        <v>1.2742392199799999E-4</v>
      </c>
      <c r="E2232" s="17">
        <f t="shared" si="68"/>
        <v>2.2011532123556666E-4</v>
      </c>
    </row>
    <row r="2233" spans="1:5" x14ac:dyDescent="0.25">
      <c r="A2233" s="13">
        <f t="shared" si="69"/>
        <v>2231</v>
      </c>
      <c r="B2233" s="9">
        <v>3.7324234505499997E-5</v>
      </c>
      <c r="C2233" s="9">
        <v>4.7697798310199999E-4</v>
      </c>
      <c r="D2233" s="9">
        <v>1.2303354287500001E-4</v>
      </c>
      <c r="E2233" s="17">
        <f t="shared" si="68"/>
        <v>2.1244525349416665E-4</v>
      </c>
    </row>
    <row r="2234" spans="1:5" x14ac:dyDescent="0.25">
      <c r="A2234" s="13">
        <f t="shared" si="69"/>
        <v>2232</v>
      </c>
      <c r="B2234" s="9">
        <v>3.89107116038E-5</v>
      </c>
      <c r="C2234" s="9">
        <v>5.6985360693800001E-4</v>
      </c>
      <c r="D2234" s="9">
        <v>1.28048138365E-4</v>
      </c>
      <c r="E2234" s="17">
        <f t="shared" si="68"/>
        <v>2.4560415230226668E-4</v>
      </c>
    </row>
    <row r="2235" spans="1:5" x14ac:dyDescent="0.25">
      <c r="A2235" s="13">
        <f t="shared" si="69"/>
        <v>2233</v>
      </c>
      <c r="B2235" s="9">
        <v>3.8682916343599998E-5</v>
      </c>
      <c r="C2235" s="9">
        <v>5.1547123229399999E-4</v>
      </c>
      <c r="D2235" s="9">
        <v>1.2470250072300001E-4</v>
      </c>
      <c r="E2235" s="17">
        <f t="shared" si="68"/>
        <v>2.2628554978686667E-4</v>
      </c>
    </row>
    <row r="2236" spans="1:5" x14ac:dyDescent="0.25">
      <c r="A2236" s="13">
        <f t="shared" si="69"/>
        <v>2234</v>
      </c>
      <c r="B2236" s="9">
        <v>4.85226226126E-5</v>
      </c>
      <c r="C2236" s="9">
        <v>5.7563354881899999E-4</v>
      </c>
      <c r="D2236" s="9">
        <v>1.20147406084E-4</v>
      </c>
      <c r="E2236" s="17">
        <f t="shared" si="68"/>
        <v>2.4810119250520001E-4</v>
      </c>
    </row>
    <row r="2237" spans="1:5" x14ac:dyDescent="0.25">
      <c r="A2237" s="13">
        <f t="shared" si="69"/>
        <v>2235</v>
      </c>
      <c r="B2237" s="9">
        <v>4.1089217723700003E-5</v>
      </c>
      <c r="C2237" s="9">
        <v>5.76673675903E-4</v>
      </c>
      <c r="D2237" s="9">
        <v>1.3452554256900001E-4</v>
      </c>
      <c r="E2237" s="17">
        <f t="shared" si="68"/>
        <v>2.5076281206523333E-4</v>
      </c>
    </row>
    <row r="2238" spans="1:5" x14ac:dyDescent="0.25">
      <c r="A2238" s="13">
        <f t="shared" si="69"/>
        <v>2236</v>
      </c>
      <c r="B2238" s="9">
        <v>4.3974805023400002E-5</v>
      </c>
      <c r="C2238" s="9">
        <v>5.9054992727399999E-4</v>
      </c>
      <c r="D2238" s="9">
        <v>1.4652821940099999E-4</v>
      </c>
      <c r="E2238" s="17">
        <f t="shared" si="68"/>
        <v>2.6035098389946669E-4</v>
      </c>
    </row>
    <row r="2239" spans="1:5" x14ac:dyDescent="0.25">
      <c r="A2239" s="13">
        <f t="shared" si="69"/>
        <v>2237</v>
      </c>
      <c r="B2239" s="9">
        <v>4.3809236584100001E-5</v>
      </c>
      <c r="C2239" s="9">
        <v>6.1676519543099996E-4</v>
      </c>
      <c r="D2239" s="9">
        <v>1.70503532101E-4</v>
      </c>
      <c r="E2239" s="17">
        <f t="shared" si="68"/>
        <v>2.7702598803869998E-4</v>
      </c>
    </row>
    <row r="2240" spans="1:5" x14ac:dyDescent="0.25">
      <c r="A2240" s="13">
        <f t="shared" si="69"/>
        <v>2238</v>
      </c>
      <c r="B2240" s="9">
        <v>4.95163313159E-5</v>
      </c>
      <c r="C2240" s="9">
        <v>6.4192813110999997E-4</v>
      </c>
      <c r="D2240" s="9">
        <v>2.1702410629000001E-4</v>
      </c>
      <c r="E2240" s="17">
        <f t="shared" si="68"/>
        <v>3.0282285623863334E-4</v>
      </c>
    </row>
    <row r="2241" spans="1:5" x14ac:dyDescent="0.25">
      <c r="A2241" s="13">
        <f t="shared" si="69"/>
        <v>2239</v>
      </c>
      <c r="B2241" s="9">
        <v>4.6284463021700001E-5</v>
      </c>
      <c r="C2241" s="9">
        <v>5.03167667985E-4</v>
      </c>
      <c r="D2241" s="9">
        <v>1.7554073428100001E-4</v>
      </c>
      <c r="E2241" s="17">
        <f t="shared" si="68"/>
        <v>2.4166428842923335E-4</v>
      </c>
    </row>
    <row r="2242" spans="1:5" x14ac:dyDescent="0.25">
      <c r="A2242" s="13">
        <f t="shared" si="69"/>
        <v>2240</v>
      </c>
      <c r="B2242" s="9">
        <v>5.1228584724900001E-5</v>
      </c>
      <c r="C2242" s="9">
        <v>5.3727851368100005E-4</v>
      </c>
      <c r="D2242" s="9">
        <v>1.57400564453E-4</v>
      </c>
      <c r="E2242" s="17">
        <f t="shared" si="68"/>
        <v>2.4863588761963332E-4</v>
      </c>
    </row>
    <row r="2243" spans="1:5" x14ac:dyDescent="0.25">
      <c r="A2243" s="13">
        <f t="shared" si="69"/>
        <v>2241</v>
      </c>
      <c r="B2243" s="9">
        <v>5.1098168773099999E-5</v>
      </c>
      <c r="C2243" s="9">
        <v>5.81989541774E-4</v>
      </c>
      <c r="D2243" s="9">
        <v>1.3432119912700001E-4</v>
      </c>
      <c r="E2243" s="17">
        <f t="shared" si="68"/>
        <v>2.5580296989136667E-4</v>
      </c>
    </row>
    <row r="2244" spans="1:5" x14ac:dyDescent="0.25">
      <c r="A2244" s="13">
        <f t="shared" si="69"/>
        <v>2242</v>
      </c>
      <c r="B2244" s="9">
        <v>4.1968472318099998E-5</v>
      </c>
      <c r="C2244" s="9">
        <v>8.9021347698399998E-4</v>
      </c>
      <c r="D2244" s="9">
        <v>1.9507493773000001E-4</v>
      </c>
      <c r="E2244" s="17">
        <f t="shared" ref="E2244:E2307" si="70">AVERAGE(B2244:D2244)</f>
        <v>3.7575229567736668E-4</v>
      </c>
    </row>
    <row r="2245" spans="1:5" x14ac:dyDescent="0.25">
      <c r="A2245" s="13">
        <f t="shared" ref="A2245:A2308" si="71">A2244+1</f>
        <v>2243</v>
      </c>
      <c r="B2245" s="9">
        <v>3.9613174233499998E-5</v>
      </c>
      <c r="C2245" s="9">
        <v>8.5305019221899999E-4</v>
      </c>
      <c r="D2245" s="9">
        <v>1.20398317453E-4</v>
      </c>
      <c r="E2245" s="17">
        <f t="shared" si="70"/>
        <v>3.3768722796849996E-4</v>
      </c>
    </row>
    <row r="2246" spans="1:5" x14ac:dyDescent="0.25">
      <c r="A2246" s="13">
        <f t="shared" si="71"/>
        <v>2244</v>
      </c>
      <c r="B2246" s="9">
        <v>3.5645702270399997E-5</v>
      </c>
      <c r="C2246" s="9">
        <v>1.44063959312E-3</v>
      </c>
      <c r="D2246" s="9">
        <v>1.40123780154E-4</v>
      </c>
      <c r="E2246" s="17">
        <f t="shared" si="70"/>
        <v>5.3880302518146664E-4</v>
      </c>
    </row>
    <row r="2247" spans="1:5" x14ac:dyDescent="0.25">
      <c r="A2247" s="13">
        <f t="shared" si="71"/>
        <v>2245</v>
      </c>
      <c r="B2247" s="9">
        <v>4.0901561316599999E-5</v>
      </c>
      <c r="C2247" s="9">
        <v>1.16027872651E-3</v>
      </c>
      <c r="D2247" s="9">
        <v>1.29928307159E-4</v>
      </c>
      <c r="E2247" s="17">
        <f t="shared" si="70"/>
        <v>4.4370286499520001E-4</v>
      </c>
    </row>
    <row r="2248" spans="1:5" x14ac:dyDescent="0.25">
      <c r="A2248" s="13">
        <f t="shared" si="71"/>
        <v>2246</v>
      </c>
      <c r="B2248" s="9">
        <v>3.34183541682E-5</v>
      </c>
      <c r="C2248" s="9">
        <v>1.78990767857E-3</v>
      </c>
      <c r="D2248" s="9">
        <v>1.32787672597E-4</v>
      </c>
      <c r="E2248" s="17">
        <f t="shared" si="70"/>
        <v>6.5203790177840006E-4</v>
      </c>
    </row>
    <row r="2249" spans="1:5" x14ac:dyDescent="0.25">
      <c r="A2249" s="13">
        <f t="shared" si="71"/>
        <v>2247</v>
      </c>
      <c r="B2249" s="9">
        <v>3.6702624393299999E-5</v>
      </c>
      <c r="C2249" s="9">
        <v>6.94484576956E-4</v>
      </c>
      <c r="D2249" s="9">
        <v>1.3912015665699999E-4</v>
      </c>
      <c r="E2249" s="17">
        <f t="shared" si="70"/>
        <v>2.9010245266876666E-4</v>
      </c>
    </row>
    <row r="2250" spans="1:5" x14ac:dyDescent="0.25">
      <c r="A2250" s="13">
        <f t="shared" si="71"/>
        <v>2248</v>
      </c>
      <c r="B2250" s="9">
        <v>3.3076504408399997E-5</v>
      </c>
      <c r="C2250" s="9">
        <v>6.3309278050999998E-4</v>
      </c>
      <c r="D2250" s="9">
        <v>1.08695189853E-4</v>
      </c>
      <c r="E2250" s="17">
        <f t="shared" si="70"/>
        <v>2.5828815825713333E-4</v>
      </c>
    </row>
    <row r="2251" spans="1:5" x14ac:dyDescent="0.25">
      <c r="A2251" s="13">
        <f t="shared" si="71"/>
        <v>2249</v>
      </c>
      <c r="B2251" s="9">
        <v>3.2266943309600001E-5</v>
      </c>
      <c r="C2251" s="9">
        <v>5.2746949454099998E-4</v>
      </c>
      <c r="D2251" s="9">
        <v>1.5122639603599999E-4</v>
      </c>
      <c r="E2251" s="17">
        <f t="shared" si="70"/>
        <v>2.3698761129553332E-4</v>
      </c>
    </row>
    <row r="2252" spans="1:5" x14ac:dyDescent="0.25">
      <c r="A2252" s="13">
        <f t="shared" si="71"/>
        <v>2250</v>
      </c>
      <c r="B2252" s="9">
        <v>3.1025656278600002E-5</v>
      </c>
      <c r="C2252" s="9">
        <v>4.2517740095300002E-4</v>
      </c>
      <c r="D2252" s="9">
        <v>1.4073304508500001E-4</v>
      </c>
      <c r="E2252" s="17">
        <f t="shared" si="70"/>
        <v>1.989787007722E-4</v>
      </c>
    </row>
    <row r="2253" spans="1:5" x14ac:dyDescent="0.25">
      <c r="A2253" s="13">
        <f t="shared" si="71"/>
        <v>2251</v>
      </c>
      <c r="B2253" s="9">
        <v>3.4126266299500001E-5</v>
      </c>
      <c r="C2253" s="9">
        <v>4.3436289026399998E-4</v>
      </c>
      <c r="D2253" s="9">
        <v>1.16268228928E-4</v>
      </c>
      <c r="E2253" s="17">
        <f t="shared" si="70"/>
        <v>1.9491912849716668E-4</v>
      </c>
    </row>
    <row r="2254" spans="1:5" x14ac:dyDescent="0.25">
      <c r="A2254" s="13">
        <f t="shared" si="71"/>
        <v>2252</v>
      </c>
      <c r="B2254" s="9">
        <v>3.2300375138800001E-5</v>
      </c>
      <c r="C2254" s="9">
        <v>6.5017302484699998E-4</v>
      </c>
      <c r="D2254" s="9">
        <v>1.2504410064999999E-4</v>
      </c>
      <c r="E2254" s="17">
        <f t="shared" si="70"/>
        <v>2.6917250021193332E-4</v>
      </c>
    </row>
    <row r="2255" spans="1:5" x14ac:dyDescent="0.25">
      <c r="A2255" s="13">
        <f t="shared" si="71"/>
        <v>2253</v>
      </c>
      <c r="B2255" s="9">
        <v>3.21269903215E-5</v>
      </c>
      <c r="C2255" s="9">
        <v>4.8287606572100002E-4</v>
      </c>
      <c r="D2255" s="9">
        <v>1.18922951237E-4</v>
      </c>
      <c r="E2255" s="17">
        <f t="shared" si="70"/>
        <v>2.113086690931667E-4</v>
      </c>
    </row>
    <row r="2256" spans="1:5" x14ac:dyDescent="0.25">
      <c r="A2256" s="13">
        <f t="shared" si="71"/>
        <v>2254</v>
      </c>
      <c r="B2256" s="9">
        <v>2.9206104776500001E-5</v>
      </c>
      <c r="C2256" s="9">
        <v>4.8928898084400004E-4</v>
      </c>
      <c r="D2256" s="9">
        <v>1.18127040908E-4</v>
      </c>
      <c r="E2256" s="17">
        <f t="shared" si="70"/>
        <v>2.122073755095E-4</v>
      </c>
    </row>
    <row r="2257" spans="1:5" x14ac:dyDescent="0.25">
      <c r="A2257" s="13">
        <f t="shared" si="71"/>
        <v>2255</v>
      </c>
      <c r="B2257" s="9">
        <v>3.0436421100500001E-5</v>
      </c>
      <c r="C2257" s="9">
        <v>3.9127059026900001E-4</v>
      </c>
      <c r="D2257" s="9">
        <v>1.1198200924E-4</v>
      </c>
      <c r="E2257" s="17">
        <f t="shared" si="70"/>
        <v>1.778963402031667E-4</v>
      </c>
    </row>
    <row r="2258" spans="1:5" x14ac:dyDescent="0.25">
      <c r="A2258" s="13">
        <f t="shared" si="71"/>
        <v>2256</v>
      </c>
      <c r="B2258" s="9">
        <v>3.3203187129700001E-5</v>
      </c>
      <c r="C2258" s="9">
        <v>3.3487346440399997E-4</v>
      </c>
      <c r="D2258" s="9">
        <v>1.21078285639E-4</v>
      </c>
      <c r="E2258" s="17">
        <f t="shared" si="70"/>
        <v>1.6305164572423333E-4</v>
      </c>
    </row>
    <row r="2259" spans="1:5" x14ac:dyDescent="0.25">
      <c r="A2259" s="13">
        <f t="shared" si="71"/>
        <v>2257</v>
      </c>
      <c r="B2259" s="9">
        <v>2.9105186239599999E-5</v>
      </c>
      <c r="C2259" s="9">
        <v>3.22220352038E-4</v>
      </c>
      <c r="D2259" s="9">
        <v>1.19731155839E-4</v>
      </c>
      <c r="E2259" s="17">
        <f t="shared" si="70"/>
        <v>1.5701889803886667E-4</v>
      </c>
    </row>
    <row r="2260" spans="1:5" x14ac:dyDescent="0.25">
      <c r="A2260" s="13">
        <f t="shared" si="71"/>
        <v>2258</v>
      </c>
      <c r="B2260" s="9">
        <v>3.3153871107800001E-5</v>
      </c>
      <c r="C2260" s="9">
        <v>3.27451096299E-4</v>
      </c>
      <c r="D2260" s="9">
        <v>1.3205026731599999E-4</v>
      </c>
      <c r="E2260" s="17">
        <f t="shared" si="70"/>
        <v>1.6421841157426668E-4</v>
      </c>
    </row>
    <row r="2261" spans="1:5" x14ac:dyDescent="0.25">
      <c r="A2261" s="13">
        <f t="shared" si="71"/>
        <v>2259</v>
      </c>
      <c r="B2261" s="9">
        <v>3.3317543484400001E-5</v>
      </c>
      <c r="C2261" s="9">
        <v>3.1084010143300002E-4</v>
      </c>
      <c r="D2261" s="9">
        <v>1.26086213204E-4</v>
      </c>
      <c r="E2261" s="17">
        <f t="shared" si="70"/>
        <v>1.5674795270713334E-4</v>
      </c>
    </row>
    <row r="2262" spans="1:5" x14ac:dyDescent="0.25">
      <c r="A2262" s="13">
        <f t="shared" si="71"/>
        <v>2260</v>
      </c>
      <c r="B2262" s="9">
        <v>3.4377458350899999E-5</v>
      </c>
      <c r="C2262" s="9">
        <v>3.67404594742E-4</v>
      </c>
      <c r="D2262" s="9">
        <v>1.14776999134E-4</v>
      </c>
      <c r="E2262" s="17">
        <f t="shared" si="70"/>
        <v>1.7218635074229998E-4</v>
      </c>
    </row>
    <row r="2263" spans="1:5" x14ac:dyDescent="0.25">
      <c r="A2263" s="13">
        <f t="shared" si="71"/>
        <v>2261</v>
      </c>
      <c r="B2263" s="9">
        <v>3.2733508640600003E-5</v>
      </c>
      <c r="C2263" s="9">
        <v>2.9381087405999998E-4</v>
      </c>
      <c r="D2263" s="9">
        <v>1.14177818227E-4</v>
      </c>
      <c r="E2263" s="17">
        <f t="shared" si="70"/>
        <v>1.4690740030919998E-4</v>
      </c>
    </row>
    <row r="2264" spans="1:5" x14ac:dyDescent="0.25">
      <c r="A2264" s="13">
        <f t="shared" si="71"/>
        <v>2262</v>
      </c>
      <c r="B2264" s="9">
        <v>3.3994599105900002E-5</v>
      </c>
      <c r="C2264" s="9">
        <v>3.4805772167299998E-4</v>
      </c>
      <c r="D2264" s="9">
        <v>1.31674584344E-4</v>
      </c>
      <c r="E2264" s="17">
        <f t="shared" si="70"/>
        <v>1.7124230170763332E-4</v>
      </c>
    </row>
    <row r="2265" spans="1:5" x14ac:dyDescent="0.25">
      <c r="A2265" s="13">
        <f t="shared" si="71"/>
        <v>2263</v>
      </c>
      <c r="B2265" s="9">
        <v>3.34712224331E-5</v>
      </c>
      <c r="C2265" s="9">
        <v>3.4742838330400003E-4</v>
      </c>
      <c r="D2265" s="9">
        <v>1.2422200160499999E-4</v>
      </c>
      <c r="E2265" s="17">
        <f t="shared" si="70"/>
        <v>1.6837386911403335E-4</v>
      </c>
    </row>
    <row r="2266" spans="1:5" x14ac:dyDescent="0.25">
      <c r="A2266" s="13">
        <f t="shared" si="71"/>
        <v>2264</v>
      </c>
      <c r="B2266" s="9">
        <v>3.4878010987400003E-5</v>
      </c>
      <c r="C2266" s="9">
        <v>3.5118547397700002E-4</v>
      </c>
      <c r="D2266" s="9">
        <v>1.25396548228E-4</v>
      </c>
      <c r="E2266" s="17">
        <f t="shared" si="70"/>
        <v>1.7048667773080002E-4</v>
      </c>
    </row>
    <row r="2267" spans="1:5" x14ac:dyDescent="0.25">
      <c r="A2267" s="13">
        <f t="shared" si="71"/>
        <v>2265</v>
      </c>
      <c r="B2267" s="9">
        <v>3.80634308248E-5</v>
      </c>
      <c r="C2267" s="9">
        <v>3.3993749415800001E-4</v>
      </c>
      <c r="D2267" s="9">
        <v>1.23344218856E-4</v>
      </c>
      <c r="E2267" s="17">
        <f t="shared" si="70"/>
        <v>1.6711504794626668E-4</v>
      </c>
    </row>
    <row r="2268" spans="1:5" x14ac:dyDescent="0.25">
      <c r="A2268" s="13">
        <f t="shared" si="71"/>
        <v>2266</v>
      </c>
      <c r="B2268" s="9">
        <v>3.7687265013300001E-5</v>
      </c>
      <c r="C2268" s="9">
        <v>3.5688465529700001E-4</v>
      </c>
      <c r="D2268" s="9">
        <v>1.3242524902300001E-4</v>
      </c>
      <c r="E2268" s="17">
        <f t="shared" si="70"/>
        <v>1.7566572311109998E-4</v>
      </c>
    </row>
    <row r="2269" spans="1:5" x14ac:dyDescent="0.25">
      <c r="A2269" s="13">
        <f t="shared" si="71"/>
        <v>2267</v>
      </c>
      <c r="B2269" s="9">
        <v>3.5045320503899998E-5</v>
      </c>
      <c r="C2269" s="9">
        <v>3.86014822998E-4</v>
      </c>
      <c r="D2269" s="9">
        <v>1.17207181305E-4</v>
      </c>
      <c r="E2269" s="17">
        <f t="shared" si="70"/>
        <v>1.7942244160229999E-4</v>
      </c>
    </row>
    <row r="2270" spans="1:5" x14ac:dyDescent="0.25">
      <c r="A2270" s="13">
        <f t="shared" si="71"/>
        <v>2268</v>
      </c>
      <c r="B2270" s="9">
        <v>3.1247926622999997E-5</v>
      </c>
      <c r="C2270" s="9">
        <v>4.8105754074900001E-4</v>
      </c>
      <c r="D2270" s="9">
        <v>1.2967442628100001E-4</v>
      </c>
      <c r="E2270" s="17">
        <f t="shared" si="70"/>
        <v>2.1399329788433338E-4</v>
      </c>
    </row>
    <row r="2271" spans="1:5" x14ac:dyDescent="0.25">
      <c r="A2271" s="13">
        <f t="shared" si="71"/>
        <v>2269</v>
      </c>
      <c r="B2271" s="9">
        <v>4.1114716351699997E-5</v>
      </c>
      <c r="C2271" s="9">
        <v>3.9765992478500001E-4</v>
      </c>
      <c r="D2271" s="9">
        <v>1.32021375105E-4</v>
      </c>
      <c r="E2271" s="17">
        <f t="shared" si="70"/>
        <v>1.9026533874723332E-4</v>
      </c>
    </row>
    <row r="2272" spans="1:5" x14ac:dyDescent="0.25">
      <c r="A2272" s="13">
        <f t="shared" si="71"/>
        <v>2270</v>
      </c>
      <c r="B2272" s="9">
        <v>3.1088499641100003E-5</v>
      </c>
      <c r="C2272" s="9">
        <v>3.08532592223E-4</v>
      </c>
      <c r="D2272" s="9">
        <v>1.24414510722E-4</v>
      </c>
      <c r="E2272" s="17">
        <f t="shared" si="70"/>
        <v>1.5467853419536668E-4</v>
      </c>
    </row>
    <row r="2273" spans="1:5" x14ac:dyDescent="0.25">
      <c r="A2273" s="13">
        <f t="shared" si="71"/>
        <v>2271</v>
      </c>
      <c r="B2273" s="9">
        <v>3.2384355041499998E-5</v>
      </c>
      <c r="C2273" s="9">
        <v>2.7800303996400002E-4</v>
      </c>
      <c r="D2273" s="9">
        <v>1.24768034677E-4</v>
      </c>
      <c r="E2273" s="17">
        <f t="shared" si="70"/>
        <v>1.4505180989416667E-4</v>
      </c>
    </row>
    <row r="2274" spans="1:5" x14ac:dyDescent="0.25">
      <c r="A2274" s="13">
        <f t="shared" si="71"/>
        <v>2272</v>
      </c>
      <c r="B2274" s="9">
        <v>2.79653123808E-5</v>
      </c>
      <c r="C2274" s="9">
        <v>2.4308409771100001E-4</v>
      </c>
      <c r="D2274" s="9">
        <v>1.4162123567999999E-4</v>
      </c>
      <c r="E2274" s="17">
        <f t="shared" si="70"/>
        <v>1.3755688192393335E-4</v>
      </c>
    </row>
    <row r="2275" spans="1:5" x14ac:dyDescent="0.25">
      <c r="A2275" s="13">
        <f t="shared" si="71"/>
        <v>2273</v>
      </c>
      <c r="B2275" s="9">
        <v>2.9870322332899999E-5</v>
      </c>
      <c r="C2275" s="9">
        <v>2.35513988402E-4</v>
      </c>
      <c r="D2275" s="9">
        <v>1.50038275344E-4</v>
      </c>
      <c r="E2275" s="17">
        <f t="shared" si="70"/>
        <v>1.3847419535963334E-4</v>
      </c>
    </row>
    <row r="2276" spans="1:5" x14ac:dyDescent="0.25">
      <c r="A2276" s="13">
        <f t="shared" si="71"/>
        <v>2274</v>
      </c>
      <c r="B2276" s="9">
        <v>2.71174212048E-5</v>
      </c>
      <c r="C2276" s="9">
        <v>2.5497463707299997E-4</v>
      </c>
      <c r="D2276" s="9">
        <v>1.8545028886099999E-4</v>
      </c>
      <c r="E2276" s="17">
        <f t="shared" si="70"/>
        <v>1.5584744904626664E-4</v>
      </c>
    </row>
    <row r="2277" spans="1:5" x14ac:dyDescent="0.25">
      <c r="A2277" s="13">
        <f t="shared" si="71"/>
        <v>2275</v>
      </c>
      <c r="B2277" s="9">
        <v>3.0938307644300003E-5</v>
      </c>
      <c r="C2277" s="9">
        <v>2.4918621231199999E-4</v>
      </c>
      <c r="D2277" s="9">
        <v>1.6806342100200001E-4</v>
      </c>
      <c r="E2277" s="17">
        <f t="shared" si="70"/>
        <v>1.4939598031943333E-4</v>
      </c>
    </row>
    <row r="2278" spans="1:5" x14ac:dyDescent="0.25">
      <c r="A2278" s="13">
        <f t="shared" si="71"/>
        <v>2276</v>
      </c>
      <c r="B2278" s="9">
        <v>3.0513619694100001E-5</v>
      </c>
      <c r="C2278" s="9">
        <v>2.82453371025E-4</v>
      </c>
      <c r="D2278" s="9">
        <v>1.5389346920299999E-4</v>
      </c>
      <c r="E2278" s="17">
        <f t="shared" si="70"/>
        <v>1.5562015330736667E-4</v>
      </c>
    </row>
    <row r="2279" spans="1:5" x14ac:dyDescent="0.25">
      <c r="A2279" s="13">
        <f t="shared" si="71"/>
        <v>2277</v>
      </c>
      <c r="B2279" s="9">
        <v>2.9714156171400001E-5</v>
      </c>
      <c r="C2279" s="9">
        <v>2.6057017925600002E-4</v>
      </c>
      <c r="D2279" s="9">
        <v>1.6421266994900001E-4</v>
      </c>
      <c r="E2279" s="17">
        <f t="shared" si="70"/>
        <v>1.5149900179213334E-4</v>
      </c>
    </row>
    <row r="2280" spans="1:5" x14ac:dyDescent="0.25">
      <c r="A2280" s="13">
        <f t="shared" si="71"/>
        <v>2278</v>
      </c>
      <c r="B2280" s="9">
        <v>2.6998391777200001E-5</v>
      </c>
      <c r="C2280" s="9">
        <v>2.6994867596699998E-4</v>
      </c>
      <c r="D2280" s="9">
        <v>1.8938728579999999E-4</v>
      </c>
      <c r="E2280" s="17">
        <f t="shared" si="70"/>
        <v>1.6211145118139999E-4</v>
      </c>
    </row>
    <row r="2281" spans="1:5" x14ac:dyDescent="0.25">
      <c r="A2281" s="13">
        <f t="shared" si="71"/>
        <v>2279</v>
      </c>
      <c r="B2281" s="9">
        <v>3.1611251749199997E-5</v>
      </c>
      <c r="C2281" s="9">
        <v>2.7113389270399998E-4</v>
      </c>
      <c r="D2281" s="9">
        <v>1.9581797176000001E-4</v>
      </c>
      <c r="E2281" s="17">
        <f t="shared" si="70"/>
        <v>1.661877054044E-4</v>
      </c>
    </row>
    <row r="2282" spans="1:5" x14ac:dyDescent="0.25">
      <c r="A2282" s="13">
        <f t="shared" si="71"/>
        <v>2280</v>
      </c>
      <c r="B2282" s="9">
        <v>2.9067909640600001E-5</v>
      </c>
      <c r="C2282" s="9">
        <v>2.9849604508200002E-4</v>
      </c>
      <c r="D2282" s="9">
        <v>1.7611905026700001E-4</v>
      </c>
      <c r="E2282" s="17">
        <f t="shared" si="70"/>
        <v>1.6789433499653336E-4</v>
      </c>
    </row>
    <row r="2283" spans="1:5" x14ac:dyDescent="0.25">
      <c r="A2283" s="13">
        <f t="shared" si="71"/>
        <v>2281</v>
      </c>
      <c r="B2283" s="9">
        <v>2.7829441170600002E-5</v>
      </c>
      <c r="C2283" s="9">
        <v>3.08918907262E-4</v>
      </c>
      <c r="D2283" s="9">
        <v>1.4136078103100001E-4</v>
      </c>
      <c r="E2283" s="17">
        <f t="shared" si="70"/>
        <v>1.593697098212E-4</v>
      </c>
    </row>
    <row r="2284" spans="1:5" x14ac:dyDescent="0.25">
      <c r="A2284" s="13">
        <f t="shared" si="71"/>
        <v>2282</v>
      </c>
      <c r="B2284" s="9">
        <v>2.7425090767099998E-5</v>
      </c>
      <c r="C2284" s="9">
        <v>2.6457032032899998E-4</v>
      </c>
      <c r="D2284" s="9">
        <v>1.6265911294100001E-4</v>
      </c>
      <c r="E2284" s="17">
        <f t="shared" si="70"/>
        <v>1.5155150801236664E-4</v>
      </c>
    </row>
    <row r="2285" spans="1:5" x14ac:dyDescent="0.25">
      <c r="A2285" s="13">
        <f t="shared" si="71"/>
        <v>2283</v>
      </c>
      <c r="B2285" s="9">
        <v>2.8831085785799998E-5</v>
      </c>
      <c r="C2285" s="9">
        <v>2.6391565921600002E-4</v>
      </c>
      <c r="D2285" s="9">
        <v>1.9152902073000001E-4</v>
      </c>
      <c r="E2285" s="17">
        <f t="shared" si="70"/>
        <v>1.6142525524393336E-4</v>
      </c>
    </row>
    <row r="2286" spans="1:5" x14ac:dyDescent="0.25">
      <c r="A2286" s="13">
        <f t="shared" si="71"/>
        <v>2284</v>
      </c>
      <c r="B2286" s="9">
        <v>2.7374970915499999E-5</v>
      </c>
      <c r="C2286" s="9">
        <v>2.3498959016000001E-4</v>
      </c>
      <c r="D2286" s="9">
        <v>1.7649792264000001E-4</v>
      </c>
      <c r="E2286" s="17">
        <f t="shared" si="70"/>
        <v>1.4628749457183332E-4</v>
      </c>
    </row>
    <row r="2287" spans="1:5" x14ac:dyDescent="0.25">
      <c r="A2287" s="13">
        <f t="shared" si="71"/>
        <v>2285</v>
      </c>
      <c r="B2287" s="9">
        <v>2.8439815108200002E-5</v>
      </c>
      <c r="C2287" s="9">
        <v>2.1406599906499999E-4</v>
      </c>
      <c r="D2287" s="9">
        <v>1.63653625605E-4</v>
      </c>
      <c r="E2287" s="17">
        <f t="shared" si="70"/>
        <v>1.3538647992606667E-4</v>
      </c>
    </row>
    <row r="2288" spans="1:5" x14ac:dyDescent="0.25">
      <c r="A2288" s="13">
        <f t="shared" si="71"/>
        <v>2286</v>
      </c>
      <c r="B2288" s="9">
        <v>2.9774456462600001E-5</v>
      </c>
      <c r="C2288" s="9">
        <v>2.47434972824E-4</v>
      </c>
      <c r="D2288" s="9">
        <v>1.3163183187300001E-4</v>
      </c>
      <c r="E2288" s="17">
        <f t="shared" si="70"/>
        <v>1.3628042038653335E-4</v>
      </c>
    </row>
    <row r="2289" spans="1:5" x14ac:dyDescent="0.25">
      <c r="A2289" s="13">
        <f t="shared" si="71"/>
        <v>2287</v>
      </c>
      <c r="B2289" s="9">
        <v>2.8950677372400001E-5</v>
      </c>
      <c r="C2289" s="9">
        <v>2.5671703982E-4</v>
      </c>
      <c r="D2289" s="9">
        <v>1.24688927496E-4</v>
      </c>
      <c r="E2289" s="17">
        <f t="shared" si="70"/>
        <v>1.3678554822946668E-4</v>
      </c>
    </row>
    <row r="2290" spans="1:5" x14ac:dyDescent="0.25">
      <c r="A2290" s="13">
        <f t="shared" si="71"/>
        <v>2288</v>
      </c>
      <c r="B2290" s="9">
        <v>2.59290948857E-5</v>
      </c>
      <c r="C2290" s="9">
        <v>2.4053634553499999E-4</v>
      </c>
      <c r="D2290" s="9">
        <v>1.10199111859E-4</v>
      </c>
      <c r="E2290" s="17">
        <f t="shared" si="70"/>
        <v>1.255548507599E-4</v>
      </c>
    </row>
    <row r="2291" spans="1:5" x14ac:dyDescent="0.25">
      <c r="A2291" s="13">
        <f t="shared" si="71"/>
        <v>2289</v>
      </c>
      <c r="B2291" s="9">
        <v>2.37188945226E-5</v>
      </c>
      <c r="C2291" s="9">
        <v>2.09631653139E-4</v>
      </c>
      <c r="D2291" s="9">
        <v>1.35882392313E-4</v>
      </c>
      <c r="E2291" s="17">
        <f t="shared" si="70"/>
        <v>1.230776466582E-4</v>
      </c>
    </row>
    <row r="2292" spans="1:5" x14ac:dyDescent="0.25">
      <c r="A2292" s="13">
        <f t="shared" si="71"/>
        <v>2290</v>
      </c>
      <c r="B2292" s="9">
        <v>2.72742107292E-5</v>
      </c>
      <c r="C2292" s="9">
        <v>2.22373730775E-4</v>
      </c>
      <c r="D2292" s="9">
        <v>1.3149499989199999E-4</v>
      </c>
      <c r="E2292" s="17">
        <f t="shared" si="70"/>
        <v>1.2704764713206666E-4</v>
      </c>
    </row>
    <row r="2293" spans="1:5" x14ac:dyDescent="0.25">
      <c r="A2293" s="13">
        <f t="shared" si="71"/>
        <v>2291</v>
      </c>
      <c r="B2293" s="9">
        <v>2.63037229313E-5</v>
      </c>
      <c r="C2293" s="9">
        <v>2.4908531859500001E-4</v>
      </c>
      <c r="D2293" s="9">
        <v>1.3739873528099999E-4</v>
      </c>
      <c r="E2293" s="17">
        <f t="shared" si="70"/>
        <v>1.3759592560243334E-4</v>
      </c>
    </row>
    <row r="2294" spans="1:5" x14ac:dyDescent="0.25">
      <c r="A2294" s="13">
        <f t="shared" si="71"/>
        <v>2292</v>
      </c>
      <c r="B2294" s="9">
        <v>2.8208908741299998E-5</v>
      </c>
      <c r="C2294" s="9">
        <v>2.6359699152500002E-4</v>
      </c>
      <c r="D2294" s="9">
        <v>1.9357871387699999E-4</v>
      </c>
      <c r="E2294" s="17">
        <f t="shared" si="70"/>
        <v>1.617948713811E-4</v>
      </c>
    </row>
    <row r="2295" spans="1:5" x14ac:dyDescent="0.25">
      <c r="A2295" s="13">
        <f t="shared" si="71"/>
        <v>2293</v>
      </c>
      <c r="B2295" s="9">
        <v>2.8888963216199999E-5</v>
      </c>
      <c r="C2295" s="9">
        <v>2.80961788584E-4</v>
      </c>
      <c r="D2295" s="9">
        <v>2.5378190170999998E-4</v>
      </c>
      <c r="E2295" s="17">
        <f t="shared" si="70"/>
        <v>1.8787755117006668E-4</v>
      </c>
    </row>
    <row r="2296" spans="1:5" x14ac:dyDescent="0.25">
      <c r="A2296" s="13">
        <f t="shared" si="71"/>
        <v>2294</v>
      </c>
      <c r="B2296" s="9">
        <v>2.9916948100000001E-5</v>
      </c>
      <c r="C2296" s="9">
        <v>2.7080383537499998E-4</v>
      </c>
      <c r="D2296" s="9">
        <v>2.1411901963900001E-4</v>
      </c>
      <c r="E2296" s="17">
        <f t="shared" si="70"/>
        <v>1.7161326770466666E-4</v>
      </c>
    </row>
    <row r="2297" spans="1:5" x14ac:dyDescent="0.25">
      <c r="A2297" s="13">
        <f t="shared" si="71"/>
        <v>2295</v>
      </c>
      <c r="B2297" s="9">
        <v>2.4087758444999999E-5</v>
      </c>
      <c r="C2297" s="9">
        <v>2.6686333354200001E-4</v>
      </c>
      <c r="D2297" s="9">
        <v>2.03461423976E-4</v>
      </c>
      <c r="E2297" s="17">
        <f t="shared" si="70"/>
        <v>1.6480417198766668E-4</v>
      </c>
    </row>
    <row r="2298" spans="1:5" x14ac:dyDescent="0.25">
      <c r="A2298" s="13">
        <f t="shared" si="71"/>
        <v>2296</v>
      </c>
      <c r="B2298" s="9">
        <v>2.7367596012999998E-5</v>
      </c>
      <c r="C2298" s="9">
        <v>2.6983235109000002E-4</v>
      </c>
      <c r="D2298" s="9">
        <v>2.4216188901900001E-4</v>
      </c>
      <c r="E2298" s="17">
        <f t="shared" si="70"/>
        <v>1.7978727870733333E-4</v>
      </c>
    </row>
    <row r="2299" spans="1:5" x14ac:dyDescent="0.25">
      <c r="A2299" s="13">
        <f t="shared" si="71"/>
        <v>2297</v>
      </c>
      <c r="B2299" s="9">
        <v>2.6102517545099999E-5</v>
      </c>
      <c r="C2299" s="9">
        <v>2.5666223581100002E-4</v>
      </c>
      <c r="D2299" s="9">
        <v>2.5088244571800001E-4</v>
      </c>
      <c r="E2299" s="17">
        <f t="shared" si="70"/>
        <v>1.7788239969136668E-4</v>
      </c>
    </row>
    <row r="2300" spans="1:5" x14ac:dyDescent="0.25">
      <c r="A2300" s="13">
        <f t="shared" si="71"/>
        <v>2298</v>
      </c>
      <c r="B2300" s="9">
        <v>2.5093308406300001E-5</v>
      </c>
      <c r="C2300" s="9">
        <v>2.79181267957E-4</v>
      </c>
      <c r="D2300" s="9">
        <v>2.42186593411E-4</v>
      </c>
      <c r="E2300" s="17">
        <f t="shared" si="70"/>
        <v>1.8215372325810001E-4</v>
      </c>
    </row>
    <row r="2301" spans="1:5" x14ac:dyDescent="0.25">
      <c r="A2301" s="13">
        <f t="shared" si="71"/>
        <v>2299</v>
      </c>
      <c r="B2301" s="9">
        <v>2.51181003643E-5</v>
      </c>
      <c r="C2301" s="9">
        <v>2.8603948277699999E-4</v>
      </c>
      <c r="D2301" s="9">
        <v>1.4997192117100001E-4</v>
      </c>
      <c r="E2301" s="17">
        <f t="shared" si="70"/>
        <v>1.5370983477076667E-4</v>
      </c>
    </row>
    <row r="2302" spans="1:5" x14ac:dyDescent="0.25">
      <c r="A2302" s="13">
        <f t="shared" si="71"/>
        <v>2300</v>
      </c>
      <c r="B2302" s="9">
        <v>2.8549981765200001E-5</v>
      </c>
      <c r="C2302" s="9">
        <v>3.24460420727E-4</v>
      </c>
      <c r="D2302" s="9">
        <v>1.4343490148699999E-4</v>
      </c>
      <c r="E2302" s="17">
        <f t="shared" si="70"/>
        <v>1.6548176799306667E-4</v>
      </c>
    </row>
    <row r="2303" spans="1:5" x14ac:dyDescent="0.25">
      <c r="A2303" s="13">
        <f t="shared" si="71"/>
        <v>2301</v>
      </c>
      <c r="B2303" s="9">
        <v>2.7295556510000001E-5</v>
      </c>
      <c r="C2303" s="9">
        <v>3.3028490234200003E-4</v>
      </c>
      <c r="D2303" s="9">
        <v>1.3417965944099999E-4</v>
      </c>
      <c r="E2303" s="17">
        <f t="shared" si="70"/>
        <v>1.6392003943100001E-4</v>
      </c>
    </row>
    <row r="2304" spans="1:5" x14ac:dyDescent="0.25">
      <c r="A2304" s="13">
        <f t="shared" si="71"/>
        <v>2302</v>
      </c>
      <c r="B2304" s="9">
        <v>2.7123919691399999E-5</v>
      </c>
      <c r="C2304" s="9">
        <v>3.3523513386600002E-4</v>
      </c>
      <c r="D2304" s="8">
        <v>1.3078491359400001E-4</v>
      </c>
      <c r="E2304" s="17">
        <f t="shared" si="70"/>
        <v>1.643813223838E-4</v>
      </c>
    </row>
    <row r="2305" spans="1:5" x14ac:dyDescent="0.25">
      <c r="A2305" s="13">
        <f t="shared" si="71"/>
        <v>2303</v>
      </c>
      <c r="B2305" s="9">
        <v>2.48787027702E-5</v>
      </c>
      <c r="C2305" s="9">
        <v>3.5296854313199999E-4</v>
      </c>
      <c r="D2305" s="9">
        <v>1.11780831291E-4</v>
      </c>
      <c r="E2305" s="17">
        <f t="shared" si="70"/>
        <v>1.6320935906439997E-4</v>
      </c>
    </row>
    <row r="2306" spans="1:5" x14ac:dyDescent="0.25">
      <c r="A2306" s="13">
        <f t="shared" si="71"/>
        <v>2304</v>
      </c>
      <c r="B2306" s="9">
        <v>2.74730364208E-5</v>
      </c>
      <c r="C2306" s="9">
        <v>2.8812668774399997E-4</v>
      </c>
      <c r="D2306" s="9">
        <v>1.14284147807E-4</v>
      </c>
      <c r="E2306" s="17">
        <f t="shared" si="70"/>
        <v>1.432946239906E-4</v>
      </c>
    </row>
    <row r="2307" spans="1:5" x14ac:dyDescent="0.25">
      <c r="A2307" s="13">
        <f t="shared" si="71"/>
        <v>2305</v>
      </c>
      <c r="B2307" s="9">
        <v>2.6500700420500001E-5</v>
      </c>
      <c r="C2307" s="9">
        <v>2.4442077166099999E-4</v>
      </c>
      <c r="D2307" s="9">
        <v>1.1731350416E-4</v>
      </c>
      <c r="E2307" s="17">
        <f t="shared" si="70"/>
        <v>1.2941165874716666E-4</v>
      </c>
    </row>
    <row r="2308" spans="1:5" x14ac:dyDescent="0.25">
      <c r="A2308" s="13">
        <f t="shared" si="71"/>
        <v>2306</v>
      </c>
      <c r="B2308" s="9">
        <v>2.1027968650600001E-5</v>
      </c>
      <c r="C2308" s="9">
        <v>2.32213220482E-4</v>
      </c>
      <c r="D2308" s="9">
        <v>1.12001932991E-4</v>
      </c>
      <c r="E2308" s="17">
        <f t="shared" ref="E2308:E2371" si="72">AVERAGE(B2308:D2308)</f>
        <v>1.2174770737453332E-4</v>
      </c>
    </row>
    <row r="2309" spans="1:5" x14ac:dyDescent="0.25">
      <c r="A2309" s="13">
        <f t="shared" ref="A2309:A2372" si="73">A2308+1</f>
        <v>2307</v>
      </c>
      <c r="B2309" s="9">
        <v>2.4820079145400001E-5</v>
      </c>
      <c r="C2309" s="9">
        <v>2.57009009699E-4</v>
      </c>
      <c r="D2309" s="9">
        <v>1.09189016913E-4</v>
      </c>
      <c r="E2309" s="17">
        <f t="shared" si="72"/>
        <v>1.303393685858E-4</v>
      </c>
    </row>
    <row r="2310" spans="1:5" x14ac:dyDescent="0.25">
      <c r="A2310" s="13">
        <f t="shared" si="73"/>
        <v>2308</v>
      </c>
      <c r="B2310" s="9">
        <v>2.9230807199600001E-5</v>
      </c>
      <c r="C2310" s="9">
        <v>2.9347380599799999E-4</v>
      </c>
      <c r="D2310" s="9">
        <v>1.05517323995E-4</v>
      </c>
      <c r="E2310" s="17">
        <f t="shared" si="72"/>
        <v>1.4274064573086668E-4</v>
      </c>
    </row>
    <row r="2311" spans="1:5" x14ac:dyDescent="0.25">
      <c r="A2311" s="13">
        <f t="shared" si="73"/>
        <v>2309</v>
      </c>
      <c r="B2311" s="9">
        <v>2.6946392508099999E-5</v>
      </c>
      <c r="C2311" s="9">
        <v>2.5521761520800001E-4</v>
      </c>
      <c r="D2311" s="9">
        <v>1.16243247644E-4</v>
      </c>
      <c r="E2311" s="17">
        <f t="shared" si="72"/>
        <v>1.3280241845336666E-4</v>
      </c>
    </row>
    <row r="2312" spans="1:5" x14ac:dyDescent="0.25">
      <c r="A2312" s="13">
        <f t="shared" si="73"/>
        <v>2310</v>
      </c>
      <c r="B2312" s="9">
        <v>2.6979496114E-5</v>
      </c>
      <c r="C2312" s="9">
        <v>2.5357818720200001E-4</v>
      </c>
      <c r="D2312" s="9">
        <v>1.0960290526E-4</v>
      </c>
      <c r="E2312" s="17">
        <f t="shared" si="72"/>
        <v>1.3005352952533331E-4</v>
      </c>
    </row>
    <row r="2313" spans="1:5" x14ac:dyDescent="0.25">
      <c r="A2313" s="13">
        <f t="shared" si="73"/>
        <v>2311</v>
      </c>
      <c r="B2313" s="9">
        <v>2.4890542738700001E-5</v>
      </c>
      <c r="C2313" s="9">
        <v>2.2844242086799999E-4</v>
      </c>
      <c r="D2313" s="9">
        <v>1.1331568313200001E-4</v>
      </c>
      <c r="E2313" s="17">
        <f t="shared" si="72"/>
        <v>1.2221621557956667E-4</v>
      </c>
    </row>
    <row r="2314" spans="1:5" x14ac:dyDescent="0.25">
      <c r="A2314" s="13">
        <f t="shared" si="73"/>
        <v>2312</v>
      </c>
      <c r="B2314" s="9">
        <v>2.7705452792700002E-5</v>
      </c>
      <c r="C2314" s="9">
        <v>2.0221164049200001E-4</v>
      </c>
      <c r="D2314" s="9">
        <v>1.26422629036E-4</v>
      </c>
      <c r="E2314" s="17">
        <f t="shared" si="72"/>
        <v>1.1877990744023333E-4</v>
      </c>
    </row>
    <row r="2315" spans="1:5" x14ac:dyDescent="0.25">
      <c r="A2315" s="13">
        <f t="shared" si="73"/>
        <v>2313</v>
      </c>
      <c r="B2315" s="9">
        <v>2.68172698401E-5</v>
      </c>
      <c r="C2315" s="9">
        <v>2.1443759235700001E-4</v>
      </c>
      <c r="D2315" s="9">
        <v>1.02527818239E-4</v>
      </c>
      <c r="E2315" s="17">
        <f t="shared" si="72"/>
        <v>1.1459422681203333E-4</v>
      </c>
    </row>
    <row r="2316" spans="1:5" x14ac:dyDescent="0.25">
      <c r="A2316" s="13">
        <f t="shared" si="73"/>
        <v>2314</v>
      </c>
      <c r="B2316" s="9">
        <v>2.7846646196700001E-5</v>
      </c>
      <c r="C2316" s="9">
        <v>2.5356743904900002E-4</v>
      </c>
      <c r="D2316" s="9">
        <v>1.20255654992E-4</v>
      </c>
      <c r="E2316" s="17">
        <f t="shared" si="72"/>
        <v>1.3388991341256668E-4</v>
      </c>
    </row>
    <row r="2317" spans="1:5" x14ac:dyDescent="0.25">
      <c r="A2317" s="13">
        <f t="shared" si="73"/>
        <v>2315</v>
      </c>
      <c r="B2317" s="9">
        <v>2.4133458500900001E-5</v>
      </c>
      <c r="C2317" s="9">
        <v>2.5383213001100002E-4</v>
      </c>
      <c r="D2317" s="9">
        <v>1.2822027642700001E-4</v>
      </c>
      <c r="E2317" s="17">
        <f t="shared" si="72"/>
        <v>1.353952883129667E-4</v>
      </c>
    </row>
    <row r="2318" spans="1:5" x14ac:dyDescent="0.25">
      <c r="A2318" s="13">
        <f t="shared" si="73"/>
        <v>2316</v>
      </c>
      <c r="B2318" s="9">
        <v>2.62633881636E-5</v>
      </c>
      <c r="C2318" s="9">
        <v>2.5880188343899998E-4</v>
      </c>
      <c r="D2318" s="9">
        <v>1.1396567047899999E-4</v>
      </c>
      <c r="E2318" s="17">
        <f t="shared" si="72"/>
        <v>1.330103140272E-4</v>
      </c>
    </row>
    <row r="2319" spans="1:5" x14ac:dyDescent="0.25">
      <c r="A2319" s="13">
        <f t="shared" si="73"/>
        <v>2317</v>
      </c>
      <c r="B2319" s="9">
        <v>2.76760875692E-5</v>
      </c>
      <c r="C2319" s="9">
        <v>2.6565559697499998E-4</v>
      </c>
      <c r="D2319" s="8">
        <v>1.11645934045E-4</v>
      </c>
      <c r="E2319" s="17">
        <f t="shared" si="72"/>
        <v>1.3499253952973332E-4</v>
      </c>
    </row>
    <row r="2320" spans="1:5" x14ac:dyDescent="0.25">
      <c r="A2320" s="13">
        <f t="shared" si="73"/>
        <v>2318</v>
      </c>
      <c r="B2320" s="9">
        <v>2.66554949567E-5</v>
      </c>
      <c r="C2320" s="9">
        <v>2.6614997340000001E-4</v>
      </c>
      <c r="D2320" s="9">
        <v>1.11077735264E-4</v>
      </c>
      <c r="E2320" s="17">
        <f t="shared" si="72"/>
        <v>1.3462773454023334E-4</v>
      </c>
    </row>
    <row r="2321" spans="1:5" x14ac:dyDescent="0.25">
      <c r="A2321" s="13">
        <f t="shared" si="73"/>
        <v>2319</v>
      </c>
      <c r="B2321" s="9">
        <v>2.39412940491E-5</v>
      </c>
      <c r="C2321" s="9">
        <v>2.7311785491899998E-4</v>
      </c>
      <c r="D2321" s="8">
        <v>1.15996833341E-4</v>
      </c>
      <c r="E2321" s="17">
        <f t="shared" si="72"/>
        <v>1.3768532743636664E-4</v>
      </c>
    </row>
    <row r="2322" spans="1:5" x14ac:dyDescent="0.25">
      <c r="A2322" s="13">
        <f t="shared" si="73"/>
        <v>2320</v>
      </c>
      <c r="B2322" s="9">
        <v>2.4732694249100001E-5</v>
      </c>
      <c r="C2322" s="9">
        <v>3.1188772893499998E-4</v>
      </c>
      <c r="D2322" s="8">
        <v>1.0864156938E-4</v>
      </c>
      <c r="E2322" s="17">
        <f t="shared" si="72"/>
        <v>1.4842066418803334E-4</v>
      </c>
    </row>
    <row r="2323" spans="1:5" x14ac:dyDescent="0.25">
      <c r="A2323" s="13">
        <f t="shared" si="73"/>
        <v>2321</v>
      </c>
      <c r="B2323" s="9">
        <v>2.4781027425E-5</v>
      </c>
      <c r="C2323" s="9">
        <v>2.7077173583499997E-4</v>
      </c>
      <c r="D2323" s="8">
        <v>1.02156856137E-4</v>
      </c>
      <c r="E2323" s="17">
        <f t="shared" si="72"/>
        <v>1.3256987313233333E-4</v>
      </c>
    </row>
    <row r="2324" spans="1:5" x14ac:dyDescent="0.25">
      <c r="A2324" s="13">
        <f t="shared" si="73"/>
        <v>2322</v>
      </c>
      <c r="B2324" s="9">
        <v>2.4531989261199999E-5</v>
      </c>
      <c r="C2324" s="9">
        <v>2.5248239300500002E-4</v>
      </c>
      <c r="D2324" s="8">
        <v>1.04691831944E-4</v>
      </c>
      <c r="E2324" s="17">
        <f t="shared" si="72"/>
        <v>1.2723540473673332E-4</v>
      </c>
    </row>
    <row r="2325" spans="1:5" x14ac:dyDescent="0.25">
      <c r="A2325" s="13">
        <f t="shared" si="73"/>
        <v>2323</v>
      </c>
      <c r="B2325" s="9">
        <v>2.76455997338E-5</v>
      </c>
      <c r="C2325" s="9">
        <v>2.9096425970599998E-4</v>
      </c>
      <c r="D2325" s="8">
        <v>1.1285912253200001E-4</v>
      </c>
      <c r="E2325" s="17">
        <f t="shared" si="72"/>
        <v>1.438229939906E-4</v>
      </c>
    </row>
    <row r="2326" spans="1:5" x14ac:dyDescent="0.25">
      <c r="A2326" s="13">
        <f t="shared" si="73"/>
        <v>2324</v>
      </c>
      <c r="B2326" s="9">
        <v>2.6404795253099999E-5</v>
      </c>
      <c r="C2326" s="9">
        <v>3.5849176985900002E-4</v>
      </c>
      <c r="D2326" s="8">
        <v>1.03584006435E-4</v>
      </c>
      <c r="E2326" s="17">
        <f t="shared" si="72"/>
        <v>1.6282685718236667E-4</v>
      </c>
    </row>
    <row r="2327" spans="1:5" x14ac:dyDescent="0.25">
      <c r="A2327" s="13">
        <f t="shared" si="73"/>
        <v>2325</v>
      </c>
      <c r="B2327" s="9">
        <v>2.76856972602E-5</v>
      </c>
      <c r="C2327" s="9">
        <v>3.1918485242599998E-4</v>
      </c>
      <c r="D2327" s="8">
        <v>1.15507928931E-4</v>
      </c>
      <c r="E2327" s="17">
        <f t="shared" si="72"/>
        <v>1.5412615953906664E-4</v>
      </c>
    </row>
    <row r="2328" spans="1:5" x14ac:dyDescent="0.25">
      <c r="A2328" s="13">
        <f t="shared" si="73"/>
        <v>2326</v>
      </c>
      <c r="B2328" s="9">
        <v>2.6895697255E-5</v>
      </c>
      <c r="C2328" s="9">
        <v>2.7901049222900002E-4</v>
      </c>
      <c r="D2328" s="8">
        <v>1.11490896667E-4</v>
      </c>
      <c r="E2328" s="17">
        <f t="shared" si="72"/>
        <v>1.3913236205033333E-4</v>
      </c>
    </row>
    <row r="2329" spans="1:5" x14ac:dyDescent="0.25">
      <c r="A2329" s="13">
        <f t="shared" si="73"/>
        <v>2327</v>
      </c>
      <c r="B2329" s="9">
        <v>2.27671899933E-5</v>
      </c>
      <c r="C2329" s="9">
        <v>2.6775432579600003E-4</v>
      </c>
      <c r="D2329" s="9">
        <v>1.02509238548E-4</v>
      </c>
      <c r="E2329" s="17">
        <f t="shared" si="72"/>
        <v>1.3101025144576667E-4</v>
      </c>
    </row>
    <row r="2330" spans="1:5" x14ac:dyDescent="0.25">
      <c r="A2330" s="13">
        <f t="shared" si="73"/>
        <v>2328</v>
      </c>
      <c r="B2330" s="9">
        <v>2.0773818830800001E-5</v>
      </c>
      <c r="C2330" s="9">
        <v>3.0718811503899999E-4</v>
      </c>
      <c r="D2330" s="9">
        <v>1.25311526267E-4</v>
      </c>
      <c r="E2330" s="17">
        <f t="shared" si="72"/>
        <v>1.5109115337893334E-4</v>
      </c>
    </row>
    <row r="2331" spans="1:5" x14ac:dyDescent="0.25">
      <c r="A2331" s="13">
        <f t="shared" si="73"/>
        <v>2329</v>
      </c>
      <c r="B2331" s="9">
        <v>2.9920646550999999E-5</v>
      </c>
      <c r="C2331" s="9">
        <v>3.0255908657499998E-4</v>
      </c>
      <c r="D2331" s="9">
        <v>1.16489409388E-4</v>
      </c>
      <c r="E2331" s="17">
        <f t="shared" si="72"/>
        <v>1.4965638083799999E-4</v>
      </c>
    </row>
    <row r="2332" spans="1:5" x14ac:dyDescent="0.25">
      <c r="A2332" s="13">
        <f t="shared" si="73"/>
        <v>2330</v>
      </c>
      <c r="B2332" s="9">
        <v>2.3524424906E-5</v>
      </c>
      <c r="C2332" s="9">
        <v>3.2235723843700002E-4</v>
      </c>
      <c r="D2332" s="9">
        <v>1.05758583923E-4</v>
      </c>
      <c r="E2332" s="17">
        <f t="shared" si="72"/>
        <v>1.5054674908866666E-4</v>
      </c>
    </row>
    <row r="2333" spans="1:5" x14ac:dyDescent="0.25">
      <c r="A2333" s="13">
        <f t="shared" si="73"/>
        <v>2331</v>
      </c>
      <c r="B2333" s="9">
        <v>2.6882671690500002E-5</v>
      </c>
      <c r="C2333" s="9">
        <v>2.91139352485E-4</v>
      </c>
      <c r="D2333" s="9">
        <v>9.6150191332599998E-5</v>
      </c>
      <c r="E2333" s="17">
        <f t="shared" si="72"/>
        <v>1.3805740516936664E-4</v>
      </c>
    </row>
    <row r="2334" spans="1:5" x14ac:dyDescent="0.25">
      <c r="A2334" s="13">
        <f t="shared" si="73"/>
        <v>2332</v>
      </c>
      <c r="B2334" s="9">
        <v>2.46969781297E-5</v>
      </c>
      <c r="C2334" s="9">
        <v>3.2696093683300001E-4</v>
      </c>
      <c r="D2334" s="9">
        <v>9.8003499605099997E-5</v>
      </c>
      <c r="E2334" s="17">
        <f t="shared" si="72"/>
        <v>1.4988713818926667E-4</v>
      </c>
    </row>
    <row r="2335" spans="1:5" x14ac:dyDescent="0.25">
      <c r="A2335" s="13">
        <f t="shared" si="73"/>
        <v>2333</v>
      </c>
      <c r="B2335" s="9">
        <v>2.5506469900200002E-5</v>
      </c>
      <c r="C2335" s="9">
        <v>3.1973299193600001E-4</v>
      </c>
      <c r="D2335" s="9">
        <v>1.02554539549E-4</v>
      </c>
      <c r="E2335" s="17">
        <f t="shared" si="72"/>
        <v>1.4926466712839999E-4</v>
      </c>
    </row>
    <row r="2336" spans="1:5" x14ac:dyDescent="0.25">
      <c r="A2336" s="13">
        <f t="shared" si="73"/>
        <v>2334</v>
      </c>
      <c r="B2336" s="9">
        <v>2.6896514804099999E-5</v>
      </c>
      <c r="C2336" s="9">
        <v>3.7342640168400003E-4</v>
      </c>
      <c r="D2336" s="9">
        <v>8.9612890869899994E-5</v>
      </c>
      <c r="E2336" s="17">
        <f t="shared" si="72"/>
        <v>1.6331193578600001E-4</v>
      </c>
    </row>
    <row r="2337" spans="1:5" x14ac:dyDescent="0.25">
      <c r="A2337" s="13">
        <f t="shared" si="73"/>
        <v>2335</v>
      </c>
      <c r="B2337" s="9">
        <v>2.60786441549E-5</v>
      </c>
      <c r="C2337" s="9">
        <v>3.1055145348099999E-4</v>
      </c>
      <c r="D2337" s="9">
        <v>9.37579495022E-5</v>
      </c>
      <c r="E2337" s="17">
        <f t="shared" si="72"/>
        <v>1.4346268237936665E-4</v>
      </c>
    </row>
    <row r="2338" spans="1:5" x14ac:dyDescent="0.25">
      <c r="A2338" s="13">
        <f t="shared" si="73"/>
        <v>2336</v>
      </c>
      <c r="B2338" s="9">
        <v>2.6733866758099999E-5</v>
      </c>
      <c r="C2338" s="9">
        <v>2.9119509214800001E-4</v>
      </c>
      <c r="D2338" s="9">
        <v>9.1445283015199996E-5</v>
      </c>
      <c r="E2338" s="17">
        <f t="shared" si="72"/>
        <v>1.3645808064043332E-4</v>
      </c>
    </row>
    <row r="2339" spans="1:5" x14ac:dyDescent="0.25">
      <c r="A2339" s="13">
        <f t="shared" si="73"/>
        <v>2337</v>
      </c>
      <c r="B2339" s="9">
        <v>2.7148479649199998E-5</v>
      </c>
      <c r="C2339" s="9">
        <v>2.9528207127599998E-4</v>
      </c>
      <c r="D2339" s="9">
        <v>7.5273112761500003E-5</v>
      </c>
      <c r="E2339" s="17">
        <f t="shared" si="72"/>
        <v>1.3256788789556666E-4</v>
      </c>
    </row>
    <row r="2340" spans="1:5" x14ac:dyDescent="0.25">
      <c r="A2340" s="13">
        <f t="shared" si="73"/>
        <v>2338</v>
      </c>
      <c r="B2340" s="9">
        <v>2.4839032465400001E-5</v>
      </c>
      <c r="C2340" s="9">
        <v>3.1986783984500001E-4</v>
      </c>
      <c r="D2340" s="9">
        <v>9.6103015233899995E-5</v>
      </c>
      <c r="E2340" s="17">
        <f t="shared" si="72"/>
        <v>1.4693662918143334E-4</v>
      </c>
    </row>
    <row r="2341" spans="1:5" x14ac:dyDescent="0.25">
      <c r="A2341" s="13">
        <f t="shared" si="73"/>
        <v>2339</v>
      </c>
      <c r="B2341" s="9">
        <v>2.80438392472E-5</v>
      </c>
      <c r="C2341" s="9">
        <v>2.4973510189000002E-4</v>
      </c>
      <c r="D2341" s="9">
        <v>9.1142648956100001E-5</v>
      </c>
      <c r="E2341" s="17">
        <f t="shared" si="72"/>
        <v>1.2297386336443335E-4</v>
      </c>
    </row>
    <row r="2342" spans="1:5" x14ac:dyDescent="0.25">
      <c r="A2342" s="13">
        <f t="shared" si="73"/>
        <v>2340</v>
      </c>
      <c r="B2342" s="9">
        <v>2.60606584877E-5</v>
      </c>
      <c r="C2342" s="9">
        <v>2.1999125068099999E-4</v>
      </c>
      <c r="D2342" s="9">
        <v>9.0014184809399998E-5</v>
      </c>
      <c r="E2342" s="17">
        <f t="shared" si="72"/>
        <v>1.1202203132603334E-4</v>
      </c>
    </row>
    <row r="2343" spans="1:5" x14ac:dyDescent="0.25">
      <c r="A2343" s="13">
        <f t="shared" si="73"/>
        <v>2341</v>
      </c>
      <c r="B2343" s="9">
        <v>2.46215497038E-5</v>
      </c>
      <c r="C2343" s="9">
        <v>2.2039348650700001E-4</v>
      </c>
      <c r="D2343" s="9">
        <v>8.3212375748000004E-5</v>
      </c>
      <c r="E2343" s="17">
        <f t="shared" si="72"/>
        <v>1.0940913731960001E-4</v>
      </c>
    </row>
    <row r="2344" spans="1:5" x14ac:dyDescent="0.25">
      <c r="A2344" s="13">
        <f t="shared" si="73"/>
        <v>2342</v>
      </c>
      <c r="B2344" s="9">
        <v>2.7748721355600001E-5</v>
      </c>
      <c r="C2344" s="9">
        <v>2.3317580925400001E-4</v>
      </c>
      <c r="D2344" s="9">
        <v>8.6883270856299996E-5</v>
      </c>
      <c r="E2344" s="17">
        <f t="shared" si="72"/>
        <v>1.1593593382196669E-4</v>
      </c>
    </row>
    <row r="2345" spans="1:5" x14ac:dyDescent="0.25">
      <c r="A2345" s="13">
        <f t="shared" si="73"/>
        <v>2343</v>
      </c>
      <c r="B2345" s="9">
        <v>2.6410914348600001E-5</v>
      </c>
      <c r="C2345" s="9">
        <v>2.2050638890900001E-4</v>
      </c>
      <c r="D2345" s="9">
        <v>9.3554379648100005E-5</v>
      </c>
      <c r="E2345" s="17">
        <f t="shared" si="72"/>
        <v>1.1349056096856667E-4</v>
      </c>
    </row>
    <row r="2346" spans="1:5" x14ac:dyDescent="0.25">
      <c r="A2346" s="13">
        <f t="shared" si="73"/>
        <v>2344</v>
      </c>
      <c r="B2346" s="9">
        <v>2.1217213598099999E-5</v>
      </c>
      <c r="C2346" s="9">
        <v>2.1493924868100001E-4</v>
      </c>
      <c r="D2346" s="9">
        <v>9.6010680882899999E-5</v>
      </c>
      <c r="E2346" s="17">
        <f t="shared" si="72"/>
        <v>1.10722381054E-4</v>
      </c>
    </row>
    <row r="2347" spans="1:5" x14ac:dyDescent="0.25">
      <c r="A2347" s="13">
        <f t="shared" si="73"/>
        <v>2345</v>
      </c>
      <c r="B2347" s="9">
        <v>2.4416537374800001E-5</v>
      </c>
      <c r="C2347" s="9">
        <v>2.00071596903E-4</v>
      </c>
      <c r="D2347" s="9">
        <v>9.2416679035599997E-5</v>
      </c>
      <c r="E2347" s="17">
        <f t="shared" si="72"/>
        <v>1.0563493777113333E-4</v>
      </c>
    </row>
    <row r="2348" spans="1:5" x14ac:dyDescent="0.25">
      <c r="A2348" s="13">
        <f t="shared" si="73"/>
        <v>2346</v>
      </c>
      <c r="B2348" s="9">
        <v>2.12928504878E-5</v>
      </c>
      <c r="C2348" s="9">
        <v>1.9590810575100001E-4</v>
      </c>
      <c r="D2348" s="9">
        <v>9.8999358356300003E-5</v>
      </c>
      <c r="E2348" s="17">
        <f t="shared" si="72"/>
        <v>1.0540010486503334E-4</v>
      </c>
    </row>
    <row r="2349" spans="1:5" x14ac:dyDescent="0.25">
      <c r="A2349" s="13">
        <f t="shared" si="73"/>
        <v>2347</v>
      </c>
      <c r="B2349" s="9">
        <v>2.6802673600399999E-5</v>
      </c>
      <c r="C2349" s="9">
        <v>1.5489312273799999E-4</v>
      </c>
      <c r="D2349" s="9">
        <v>9.7615757721900001E-5</v>
      </c>
      <c r="E2349" s="17">
        <f t="shared" si="72"/>
        <v>9.3103851353433327E-5</v>
      </c>
    </row>
    <row r="2350" spans="1:5" x14ac:dyDescent="0.25">
      <c r="A2350" s="13">
        <f t="shared" si="73"/>
        <v>2348</v>
      </c>
      <c r="B2350" s="9">
        <v>2.50899095003E-5</v>
      </c>
      <c r="C2350" s="9">
        <v>1.78234324524E-4</v>
      </c>
      <c r="D2350" s="9">
        <v>1.03480942441E-4</v>
      </c>
      <c r="E2350" s="17">
        <f t="shared" si="72"/>
        <v>1.022683921551E-4</v>
      </c>
    </row>
    <row r="2351" spans="1:5" x14ac:dyDescent="0.25">
      <c r="A2351" s="13">
        <f t="shared" si="73"/>
        <v>2349</v>
      </c>
      <c r="B2351" s="9">
        <v>2.4575905591E-5</v>
      </c>
      <c r="C2351" s="9">
        <v>1.70179538744E-4</v>
      </c>
      <c r="D2351" s="9">
        <v>1.00374287842E-4</v>
      </c>
      <c r="E2351" s="17">
        <f t="shared" si="72"/>
        <v>9.8376577392333335E-5</v>
      </c>
    </row>
    <row r="2352" spans="1:5" x14ac:dyDescent="0.25">
      <c r="A2352" s="13">
        <f t="shared" si="73"/>
        <v>2350</v>
      </c>
      <c r="B2352" s="9">
        <v>2.4666149361800001E-5</v>
      </c>
      <c r="C2352" s="9">
        <v>1.7851300644899999E-4</v>
      </c>
      <c r="D2352" s="9">
        <v>1.1678054795399999E-4</v>
      </c>
      <c r="E2352" s="17">
        <f t="shared" si="72"/>
        <v>1.0665323458826667E-4</v>
      </c>
    </row>
    <row r="2353" spans="1:5" x14ac:dyDescent="0.25">
      <c r="A2353" s="13">
        <f t="shared" si="73"/>
        <v>2351</v>
      </c>
      <c r="B2353" s="9">
        <v>2.3102659899600001E-5</v>
      </c>
      <c r="C2353" s="9">
        <v>2.0429657300600001E-4</v>
      </c>
      <c r="D2353" s="9">
        <v>1.18977656083E-4</v>
      </c>
      <c r="E2353" s="17">
        <f t="shared" si="72"/>
        <v>1.154589629962E-4</v>
      </c>
    </row>
    <row r="2354" spans="1:5" x14ac:dyDescent="0.25">
      <c r="A2354" s="13">
        <f t="shared" si="73"/>
        <v>2352</v>
      </c>
      <c r="B2354" s="9">
        <v>2.1445863957499999E-5</v>
      </c>
      <c r="C2354" s="9">
        <v>1.9918283140600001E-4</v>
      </c>
      <c r="D2354" s="9">
        <v>2.0364986381400001E-4</v>
      </c>
      <c r="E2354" s="17">
        <f t="shared" si="72"/>
        <v>1.4142618639250001E-4</v>
      </c>
    </row>
    <row r="2355" spans="1:5" x14ac:dyDescent="0.25">
      <c r="A2355" s="13">
        <f t="shared" si="73"/>
        <v>2353</v>
      </c>
      <c r="B2355" s="9">
        <v>2.31077992606E-5</v>
      </c>
      <c r="C2355" s="9">
        <v>1.7607620086399999E-4</v>
      </c>
      <c r="D2355" s="9">
        <v>1.8714154054800001E-4</v>
      </c>
      <c r="E2355" s="17">
        <f t="shared" si="72"/>
        <v>1.2877518022419998E-4</v>
      </c>
    </row>
    <row r="2356" spans="1:5" x14ac:dyDescent="0.25">
      <c r="A2356" s="13">
        <f t="shared" si="73"/>
        <v>2354</v>
      </c>
      <c r="B2356" s="9">
        <v>2.1257398005100001E-5</v>
      </c>
      <c r="C2356" s="9">
        <v>1.7928893605200001E-4</v>
      </c>
      <c r="D2356" s="9">
        <v>2.6242049557900001E-4</v>
      </c>
      <c r="E2356" s="17">
        <f t="shared" si="72"/>
        <v>1.5432227654536669E-4</v>
      </c>
    </row>
    <row r="2357" spans="1:5" x14ac:dyDescent="0.25">
      <c r="A2357" s="13">
        <f t="shared" si="73"/>
        <v>2355</v>
      </c>
      <c r="B2357" s="9">
        <v>2.7908868635799998E-5</v>
      </c>
      <c r="C2357" s="9">
        <v>1.69089690503E-4</v>
      </c>
      <c r="D2357" s="9">
        <v>2.78410888921E-4</v>
      </c>
      <c r="E2357" s="17">
        <f t="shared" si="72"/>
        <v>1.5846981601993332E-4</v>
      </c>
    </row>
    <row r="2358" spans="1:5" x14ac:dyDescent="0.25">
      <c r="A2358" s="13">
        <f t="shared" si="73"/>
        <v>2356</v>
      </c>
      <c r="B2358" s="9">
        <v>2.4552626155700001E-5</v>
      </c>
      <c r="C2358" s="9">
        <v>1.74809172151E-4</v>
      </c>
      <c r="D2358" s="9">
        <v>2.9267613523500003E-4</v>
      </c>
      <c r="E2358" s="17">
        <f t="shared" si="72"/>
        <v>1.6401264451389999E-4</v>
      </c>
    </row>
    <row r="2359" spans="1:5" x14ac:dyDescent="0.25">
      <c r="A2359" s="13">
        <f t="shared" si="73"/>
        <v>2357</v>
      </c>
      <c r="B2359" s="9">
        <v>1.9911348109300001E-5</v>
      </c>
      <c r="C2359" s="9">
        <v>1.7173563390900001E-4</v>
      </c>
      <c r="D2359" s="9">
        <v>2.5938001498499998E-4</v>
      </c>
      <c r="E2359" s="17">
        <f t="shared" si="72"/>
        <v>1.5034233233443333E-4</v>
      </c>
    </row>
    <row r="2360" spans="1:5" x14ac:dyDescent="0.25">
      <c r="A2360" s="13">
        <f t="shared" si="73"/>
        <v>2358</v>
      </c>
      <c r="B2360" s="9">
        <v>2.20212515903E-5</v>
      </c>
      <c r="C2360" s="9">
        <v>1.9563332516599999E-4</v>
      </c>
      <c r="D2360" s="9">
        <v>2.6319763832299999E-4</v>
      </c>
      <c r="E2360" s="17">
        <f t="shared" si="72"/>
        <v>1.6028407169310001E-4</v>
      </c>
    </row>
    <row r="2361" spans="1:5" x14ac:dyDescent="0.25">
      <c r="A2361" s="13">
        <f t="shared" si="73"/>
        <v>2359</v>
      </c>
      <c r="B2361" s="9">
        <v>2.40680055694E-5</v>
      </c>
      <c r="C2361" s="9">
        <v>1.6393882040700001E-4</v>
      </c>
      <c r="D2361" s="9">
        <v>3.5054648610000002E-4</v>
      </c>
      <c r="E2361" s="17">
        <f t="shared" si="72"/>
        <v>1.7951777069213337E-4</v>
      </c>
    </row>
    <row r="2362" spans="1:5" x14ac:dyDescent="0.25">
      <c r="A2362" s="13">
        <f t="shared" si="73"/>
        <v>2360</v>
      </c>
      <c r="B2362" s="9">
        <v>2.1644149212899999E-5</v>
      </c>
      <c r="C2362" s="9">
        <v>1.7282638351500001E-4</v>
      </c>
      <c r="D2362" s="9">
        <v>3.0630528917299999E-4</v>
      </c>
      <c r="E2362" s="17">
        <f t="shared" si="72"/>
        <v>1.6692527396696666E-4</v>
      </c>
    </row>
    <row r="2363" spans="1:5" x14ac:dyDescent="0.25">
      <c r="A2363" s="13">
        <f t="shared" si="73"/>
        <v>2361</v>
      </c>
      <c r="B2363" s="9">
        <v>2.4395389204099999E-5</v>
      </c>
      <c r="C2363" s="9">
        <v>1.56594297195E-4</v>
      </c>
      <c r="D2363" s="9">
        <v>2.9892665957299998E-4</v>
      </c>
      <c r="E2363" s="17">
        <f t="shared" si="72"/>
        <v>1.5997211532403331E-4</v>
      </c>
    </row>
    <row r="2364" spans="1:5" x14ac:dyDescent="0.25">
      <c r="A2364" s="13">
        <f t="shared" si="73"/>
        <v>2362</v>
      </c>
      <c r="B2364" s="9">
        <v>2.4263577505700001E-5</v>
      </c>
      <c r="C2364" s="9">
        <v>1.5992341541200001E-4</v>
      </c>
      <c r="D2364" s="9">
        <v>3.31932373732E-4</v>
      </c>
      <c r="E2364" s="17">
        <f t="shared" si="72"/>
        <v>1.7203978888323331E-4</v>
      </c>
    </row>
    <row r="2365" spans="1:5" x14ac:dyDescent="0.25">
      <c r="A2365" s="13">
        <f t="shared" si="73"/>
        <v>2363</v>
      </c>
      <c r="B2365" s="9">
        <v>1.9442850752000001E-5</v>
      </c>
      <c r="C2365" s="9">
        <v>1.47337590292E-4</v>
      </c>
      <c r="D2365" s="9">
        <v>2.7311736207700002E-4</v>
      </c>
      <c r="E2365" s="17">
        <f t="shared" si="72"/>
        <v>1.4663260104033334E-4</v>
      </c>
    </row>
    <row r="2366" spans="1:5" x14ac:dyDescent="0.25">
      <c r="A2366" s="13">
        <f t="shared" si="73"/>
        <v>2364</v>
      </c>
      <c r="B2366" s="9">
        <v>2.38557308629E-5</v>
      </c>
      <c r="C2366" s="9">
        <v>1.58620886478E-4</v>
      </c>
      <c r="D2366" s="9">
        <v>2.43770960438E-4</v>
      </c>
      <c r="E2366" s="17">
        <f t="shared" si="72"/>
        <v>1.4208252592629999E-4</v>
      </c>
    </row>
    <row r="2367" spans="1:5" x14ac:dyDescent="0.25">
      <c r="A2367" s="13">
        <f t="shared" si="73"/>
        <v>2365</v>
      </c>
      <c r="B2367" s="9">
        <v>2.0216580952999999E-5</v>
      </c>
      <c r="C2367" s="9">
        <v>1.5063071133199999E-4</v>
      </c>
      <c r="D2367" s="9">
        <v>2.0687840929700001E-4</v>
      </c>
      <c r="E2367" s="17">
        <f t="shared" si="72"/>
        <v>1.2590856719400001E-4</v>
      </c>
    </row>
    <row r="2368" spans="1:5" x14ac:dyDescent="0.25">
      <c r="A2368" s="13">
        <f t="shared" si="73"/>
        <v>2366</v>
      </c>
      <c r="B2368" s="9">
        <v>2.07411195348E-5</v>
      </c>
      <c r="C2368" s="9">
        <v>1.6213722989399999E-4</v>
      </c>
      <c r="D2368" s="9">
        <v>1.5132546743200001E-4</v>
      </c>
      <c r="E2368" s="17">
        <f t="shared" si="72"/>
        <v>1.1140127228693334E-4</v>
      </c>
    </row>
    <row r="2369" spans="1:5" x14ac:dyDescent="0.25">
      <c r="A2369" s="13">
        <f t="shared" si="73"/>
        <v>2367</v>
      </c>
      <c r="B2369" s="9">
        <v>2.33712636168E-5</v>
      </c>
      <c r="C2369" s="9">
        <v>1.4795276015999999E-4</v>
      </c>
      <c r="D2369" s="9">
        <v>1.21114094519E-4</v>
      </c>
      <c r="E2369" s="17">
        <f t="shared" si="72"/>
        <v>9.7479372765266659E-5</v>
      </c>
    </row>
    <row r="2370" spans="1:5" x14ac:dyDescent="0.25">
      <c r="A2370" s="13">
        <f t="shared" si="73"/>
        <v>2368</v>
      </c>
      <c r="B2370" s="9">
        <v>2.0931028428499999E-5</v>
      </c>
      <c r="C2370" s="9">
        <v>1.51740204832E-4</v>
      </c>
      <c r="D2370" s="9">
        <v>1.00558010445E-4</v>
      </c>
      <c r="E2370" s="17">
        <f t="shared" si="72"/>
        <v>9.1076414568500006E-5</v>
      </c>
    </row>
    <row r="2371" spans="1:5" x14ac:dyDescent="0.25">
      <c r="A2371" s="13">
        <f t="shared" si="73"/>
        <v>2369</v>
      </c>
      <c r="B2371" s="9">
        <v>2.4470321833499999E-5</v>
      </c>
      <c r="C2371" s="9">
        <v>1.42710826086E-4</v>
      </c>
      <c r="D2371" s="9">
        <v>1.0081977298000001E-4</v>
      </c>
      <c r="E2371" s="17">
        <f t="shared" si="72"/>
        <v>8.933364029983333E-5</v>
      </c>
    </row>
    <row r="2372" spans="1:5" x14ac:dyDescent="0.25">
      <c r="A2372" s="13">
        <f t="shared" si="73"/>
        <v>2370</v>
      </c>
      <c r="B2372" s="9">
        <v>2.17532463763E-5</v>
      </c>
      <c r="C2372" s="9">
        <v>1.6103143379500001E-4</v>
      </c>
      <c r="D2372" s="9">
        <v>9.0139163550899995E-5</v>
      </c>
      <c r="E2372" s="17">
        <f t="shared" ref="E2372:E2435" si="74">AVERAGE(B2372:D2372)</f>
        <v>9.0974614574066673E-5</v>
      </c>
    </row>
    <row r="2373" spans="1:5" x14ac:dyDescent="0.25">
      <c r="A2373" s="13">
        <f t="shared" ref="A2373:A2436" si="75">A2372+1</f>
        <v>2371</v>
      </c>
      <c r="B2373" s="9">
        <v>2.29323044408E-5</v>
      </c>
      <c r="C2373" s="9">
        <v>1.5827467001699999E-4</v>
      </c>
      <c r="D2373" s="9">
        <v>9.3056557652599999E-5</v>
      </c>
      <c r="E2373" s="17">
        <f t="shared" si="74"/>
        <v>9.1421177370133329E-5</v>
      </c>
    </row>
    <row r="2374" spans="1:5" x14ac:dyDescent="0.25">
      <c r="A2374" s="13">
        <f t="shared" si="75"/>
        <v>2372</v>
      </c>
      <c r="B2374" s="9">
        <v>2.4504317613499999E-5</v>
      </c>
      <c r="C2374" s="9">
        <v>1.5590195878200001E-4</v>
      </c>
      <c r="D2374" s="9">
        <v>8.8863720006799996E-5</v>
      </c>
      <c r="E2374" s="17">
        <f t="shared" si="74"/>
        <v>8.9756665467433341E-5</v>
      </c>
    </row>
    <row r="2375" spans="1:5" x14ac:dyDescent="0.25">
      <c r="A2375" s="13">
        <f t="shared" si="75"/>
        <v>2373</v>
      </c>
      <c r="B2375" s="9">
        <v>2.0972788519400001E-5</v>
      </c>
      <c r="C2375" s="9">
        <v>1.61085944954E-4</v>
      </c>
      <c r="D2375" s="9">
        <v>7.9339625643600004E-5</v>
      </c>
      <c r="E2375" s="17">
        <f t="shared" si="74"/>
        <v>8.7132786372333331E-5</v>
      </c>
    </row>
    <row r="2376" spans="1:5" x14ac:dyDescent="0.25">
      <c r="A2376" s="13">
        <f t="shared" si="75"/>
        <v>2374</v>
      </c>
      <c r="B2376" s="9">
        <v>2.00398372957E-5</v>
      </c>
      <c r="C2376" s="9">
        <v>1.74107428553E-4</v>
      </c>
      <c r="D2376" s="9">
        <v>7.9526770336800002E-5</v>
      </c>
      <c r="E2376" s="17">
        <f t="shared" si="74"/>
        <v>9.1224678728500004E-5</v>
      </c>
    </row>
    <row r="2377" spans="1:5" x14ac:dyDescent="0.25">
      <c r="A2377" s="13">
        <f t="shared" si="75"/>
        <v>2375</v>
      </c>
      <c r="B2377" s="9">
        <v>2.0180925381199999E-5</v>
      </c>
      <c r="C2377" s="9">
        <v>1.65867211663E-4</v>
      </c>
      <c r="D2377" s="9">
        <v>8.1190542622599997E-5</v>
      </c>
      <c r="E2377" s="17">
        <f t="shared" si="74"/>
        <v>8.9079559888933331E-5</v>
      </c>
    </row>
    <row r="2378" spans="1:5" x14ac:dyDescent="0.25">
      <c r="A2378" s="13">
        <f t="shared" si="75"/>
        <v>2376</v>
      </c>
      <c r="B2378" s="9">
        <v>1.9853684745500001E-5</v>
      </c>
      <c r="C2378" s="9">
        <v>1.61410157929E-4</v>
      </c>
      <c r="D2378" s="9">
        <v>8.7666232122300003E-5</v>
      </c>
      <c r="E2378" s="17">
        <f t="shared" si="74"/>
        <v>8.9643358265600003E-5</v>
      </c>
    </row>
    <row r="2379" spans="1:5" x14ac:dyDescent="0.25">
      <c r="A2379" s="13">
        <f t="shared" si="75"/>
        <v>2377</v>
      </c>
      <c r="B2379" s="9">
        <v>2.3519487673000001E-5</v>
      </c>
      <c r="C2379" s="9">
        <v>1.4913077190299999E-4</v>
      </c>
      <c r="D2379" s="9">
        <v>7.9053579242199999E-5</v>
      </c>
      <c r="E2379" s="17">
        <f t="shared" si="74"/>
        <v>8.3901279606066661E-5</v>
      </c>
    </row>
    <row r="2380" spans="1:5" x14ac:dyDescent="0.25">
      <c r="A2380" s="13">
        <f t="shared" si="75"/>
        <v>2378</v>
      </c>
      <c r="B2380" s="9">
        <v>2.3292188895500001E-5</v>
      </c>
      <c r="C2380" s="9">
        <v>1.5854892446299999E-4</v>
      </c>
      <c r="D2380" s="9">
        <v>8.9250599062199994E-5</v>
      </c>
      <c r="E2380" s="17">
        <f t="shared" si="74"/>
        <v>9.0363904140233333E-5</v>
      </c>
    </row>
    <row r="2381" spans="1:5" x14ac:dyDescent="0.25">
      <c r="A2381" s="13">
        <f t="shared" si="75"/>
        <v>2379</v>
      </c>
      <c r="B2381" s="9">
        <v>2.0931687091199999E-5</v>
      </c>
      <c r="C2381" s="9">
        <v>1.6632347938200001E-4</v>
      </c>
      <c r="D2381" s="8">
        <v>1.06076716419E-4</v>
      </c>
      <c r="E2381" s="17">
        <f t="shared" si="74"/>
        <v>9.7777294297400003E-5</v>
      </c>
    </row>
    <row r="2382" spans="1:5" x14ac:dyDescent="0.25">
      <c r="A2382" s="13">
        <f t="shared" si="75"/>
        <v>2380</v>
      </c>
      <c r="B2382" s="9">
        <v>2.2449270268000001E-5</v>
      </c>
      <c r="C2382" s="9">
        <v>1.62138715834E-4</v>
      </c>
      <c r="D2382" s="9">
        <v>1.4677340115199999E-4</v>
      </c>
      <c r="E2382" s="17">
        <f t="shared" si="74"/>
        <v>1.1045379575133332E-4</v>
      </c>
    </row>
    <row r="2383" spans="1:5" x14ac:dyDescent="0.25">
      <c r="A2383" s="13">
        <f t="shared" si="75"/>
        <v>2381</v>
      </c>
      <c r="B2383" s="9">
        <v>2.1356448149899999E-5</v>
      </c>
      <c r="C2383" s="9">
        <v>1.6604623540700001E-4</v>
      </c>
      <c r="D2383" s="9">
        <v>1.7390824642200001E-4</v>
      </c>
      <c r="E2383" s="17">
        <f t="shared" si="74"/>
        <v>1.2043697665963333E-4</v>
      </c>
    </row>
    <row r="2384" spans="1:5" x14ac:dyDescent="0.25">
      <c r="A2384" s="13">
        <f t="shared" si="75"/>
        <v>2382</v>
      </c>
      <c r="B2384" s="9">
        <v>2.0191134608300001E-5</v>
      </c>
      <c r="C2384" s="9">
        <v>1.8619923038E-4</v>
      </c>
      <c r="D2384" s="9">
        <v>3.1587300348300001E-4</v>
      </c>
      <c r="E2384" s="17">
        <f t="shared" si="74"/>
        <v>1.7408778949043336E-4</v>
      </c>
    </row>
    <row r="2385" spans="1:5" x14ac:dyDescent="0.25">
      <c r="A2385" s="13">
        <f t="shared" si="75"/>
        <v>2383</v>
      </c>
      <c r="B2385" s="9">
        <v>1.8123416014099999E-5</v>
      </c>
      <c r="C2385" s="9">
        <v>1.5667346688799999E-4</v>
      </c>
      <c r="D2385" s="9">
        <v>2.9122749430200002E-4</v>
      </c>
      <c r="E2385" s="17">
        <f t="shared" si="74"/>
        <v>1.5534145906803332E-4</v>
      </c>
    </row>
    <row r="2386" spans="1:5" x14ac:dyDescent="0.25">
      <c r="A2386" s="13">
        <f t="shared" si="75"/>
        <v>2384</v>
      </c>
      <c r="B2386" s="9">
        <v>2.5460374392100001E-5</v>
      </c>
      <c r="C2386" s="9">
        <v>1.7388901678799999E-4</v>
      </c>
      <c r="D2386" s="9">
        <v>5.3645533386899996E-4</v>
      </c>
      <c r="E2386" s="17">
        <f t="shared" si="74"/>
        <v>2.4526824168303332E-4</v>
      </c>
    </row>
    <row r="2387" spans="1:5" x14ac:dyDescent="0.25">
      <c r="A2387" s="13">
        <f t="shared" si="75"/>
        <v>2385</v>
      </c>
      <c r="B2387" s="9">
        <v>2.46446381157E-5</v>
      </c>
      <c r="C2387" s="9">
        <v>1.9093165921999999E-4</v>
      </c>
      <c r="D2387" s="9">
        <v>3.08441369625E-4</v>
      </c>
      <c r="E2387" s="17">
        <f t="shared" si="74"/>
        <v>1.7467255565356665E-4</v>
      </c>
    </row>
    <row r="2388" spans="1:5" x14ac:dyDescent="0.25">
      <c r="A2388" s="13">
        <f t="shared" si="75"/>
        <v>2386</v>
      </c>
      <c r="B2388" s="9">
        <v>2.40839748147E-5</v>
      </c>
      <c r="C2388" s="9">
        <v>1.98811270946E-4</v>
      </c>
      <c r="D2388" s="9">
        <v>2.1143121812100001E-4</v>
      </c>
      <c r="E2388" s="17">
        <f t="shared" si="74"/>
        <v>1.4477548796056668E-4</v>
      </c>
    </row>
    <row r="2389" spans="1:5" x14ac:dyDescent="0.25">
      <c r="A2389" s="13">
        <f t="shared" si="75"/>
        <v>2387</v>
      </c>
      <c r="B2389" s="9">
        <v>2.4142985050799999E-5</v>
      </c>
      <c r="C2389" s="9">
        <v>2.2298897583800001E-4</v>
      </c>
      <c r="D2389" s="9">
        <v>2.6760335068800001E-4</v>
      </c>
      <c r="E2389" s="17">
        <f t="shared" si="74"/>
        <v>1.7157843719226669E-4</v>
      </c>
    </row>
    <row r="2390" spans="1:5" x14ac:dyDescent="0.25">
      <c r="A2390" s="13">
        <f t="shared" si="75"/>
        <v>2388</v>
      </c>
      <c r="B2390" s="9">
        <v>1.99294152172E-5</v>
      </c>
      <c r="C2390" s="9">
        <v>2.0444541672399999E-4</v>
      </c>
      <c r="D2390" s="9">
        <v>4.0858570881E-4</v>
      </c>
      <c r="E2390" s="17">
        <f t="shared" si="74"/>
        <v>2.1098684691706667E-4</v>
      </c>
    </row>
    <row r="2391" spans="1:5" x14ac:dyDescent="0.25">
      <c r="A2391" s="13">
        <f t="shared" si="75"/>
        <v>2389</v>
      </c>
      <c r="B2391" s="9">
        <v>3.1975868333100002E-5</v>
      </c>
      <c r="C2391" s="9">
        <v>2.04513245874E-4</v>
      </c>
      <c r="D2391" s="9">
        <v>5.9766366904999999E-4</v>
      </c>
      <c r="E2391" s="17">
        <f t="shared" si="74"/>
        <v>2.7805092775236669E-4</v>
      </c>
    </row>
    <row r="2392" spans="1:5" x14ac:dyDescent="0.25">
      <c r="A2392" s="13">
        <f t="shared" si="75"/>
        <v>2390</v>
      </c>
      <c r="B2392" s="9">
        <v>3.7573238211999999E-5</v>
      </c>
      <c r="C2392" s="9">
        <v>1.89552755852E-4</v>
      </c>
      <c r="D2392" s="9">
        <v>3.5540891391099997E-4</v>
      </c>
      <c r="E2392" s="17">
        <f t="shared" si="74"/>
        <v>1.9417830265833333E-4</v>
      </c>
    </row>
    <row r="2393" spans="1:5" x14ac:dyDescent="0.25">
      <c r="A2393" s="13">
        <f t="shared" si="75"/>
        <v>2391</v>
      </c>
      <c r="B2393" s="9">
        <v>3.2786722655199998E-5</v>
      </c>
      <c r="C2393" s="9">
        <v>1.70426950272E-4</v>
      </c>
      <c r="D2393" s="9">
        <v>4.4359518191299999E-4</v>
      </c>
      <c r="E2393" s="17">
        <f t="shared" si="74"/>
        <v>2.1560295161339999E-4</v>
      </c>
    </row>
    <row r="2394" spans="1:5" x14ac:dyDescent="0.25">
      <c r="A2394" s="13">
        <f t="shared" si="75"/>
        <v>2392</v>
      </c>
      <c r="B2394" s="9">
        <v>2.83854293198E-5</v>
      </c>
      <c r="C2394" s="9">
        <v>1.7724136768399999E-4</v>
      </c>
      <c r="D2394" s="9">
        <v>2.34036187484E-4</v>
      </c>
      <c r="E2394" s="17">
        <f t="shared" si="74"/>
        <v>1.4655432816260001E-4</v>
      </c>
    </row>
    <row r="2395" spans="1:5" x14ac:dyDescent="0.25">
      <c r="A2395" s="13">
        <f t="shared" si="75"/>
        <v>2393</v>
      </c>
      <c r="B2395" s="9">
        <v>2.8919658155500001E-5</v>
      </c>
      <c r="C2395" s="9">
        <v>1.8379058394200001E-4</v>
      </c>
      <c r="D2395" s="9">
        <v>1.2671417245900001E-4</v>
      </c>
      <c r="E2395" s="17">
        <f t="shared" si="74"/>
        <v>1.1314147151883333E-4</v>
      </c>
    </row>
    <row r="2396" spans="1:5" x14ac:dyDescent="0.25">
      <c r="A2396" s="13">
        <f t="shared" si="75"/>
        <v>2394</v>
      </c>
      <c r="B2396" s="9">
        <v>2.5754109016099998E-5</v>
      </c>
      <c r="C2396" s="9">
        <v>2.1642104800899999E-4</v>
      </c>
      <c r="D2396" s="9">
        <v>1.54951957685E-4</v>
      </c>
      <c r="E2396" s="17">
        <f t="shared" si="74"/>
        <v>1.3237570490336667E-4</v>
      </c>
    </row>
    <row r="2397" spans="1:5" x14ac:dyDescent="0.25">
      <c r="A2397" s="13">
        <f t="shared" si="75"/>
        <v>2395</v>
      </c>
      <c r="B2397" s="9">
        <v>2.16977948591E-5</v>
      </c>
      <c r="C2397" s="9">
        <v>1.9913617386E-4</v>
      </c>
      <c r="D2397" s="9">
        <v>1.7176729702600001E-4</v>
      </c>
      <c r="E2397" s="17">
        <f t="shared" si="74"/>
        <v>1.3086708858170001E-4</v>
      </c>
    </row>
    <row r="2398" spans="1:5" x14ac:dyDescent="0.25">
      <c r="A2398" s="13">
        <f t="shared" si="75"/>
        <v>2396</v>
      </c>
      <c r="B2398" s="9">
        <v>2.0435761817700002E-5</v>
      </c>
      <c r="C2398" s="9">
        <v>1.81321749343E-4</v>
      </c>
      <c r="D2398" s="9">
        <v>1.7275557265400001E-4</v>
      </c>
      <c r="E2398" s="17">
        <f t="shared" si="74"/>
        <v>1.248376946049E-4</v>
      </c>
    </row>
    <row r="2399" spans="1:5" x14ac:dyDescent="0.25">
      <c r="A2399" s="13">
        <f t="shared" si="75"/>
        <v>2397</v>
      </c>
      <c r="B2399" s="9">
        <v>2.4754902534E-5</v>
      </c>
      <c r="C2399" s="9">
        <v>1.97445267719E-4</v>
      </c>
      <c r="D2399" s="9">
        <v>1.64991502237E-4</v>
      </c>
      <c r="E2399" s="17">
        <f t="shared" si="74"/>
        <v>1.2906389083E-4</v>
      </c>
    </row>
    <row r="2400" spans="1:5" x14ac:dyDescent="0.25">
      <c r="A2400" s="13">
        <f t="shared" si="75"/>
        <v>2398</v>
      </c>
      <c r="B2400" s="9">
        <v>2.1531166848799999E-5</v>
      </c>
      <c r="C2400" s="9">
        <v>2.16597518789E-4</v>
      </c>
      <c r="D2400" s="9">
        <v>1.3270161089499999E-4</v>
      </c>
      <c r="E2400" s="17">
        <f t="shared" si="74"/>
        <v>1.2361009884426667E-4</v>
      </c>
    </row>
    <row r="2401" spans="1:5" x14ac:dyDescent="0.25">
      <c r="A2401" s="13">
        <f t="shared" si="75"/>
        <v>2399</v>
      </c>
      <c r="B2401" s="9">
        <v>2.32778527306E-5</v>
      </c>
      <c r="C2401" s="9">
        <v>2.14125731059E-4</v>
      </c>
      <c r="D2401" s="9">
        <v>1.4205366048199999E-4</v>
      </c>
      <c r="E2401" s="17">
        <f t="shared" si="74"/>
        <v>1.2648574809053333E-4</v>
      </c>
    </row>
    <row r="2402" spans="1:5" x14ac:dyDescent="0.25">
      <c r="A2402" s="13">
        <f t="shared" si="75"/>
        <v>2400</v>
      </c>
      <c r="B2402" s="9">
        <v>2.19119397853E-5</v>
      </c>
      <c r="C2402" s="9">
        <v>2.23733291983E-4</v>
      </c>
      <c r="D2402" s="9">
        <v>1.51845866003E-4</v>
      </c>
      <c r="E2402" s="17">
        <f t="shared" si="74"/>
        <v>1.3249703259043334E-4</v>
      </c>
    </row>
    <row r="2403" spans="1:5" x14ac:dyDescent="0.25">
      <c r="A2403" s="13">
        <f t="shared" si="75"/>
        <v>2401</v>
      </c>
      <c r="B2403" s="9">
        <v>2.51860483412E-5</v>
      </c>
      <c r="C2403" s="9">
        <v>1.93041520791E-4</v>
      </c>
      <c r="D2403" s="9">
        <v>1.6103550751299999E-4</v>
      </c>
      <c r="E2403" s="17">
        <f t="shared" si="74"/>
        <v>1.264210255484E-4</v>
      </c>
    </row>
    <row r="2404" spans="1:5" x14ac:dyDescent="0.25">
      <c r="A2404" s="13">
        <f t="shared" si="75"/>
        <v>2402</v>
      </c>
      <c r="B2404" s="9">
        <v>1.88857974358E-5</v>
      </c>
      <c r="C2404" s="9">
        <v>1.8950747797099999E-4</v>
      </c>
      <c r="D2404" s="9">
        <v>1.4374476101600001E-4</v>
      </c>
      <c r="E2404" s="17">
        <f t="shared" si="74"/>
        <v>1.1737934547426667E-4</v>
      </c>
    </row>
    <row r="2405" spans="1:5" x14ac:dyDescent="0.25">
      <c r="A2405" s="13">
        <f t="shared" si="75"/>
        <v>2403</v>
      </c>
      <c r="B2405" s="9">
        <v>2.4763736975099999E-5</v>
      </c>
      <c r="C2405" s="9">
        <v>1.8081657145199999E-4</v>
      </c>
      <c r="D2405" s="9">
        <v>2.1490143185100001E-4</v>
      </c>
      <c r="E2405" s="17">
        <f t="shared" si="74"/>
        <v>1.4016058009269999E-4</v>
      </c>
    </row>
    <row r="2406" spans="1:5" x14ac:dyDescent="0.25">
      <c r="A2406" s="13">
        <f t="shared" si="75"/>
        <v>2404</v>
      </c>
      <c r="B2406" s="9">
        <v>2.73763080111E-5</v>
      </c>
      <c r="C2406" s="9">
        <v>1.8755572633299999E-4</v>
      </c>
      <c r="D2406" s="9">
        <v>2.0241367205599999E-4</v>
      </c>
      <c r="E2406" s="17">
        <f t="shared" si="74"/>
        <v>1.3911523546669997E-4</v>
      </c>
    </row>
    <row r="2407" spans="1:5" x14ac:dyDescent="0.25">
      <c r="A2407" s="13">
        <f t="shared" si="75"/>
        <v>2405</v>
      </c>
      <c r="B2407" s="9">
        <v>3.0292763534600001E-5</v>
      </c>
      <c r="C2407" s="9">
        <v>2.2564902993799999E-4</v>
      </c>
      <c r="D2407" s="9">
        <v>1.4795510907400001E-4</v>
      </c>
      <c r="E2407" s="17">
        <f t="shared" si="74"/>
        <v>1.3463230084886666E-4</v>
      </c>
    </row>
    <row r="2408" spans="1:5" x14ac:dyDescent="0.25">
      <c r="A2408" s="13">
        <f t="shared" si="75"/>
        <v>2406</v>
      </c>
      <c r="B2408" s="9">
        <v>2.29623799378E-5</v>
      </c>
      <c r="C2408" s="9">
        <v>2.5330487960399997E-4</v>
      </c>
      <c r="D2408" s="9">
        <v>1.13045039569E-4</v>
      </c>
      <c r="E2408" s="17">
        <f t="shared" si="74"/>
        <v>1.2977076637026667E-4</v>
      </c>
    </row>
    <row r="2409" spans="1:5" x14ac:dyDescent="0.25">
      <c r="A2409" s="13">
        <f t="shared" si="75"/>
        <v>2407</v>
      </c>
      <c r="B2409" s="9">
        <v>2.451718609E-5</v>
      </c>
      <c r="C2409" s="9">
        <v>2.29855525378E-4</v>
      </c>
      <c r="D2409" s="9">
        <v>9.2837230256800001E-5</v>
      </c>
      <c r="E2409" s="17">
        <f t="shared" si="74"/>
        <v>1.1573664724160001E-4</v>
      </c>
    </row>
    <row r="2410" spans="1:5" x14ac:dyDescent="0.25">
      <c r="A2410" s="13">
        <f t="shared" si="75"/>
        <v>2408</v>
      </c>
      <c r="B2410" s="9">
        <v>3.3929472946699998E-5</v>
      </c>
      <c r="C2410" s="9">
        <v>2.0777563831599999E-4</v>
      </c>
      <c r="D2410" s="9">
        <v>9.4469174243800005E-5</v>
      </c>
      <c r="E2410" s="17">
        <f t="shared" si="74"/>
        <v>1.1205809516883333E-4</v>
      </c>
    </row>
    <row r="2411" spans="1:5" x14ac:dyDescent="0.25">
      <c r="A2411" s="13">
        <f t="shared" si="75"/>
        <v>2409</v>
      </c>
      <c r="B2411" s="9">
        <v>3.6387249519099998E-5</v>
      </c>
      <c r="C2411" s="9">
        <v>2.3001449918E-4</v>
      </c>
      <c r="D2411" s="9">
        <v>9.93493450677E-5</v>
      </c>
      <c r="E2411" s="17">
        <f t="shared" si="74"/>
        <v>1.2191703125559999E-4</v>
      </c>
    </row>
    <row r="2412" spans="1:5" x14ac:dyDescent="0.25">
      <c r="A2412" s="13">
        <f t="shared" si="75"/>
        <v>2410</v>
      </c>
      <c r="B2412" s="9">
        <v>3.1475183633900003E-5</v>
      </c>
      <c r="C2412" s="9">
        <v>2.62683224452E-4</v>
      </c>
      <c r="D2412" s="9">
        <v>1.0850885553999999E-4</v>
      </c>
      <c r="E2412" s="17">
        <f t="shared" si="74"/>
        <v>1.3422242120863335E-4</v>
      </c>
    </row>
    <row r="2413" spans="1:5" x14ac:dyDescent="0.25">
      <c r="A2413" s="13">
        <f t="shared" si="75"/>
        <v>2411</v>
      </c>
      <c r="B2413" s="9">
        <v>2.93681414201E-5</v>
      </c>
      <c r="C2413" s="9">
        <v>3.2722027831300001E-4</v>
      </c>
      <c r="D2413" s="9">
        <v>9.0980101535299997E-5</v>
      </c>
      <c r="E2413" s="17">
        <f t="shared" si="74"/>
        <v>1.4918950708946667E-4</v>
      </c>
    </row>
    <row r="2414" spans="1:5" x14ac:dyDescent="0.25">
      <c r="A2414" s="13">
        <f t="shared" si="75"/>
        <v>2412</v>
      </c>
      <c r="B2414" s="9">
        <v>2.4869002890300001E-5</v>
      </c>
      <c r="C2414" s="9">
        <v>6.2386761281299995E-4</v>
      </c>
      <c r="D2414" s="9">
        <v>1.1069143106200001E-4</v>
      </c>
      <c r="E2414" s="17">
        <f t="shared" si="74"/>
        <v>2.531426822551E-4</v>
      </c>
    </row>
    <row r="2415" spans="1:5" x14ac:dyDescent="0.25">
      <c r="A2415" s="13">
        <f t="shared" si="75"/>
        <v>2413</v>
      </c>
      <c r="B2415" s="9">
        <v>2.4925080684000001E-5</v>
      </c>
      <c r="C2415" s="9">
        <v>1.1144253257200001E-3</v>
      </c>
      <c r="D2415" s="9">
        <v>1.59675161807E-4</v>
      </c>
      <c r="E2415" s="17">
        <f t="shared" si="74"/>
        <v>4.3300852273700003E-4</v>
      </c>
    </row>
    <row r="2416" spans="1:5" x14ac:dyDescent="0.25">
      <c r="A2416" s="13">
        <f t="shared" si="75"/>
        <v>2414</v>
      </c>
      <c r="B2416" s="9">
        <v>2.31059867947E-5</v>
      </c>
      <c r="C2416" s="9">
        <v>6.9887622403699997E-4</v>
      </c>
      <c r="D2416" s="9">
        <v>1.7397365310800001E-4</v>
      </c>
      <c r="E2416" s="17">
        <f t="shared" si="74"/>
        <v>2.9865195464656664E-4</v>
      </c>
    </row>
    <row r="2417" spans="1:5" x14ac:dyDescent="0.25">
      <c r="A2417" s="13">
        <f t="shared" si="75"/>
        <v>2415</v>
      </c>
      <c r="B2417" s="9">
        <v>2.4941610008800001E-5</v>
      </c>
      <c r="C2417" s="9">
        <v>5.1350194056599995E-4</v>
      </c>
      <c r="D2417" s="9">
        <v>1.47757866741E-4</v>
      </c>
      <c r="E2417" s="17">
        <f t="shared" si="74"/>
        <v>2.2873380577193331E-4</v>
      </c>
    </row>
    <row r="2418" spans="1:5" x14ac:dyDescent="0.25">
      <c r="A2418" s="13">
        <f t="shared" si="75"/>
        <v>2416</v>
      </c>
      <c r="B2418" s="9">
        <v>2.2130237512E-5</v>
      </c>
      <c r="C2418" s="9">
        <v>5.4846794112600001E-4</v>
      </c>
      <c r="D2418" s="9">
        <v>1.35325196438E-4</v>
      </c>
      <c r="E2418" s="17">
        <f t="shared" si="74"/>
        <v>2.3530779169199999E-4</v>
      </c>
    </row>
    <row r="2419" spans="1:5" x14ac:dyDescent="0.25">
      <c r="A2419" s="13">
        <f t="shared" si="75"/>
        <v>2417</v>
      </c>
      <c r="B2419" s="9">
        <v>2.3644597597099998E-5</v>
      </c>
      <c r="C2419" s="9">
        <v>5.2924820635900005E-4</v>
      </c>
      <c r="D2419" s="9">
        <v>1.3250278931600001E-4</v>
      </c>
      <c r="E2419" s="17">
        <f t="shared" si="74"/>
        <v>2.2846519775736668E-4</v>
      </c>
    </row>
    <row r="2420" spans="1:5" x14ac:dyDescent="0.25">
      <c r="A2420" s="13">
        <f t="shared" si="75"/>
        <v>2418</v>
      </c>
      <c r="B2420" s="9">
        <v>2.0733134401300002E-5</v>
      </c>
      <c r="C2420" s="9">
        <v>4.4235661274299998E-4</v>
      </c>
      <c r="D2420" s="9">
        <v>1.4036599009999999E-4</v>
      </c>
      <c r="E2420" s="17">
        <f t="shared" si="74"/>
        <v>2.0115191241476665E-4</v>
      </c>
    </row>
    <row r="2421" spans="1:5" x14ac:dyDescent="0.25">
      <c r="A2421" s="13">
        <f t="shared" si="75"/>
        <v>2419</v>
      </c>
      <c r="B2421" s="9">
        <v>2.0959047769499999E-5</v>
      </c>
      <c r="C2421" s="9">
        <v>4.7330803528399998E-4</v>
      </c>
      <c r="D2421" s="9">
        <v>1.7781605994499999E-4</v>
      </c>
      <c r="E2421" s="17">
        <f t="shared" si="74"/>
        <v>2.2402771433283332E-4</v>
      </c>
    </row>
    <row r="2422" spans="1:5" x14ac:dyDescent="0.25">
      <c r="A2422" s="13">
        <f t="shared" si="75"/>
        <v>2420</v>
      </c>
      <c r="B2422" s="9">
        <v>2.1021990146300001E-5</v>
      </c>
      <c r="C2422" s="9">
        <v>7.47980433927E-4</v>
      </c>
      <c r="D2422" s="9">
        <v>2.46297864981E-4</v>
      </c>
      <c r="E2422" s="17">
        <f t="shared" si="74"/>
        <v>3.3843342968476668E-4</v>
      </c>
    </row>
    <row r="2423" spans="1:5" x14ac:dyDescent="0.25">
      <c r="A2423" s="13">
        <f t="shared" si="75"/>
        <v>2421</v>
      </c>
      <c r="B2423" s="9">
        <v>1.7192102314700001E-5</v>
      </c>
      <c r="C2423" s="9">
        <v>6.9307561696600002E-4</v>
      </c>
      <c r="D2423" s="9">
        <v>1.95235294535E-4</v>
      </c>
      <c r="E2423" s="17">
        <f t="shared" si="74"/>
        <v>3.0183433793856668E-4</v>
      </c>
    </row>
    <row r="2424" spans="1:5" x14ac:dyDescent="0.25">
      <c r="A2424" s="13">
        <f t="shared" si="75"/>
        <v>2422</v>
      </c>
      <c r="B2424" s="9">
        <v>1.7087235962500001E-5</v>
      </c>
      <c r="C2424" s="9">
        <v>8.5472765635600005E-4</v>
      </c>
      <c r="D2424" s="9">
        <v>1.8698631873800001E-4</v>
      </c>
      <c r="E2424" s="17">
        <f t="shared" si="74"/>
        <v>3.5293373701883332E-4</v>
      </c>
    </row>
    <row r="2425" spans="1:5" x14ac:dyDescent="0.25">
      <c r="A2425" s="13">
        <f t="shared" si="75"/>
        <v>2423</v>
      </c>
      <c r="B2425" s="9">
        <v>1.8860833479700001E-5</v>
      </c>
      <c r="C2425" s="9">
        <v>6.1226627004899996E-4</v>
      </c>
      <c r="D2425" s="9">
        <v>1.8401258865099999E-4</v>
      </c>
      <c r="E2425" s="17">
        <f t="shared" si="74"/>
        <v>2.7171323072656663E-4</v>
      </c>
    </row>
    <row r="2426" spans="1:5" x14ac:dyDescent="0.25">
      <c r="A2426" s="13">
        <f t="shared" si="75"/>
        <v>2424</v>
      </c>
      <c r="B2426" s="9">
        <v>1.9411276236699999E-5</v>
      </c>
      <c r="C2426" s="9">
        <v>6.2094182885200002E-4</v>
      </c>
      <c r="D2426" s="9">
        <v>2.8092472623999999E-4</v>
      </c>
      <c r="E2426" s="17">
        <f t="shared" si="74"/>
        <v>3.0709261044289997E-4</v>
      </c>
    </row>
    <row r="2427" spans="1:5" x14ac:dyDescent="0.25">
      <c r="A2427" s="13">
        <f t="shared" si="75"/>
        <v>2425</v>
      </c>
      <c r="B2427" s="9">
        <v>2.3145223033E-5</v>
      </c>
      <c r="C2427" s="9">
        <v>4.5366621169899999E-4</v>
      </c>
      <c r="D2427" s="9">
        <v>2.7493999689500001E-4</v>
      </c>
      <c r="E2427" s="17">
        <f t="shared" si="74"/>
        <v>2.5058381054233336E-4</v>
      </c>
    </row>
    <row r="2428" spans="1:5" x14ac:dyDescent="0.25">
      <c r="A2428" s="13">
        <f t="shared" si="75"/>
        <v>2426</v>
      </c>
      <c r="B2428" s="9">
        <v>1.95743820591E-5</v>
      </c>
      <c r="C2428" s="9">
        <v>4.3589923656199998E-4</v>
      </c>
      <c r="D2428" s="9">
        <v>3.4847362108100002E-4</v>
      </c>
      <c r="E2428" s="17">
        <f t="shared" si="74"/>
        <v>2.6798241323403331E-4</v>
      </c>
    </row>
    <row r="2429" spans="1:5" x14ac:dyDescent="0.25">
      <c r="A2429" s="13">
        <f t="shared" si="75"/>
        <v>2427</v>
      </c>
      <c r="B2429" s="9">
        <v>1.97117523353E-5</v>
      </c>
      <c r="C2429" s="9">
        <v>3.0214177798500001E-4</v>
      </c>
      <c r="D2429" s="9">
        <v>3.22739800891E-4</v>
      </c>
      <c r="E2429" s="17">
        <f t="shared" si="74"/>
        <v>2.1486444373710004E-4</v>
      </c>
    </row>
    <row r="2430" spans="1:5" x14ac:dyDescent="0.25">
      <c r="A2430" s="13">
        <f t="shared" si="75"/>
        <v>2428</v>
      </c>
      <c r="B2430" s="9">
        <v>1.6772765930900001E-5</v>
      </c>
      <c r="C2430" s="9">
        <v>2.7496305809899998E-4</v>
      </c>
      <c r="D2430" s="9">
        <v>3.9730654461699998E-4</v>
      </c>
      <c r="E2430" s="17">
        <f t="shared" si="74"/>
        <v>2.2968078954896666E-4</v>
      </c>
    </row>
    <row r="2431" spans="1:5" x14ac:dyDescent="0.25">
      <c r="A2431" s="13">
        <f t="shared" si="75"/>
        <v>2429</v>
      </c>
      <c r="B2431" s="9">
        <v>2.18824534439E-5</v>
      </c>
      <c r="C2431" s="9">
        <v>2.4523377147900002E-4</v>
      </c>
      <c r="D2431" s="9">
        <v>2.32325993687E-4</v>
      </c>
      <c r="E2431" s="17">
        <f t="shared" si="74"/>
        <v>1.6648073953663334E-4</v>
      </c>
    </row>
    <row r="2432" spans="1:5" x14ac:dyDescent="0.25">
      <c r="A2432" s="13">
        <f t="shared" si="75"/>
        <v>2430</v>
      </c>
      <c r="B2432" s="9">
        <v>1.89562472136E-5</v>
      </c>
      <c r="C2432" s="9">
        <v>2.8158193663599997E-4</v>
      </c>
      <c r="D2432" s="9">
        <v>3.0618774472200002E-4</v>
      </c>
      <c r="E2432" s="17">
        <f t="shared" si="74"/>
        <v>2.0224197619053336E-4</v>
      </c>
    </row>
    <row r="2433" spans="1:5" x14ac:dyDescent="0.25">
      <c r="A2433" s="13">
        <f t="shared" si="75"/>
        <v>2431</v>
      </c>
      <c r="B2433" s="9">
        <v>2.1072014259199999E-5</v>
      </c>
      <c r="C2433" s="9">
        <v>2.45980834383E-4</v>
      </c>
      <c r="D2433" s="9">
        <v>3.0581022267299999E-4</v>
      </c>
      <c r="E2433" s="17">
        <f t="shared" si="74"/>
        <v>1.9095435710506667E-4</v>
      </c>
    </row>
    <row r="2434" spans="1:5" x14ac:dyDescent="0.25">
      <c r="A2434" s="13">
        <f t="shared" si="75"/>
        <v>2432</v>
      </c>
      <c r="B2434" s="9">
        <v>2.0302358706300001E-5</v>
      </c>
      <c r="C2434" s="9">
        <v>2.2554507710000001E-4</v>
      </c>
      <c r="D2434" s="9">
        <v>2.85829211379E-4</v>
      </c>
      <c r="E2434" s="17">
        <f t="shared" si="74"/>
        <v>1.7722554906176666E-4</v>
      </c>
    </row>
    <row r="2435" spans="1:5" x14ac:dyDescent="0.25">
      <c r="A2435" s="13">
        <f t="shared" si="75"/>
        <v>2433</v>
      </c>
      <c r="B2435" s="9">
        <v>2.0203264899499999E-5</v>
      </c>
      <c r="C2435" s="9">
        <v>1.9637160780600001E-4</v>
      </c>
      <c r="D2435" s="9">
        <v>3.4364561142499999E-4</v>
      </c>
      <c r="E2435" s="17">
        <f t="shared" si="74"/>
        <v>1.8674016137683333E-4</v>
      </c>
    </row>
    <row r="2436" spans="1:5" x14ac:dyDescent="0.25">
      <c r="A2436" s="13">
        <f t="shared" si="75"/>
        <v>2434</v>
      </c>
      <c r="B2436" s="9">
        <v>2.0671804584700001E-5</v>
      </c>
      <c r="C2436" s="9">
        <v>1.7754062233199999E-4</v>
      </c>
      <c r="D2436" s="9">
        <v>3.9454924935899998E-4</v>
      </c>
      <c r="E2436" s="17">
        <f t="shared" ref="E2436:E2499" si="76">AVERAGE(B2436:D2436)</f>
        <v>1.9758722542523332E-4</v>
      </c>
    </row>
    <row r="2437" spans="1:5" x14ac:dyDescent="0.25">
      <c r="A2437" s="13">
        <f t="shared" ref="A2437:A2500" si="77">A2436+1</f>
        <v>2435</v>
      </c>
      <c r="B2437" s="9">
        <v>1.93302546978E-5</v>
      </c>
      <c r="C2437" s="9">
        <v>1.8369142212399999E-4</v>
      </c>
      <c r="D2437" s="9">
        <v>2.02959503533E-4</v>
      </c>
      <c r="E2437" s="17">
        <f t="shared" si="76"/>
        <v>1.3532706011826667E-4</v>
      </c>
    </row>
    <row r="2438" spans="1:5" x14ac:dyDescent="0.25">
      <c r="A2438" s="13">
        <f t="shared" si="77"/>
        <v>2436</v>
      </c>
      <c r="B2438" s="9">
        <v>1.9991669351600001E-5</v>
      </c>
      <c r="C2438" s="9">
        <v>1.8548408493199999E-4</v>
      </c>
      <c r="D2438" s="9">
        <v>1.7609049540700001E-4</v>
      </c>
      <c r="E2438" s="17">
        <f t="shared" si="76"/>
        <v>1.2718874989686667E-4</v>
      </c>
    </row>
    <row r="2439" spans="1:5" x14ac:dyDescent="0.25">
      <c r="A2439" s="13">
        <f t="shared" si="77"/>
        <v>2437</v>
      </c>
      <c r="B2439" s="9">
        <v>1.8315505676099999E-5</v>
      </c>
      <c r="C2439" s="9">
        <v>1.75523775335E-4</v>
      </c>
      <c r="D2439" s="9">
        <v>1.52068590143E-4</v>
      </c>
      <c r="E2439" s="17">
        <f t="shared" si="76"/>
        <v>1.1530262371803335E-4</v>
      </c>
    </row>
    <row r="2440" spans="1:5" x14ac:dyDescent="0.25">
      <c r="A2440" s="13">
        <f t="shared" si="77"/>
        <v>2438</v>
      </c>
      <c r="B2440" s="9">
        <v>2.20433925583E-5</v>
      </c>
      <c r="C2440" s="9">
        <v>1.73227775077E-4</v>
      </c>
      <c r="D2440" s="9">
        <v>1.7468515677499999E-4</v>
      </c>
      <c r="E2440" s="17">
        <f t="shared" si="76"/>
        <v>1.2331877480343333E-4</v>
      </c>
    </row>
    <row r="2441" spans="1:5" x14ac:dyDescent="0.25">
      <c r="A2441" s="13">
        <f t="shared" si="77"/>
        <v>2439</v>
      </c>
      <c r="B2441" s="9">
        <v>2.0783830804599999E-5</v>
      </c>
      <c r="C2441" s="9">
        <v>1.80333794012E-4</v>
      </c>
      <c r="D2441" s="9">
        <v>2.0299936384500001E-4</v>
      </c>
      <c r="E2441" s="17">
        <f t="shared" si="76"/>
        <v>1.3470566288720001E-4</v>
      </c>
    </row>
    <row r="2442" spans="1:5" x14ac:dyDescent="0.25">
      <c r="A2442" s="13">
        <f t="shared" si="77"/>
        <v>2440</v>
      </c>
      <c r="B2442" s="9">
        <v>1.92377073246E-5</v>
      </c>
      <c r="C2442" s="9">
        <v>1.79475983728E-4</v>
      </c>
      <c r="D2442" s="9">
        <v>2.0316500373800001E-4</v>
      </c>
      <c r="E2442" s="17">
        <f t="shared" si="76"/>
        <v>1.3395956493019999E-4</v>
      </c>
    </row>
    <row r="2443" spans="1:5" x14ac:dyDescent="0.25">
      <c r="A2443" s="13">
        <f t="shared" si="77"/>
        <v>2441</v>
      </c>
      <c r="B2443" s="9">
        <v>1.94634123747E-5</v>
      </c>
      <c r="C2443" s="9">
        <v>1.76469841117E-4</v>
      </c>
      <c r="D2443" s="9">
        <v>2.7885091686400001E-4</v>
      </c>
      <c r="E2443" s="17">
        <f t="shared" si="76"/>
        <v>1.5826139011856669E-4</v>
      </c>
    </row>
    <row r="2444" spans="1:5" x14ac:dyDescent="0.25">
      <c r="A2444" s="13">
        <f t="shared" si="77"/>
        <v>2442</v>
      </c>
      <c r="B2444" s="9">
        <v>1.92669343265E-5</v>
      </c>
      <c r="C2444" s="9">
        <v>1.87570246362E-4</v>
      </c>
      <c r="D2444" s="9">
        <v>3.5043871012899999E-4</v>
      </c>
      <c r="E2444" s="17">
        <f t="shared" si="76"/>
        <v>1.8575863027249997E-4</v>
      </c>
    </row>
    <row r="2445" spans="1:5" x14ac:dyDescent="0.25">
      <c r="A2445" s="13">
        <f t="shared" si="77"/>
        <v>2443</v>
      </c>
      <c r="B2445" s="9">
        <v>2.12647128221E-5</v>
      </c>
      <c r="C2445" s="9">
        <v>1.5634151745299999E-4</v>
      </c>
      <c r="D2445" s="9">
        <v>5.9705169721300003E-4</v>
      </c>
      <c r="E2445" s="17">
        <f t="shared" si="76"/>
        <v>2.5821930916270001E-4</v>
      </c>
    </row>
    <row r="2446" spans="1:5" x14ac:dyDescent="0.25">
      <c r="A2446" s="13">
        <f t="shared" si="77"/>
        <v>2444</v>
      </c>
      <c r="B2446" s="9">
        <v>1.8377364597900001E-5</v>
      </c>
      <c r="C2446" s="9">
        <v>1.6738906403700001E-4</v>
      </c>
      <c r="D2446" s="9">
        <v>4.7541654069300002E-4</v>
      </c>
      <c r="E2446" s="17">
        <f t="shared" si="76"/>
        <v>2.2039432310930001E-4</v>
      </c>
    </row>
    <row r="2447" spans="1:5" x14ac:dyDescent="0.25">
      <c r="A2447" s="13">
        <f t="shared" si="77"/>
        <v>2445</v>
      </c>
      <c r="B2447" s="9">
        <v>1.8256522780100001E-5</v>
      </c>
      <c r="C2447" s="9">
        <v>2.0602234337000001E-4</v>
      </c>
      <c r="D2447" s="9">
        <v>5.1749267391E-4</v>
      </c>
      <c r="E2447" s="17">
        <f t="shared" si="76"/>
        <v>2.472571800200333E-4</v>
      </c>
    </row>
    <row r="2448" spans="1:5" x14ac:dyDescent="0.25">
      <c r="A2448" s="13">
        <f t="shared" si="77"/>
        <v>2446</v>
      </c>
      <c r="B2448" s="9">
        <v>2.11299445901E-5</v>
      </c>
      <c r="C2448" s="9">
        <v>1.7211157463199999E-4</v>
      </c>
      <c r="D2448" s="9">
        <v>3.9431048882499999E-4</v>
      </c>
      <c r="E2448" s="17">
        <f t="shared" si="76"/>
        <v>1.9585066934903333E-4</v>
      </c>
    </row>
    <row r="2449" spans="1:5" x14ac:dyDescent="0.25">
      <c r="A2449" s="13">
        <f t="shared" si="77"/>
        <v>2447</v>
      </c>
      <c r="B2449" s="9">
        <v>1.8411624997300001E-5</v>
      </c>
      <c r="C2449" s="9">
        <v>1.6479247648300001E-4</v>
      </c>
      <c r="D2449" s="9">
        <v>3.2796467614499999E-4</v>
      </c>
      <c r="E2449" s="17">
        <f t="shared" si="76"/>
        <v>1.7038959254176667E-4</v>
      </c>
    </row>
    <row r="2450" spans="1:5" x14ac:dyDescent="0.25">
      <c r="A2450" s="13">
        <f t="shared" si="77"/>
        <v>2448</v>
      </c>
      <c r="B2450" s="9">
        <v>2.0123454352799999E-5</v>
      </c>
      <c r="C2450" s="9">
        <v>1.7028258429399999E-4</v>
      </c>
      <c r="D2450" s="9">
        <v>2.7080349637800003E-4</v>
      </c>
      <c r="E2450" s="17">
        <f t="shared" si="76"/>
        <v>1.5373651167493335E-4</v>
      </c>
    </row>
    <row r="2451" spans="1:5" x14ac:dyDescent="0.25">
      <c r="A2451" s="13">
        <f t="shared" si="77"/>
        <v>2449</v>
      </c>
      <c r="B2451" s="9">
        <v>2.0033917139499999E-5</v>
      </c>
      <c r="C2451" s="9">
        <v>1.67420771623E-4</v>
      </c>
      <c r="D2451" s="9">
        <v>3.2552669884100002E-4</v>
      </c>
      <c r="E2451" s="17">
        <f t="shared" si="76"/>
        <v>1.7099379586783334E-4</v>
      </c>
    </row>
    <row r="2452" spans="1:5" x14ac:dyDescent="0.25">
      <c r="A2452" s="13">
        <f t="shared" si="77"/>
        <v>2450</v>
      </c>
      <c r="B2452" s="9">
        <v>2.0460896967199999E-5</v>
      </c>
      <c r="C2452" s="9">
        <v>1.6007350330600001E-4</v>
      </c>
      <c r="D2452" s="9">
        <v>5.0746314141399997E-4</v>
      </c>
      <c r="E2452" s="17">
        <f t="shared" si="76"/>
        <v>2.2933251389573332E-4</v>
      </c>
    </row>
    <row r="2453" spans="1:5" x14ac:dyDescent="0.25">
      <c r="A2453" s="13">
        <f t="shared" si="77"/>
        <v>2451</v>
      </c>
      <c r="B2453" s="9">
        <v>2.1858586254399999E-5</v>
      </c>
      <c r="C2453" s="9">
        <v>1.8462158087599999E-4</v>
      </c>
      <c r="D2453" s="9">
        <v>4.4767973422500001E-4</v>
      </c>
      <c r="E2453" s="17">
        <f t="shared" si="76"/>
        <v>2.180533004518E-4</v>
      </c>
    </row>
    <row r="2454" spans="1:5" x14ac:dyDescent="0.25">
      <c r="A2454" s="13">
        <f t="shared" si="77"/>
        <v>2452</v>
      </c>
      <c r="B2454" s="9">
        <v>1.63953612222E-5</v>
      </c>
      <c r="C2454" s="9">
        <v>2.09345125232E-4</v>
      </c>
      <c r="D2454" s="9">
        <v>4.4254368955100001E-4</v>
      </c>
      <c r="E2454" s="17">
        <f t="shared" si="76"/>
        <v>2.2276139200173332E-4</v>
      </c>
    </row>
    <row r="2455" spans="1:5" x14ac:dyDescent="0.25">
      <c r="A2455" s="13">
        <f t="shared" si="77"/>
        <v>2453</v>
      </c>
      <c r="B2455" s="9">
        <v>1.6498535938299999E-5</v>
      </c>
      <c r="C2455" s="9">
        <v>2.14833804093E-4</v>
      </c>
      <c r="D2455" s="9">
        <v>4.0317171360099998E-4</v>
      </c>
      <c r="E2455" s="17">
        <f t="shared" si="76"/>
        <v>2.1150135121076664E-4</v>
      </c>
    </row>
    <row r="2456" spans="1:5" x14ac:dyDescent="0.25">
      <c r="A2456" s="13">
        <f t="shared" si="77"/>
        <v>2454</v>
      </c>
      <c r="B2456" s="9">
        <v>1.7097988369999999E-5</v>
      </c>
      <c r="C2456" s="9">
        <v>2.4112204500600001E-4</v>
      </c>
      <c r="D2456" s="9">
        <v>2.3521799389100001E-4</v>
      </c>
      <c r="E2456" s="17">
        <f t="shared" si="76"/>
        <v>1.6447934242233334E-4</v>
      </c>
    </row>
    <row r="2457" spans="1:5" x14ac:dyDescent="0.25">
      <c r="A2457" s="13">
        <f t="shared" si="77"/>
        <v>2455</v>
      </c>
      <c r="B2457" s="9">
        <v>1.80892994983E-5</v>
      </c>
      <c r="C2457" s="9">
        <v>2.2222549845700001E-4</v>
      </c>
      <c r="D2457" s="9">
        <v>3.8621338319499998E-4</v>
      </c>
      <c r="E2457" s="17">
        <f t="shared" si="76"/>
        <v>2.0884272705009999E-4</v>
      </c>
    </row>
    <row r="2458" spans="1:5" x14ac:dyDescent="0.25">
      <c r="A2458" s="13">
        <f t="shared" si="77"/>
        <v>2456</v>
      </c>
      <c r="B2458" s="9">
        <v>1.8100939681E-5</v>
      </c>
      <c r="C2458" s="9">
        <v>2.5344140627600001E-4</v>
      </c>
      <c r="D2458" s="9">
        <v>4.8663166933700001E-4</v>
      </c>
      <c r="E2458" s="17">
        <f t="shared" si="76"/>
        <v>2.5272467176466669E-4</v>
      </c>
    </row>
    <row r="2459" spans="1:5" x14ac:dyDescent="0.25">
      <c r="A2459" s="13">
        <f t="shared" si="77"/>
        <v>2457</v>
      </c>
      <c r="B2459" s="9">
        <v>1.7070235815900001E-5</v>
      </c>
      <c r="C2459" s="9">
        <v>2.1307457714999999E-4</v>
      </c>
      <c r="D2459" s="9">
        <v>3.2493396535399999E-4</v>
      </c>
      <c r="E2459" s="17">
        <f t="shared" si="76"/>
        <v>1.8502625943996663E-4</v>
      </c>
    </row>
    <row r="2460" spans="1:5" x14ac:dyDescent="0.25">
      <c r="A2460" s="13">
        <f t="shared" si="77"/>
        <v>2458</v>
      </c>
      <c r="B2460" s="9">
        <v>1.69763661037E-5</v>
      </c>
      <c r="C2460" s="9">
        <v>2.2700022205599999E-4</v>
      </c>
      <c r="D2460" s="9">
        <v>2.58441638849E-4</v>
      </c>
      <c r="E2460" s="17">
        <f t="shared" si="76"/>
        <v>1.6747274233623331E-4</v>
      </c>
    </row>
    <row r="2461" spans="1:5" x14ac:dyDescent="0.25">
      <c r="A2461" s="13">
        <f t="shared" si="77"/>
        <v>2459</v>
      </c>
      <c r="B2461" s="9">
        <v>1.7436310536000001E-5</v>
      </c>
      <c r="C2461" s="9">
        <v>2.0977360217399999E-4</v>
      </c>
      <c r="D2461" s="9">
        <v>3.12575697248E-4</v>
      </c>
      <c r="E2461" s="17">
        <f t="shared" si="76"/>
        <v>1.7992853665266666E-4</v>
      </c>
    </row>
    <row r="2462" spans="1:5" x14ac:dyDescent="0.25">
      <c r="A2462" s="13">
        <f t="shared" si="77"/>
        <v>2460</v>
      </c>
      <c r="B2462" s="9">
        <v>1.8951425862199998E-5</v>
      </c>
      <c r="C2462" s="9">
        <v>1.96140862406E-4</v>
      </c>
      <c r="D2462" s="9">
        <v>3.0150464216E-4</v>
      </c>
      <c r="E2462" s="17">
        <f t="shared" si="76"/>
        <v>1.721989768094E-4</v>
      </c>
    </row>
    <row r="2463" spans="1:5" x14ac:dyDescent="0.25">
      <c r="A2463" s="13">
        <f t="shared" si="77"/>
        <v>2461</v>
      </c>
      <c r="B2463" s="9">
        <v>1.8313679513900002E-5</v>
      </c>
      <c r="C2463" s="9">
        <v>1.83024954718E-4</v>
      </c>
      <c r="D2463" s="9">
        <v>2.2821016812299999E-4</v>
      </c>
      <c r="E2463" s="17">
        <f t="shared" si="76"/>
        <v>1.4318293411829999E-4</v>
      </c>
    </row>
    <row r="2464" spans="1:5" x14ac:dyDescent="0.25">
      <c r="A2464" s="13">
        <f t="shared" si="77"/>
        <v>2462</v>
      </c>
      <c r="B2464" s="9">
        <v>1.5366922385999999E-5</v>
      </c>
      <c r="C2464" s="9">
        <v>2.1083428432399999E-4</v>
      </c>
      <c r="D2464" s="9">
        <v>2.3264204238000001E-4</v>
      </c>
      <c r="E2464" s="17">
        <f t="shared" si="76"/>
        <v>1.5294774969666666E-4</v>
      </c>
    </row>
    <row r="2465" spans="1:5" x14ac:dyDescent="0.25">
      <c r="A2465" s="13">
        <f t="shared" si="77"/>
        <v>2463</v>
      </c>
      <c r="B2465" s="9">
        <v>1.46139275564E-5</v>
      </c>
      <c r="C2465" s="9">
        <v>2.1186109812800001E-4</v>
      </c>
      <c r="D2465" s="9">
        <v>1.6500283391499999E-4</v>
      </c>
      <c r="E2465" s="17">
        <f t="shared" si="76"/>
        <v>1.3049261986646668E-4</v>
      </c>
    </row>
    <row r="2466" spans="1:5" x14ac:dyDescent="0.25">
      <c r="A2466" s="13">
        <f t="shared" si="77"/>
        <v>2464</v>
      </c>
      <c r="B2466" s="9">
        <v>1.6481664370200002E-5</v>
      </c>
      <c r="C2466" s="9">
        <v>2.6359470513399999E-4</v>
      </c>
      <c r="D2466" s="9">
        <v>1.41426380084E-4</v>
      </c>
      <c r="E2466" s="17">
        <f t="shared" si="76"/>
        <v>1.4050091652940001E-4</v>
      </c>
    </row>
    <row r="2467" spans="1:5" x14ac:dyDescent="0.25">
      <c r="A2467" s="13">
        <f t="shared" si="77"/>
        <v>2465</v>
      </c>
      <c r="B2467" s="9">
        <v>1.7377281182499999E-5</v>
      </c>
      <c r="C2467" s="9">
        <v>2.233838256E-4</v>
      </c>
      <c r="D2467" s="9">
        <v>1.35057394322E-4</v>
      </c>
      <c r="E2467" s="17">
        <f t="shared" si="76"/>
        <v>1.2527283370150001E-4</v>
      </c>
    </row>
    <row r="2468" spans="1:5" x14ac:dyDescent="0.25">
      <c r="A2468" s="13">
        <f t="shared" si="77"/>
        <v>2466</v>
      </c>
      <c r="B2468" s="9">
        <v>1.9205822014399999E-5</v>
      </c>
      <c r="C2468" s="9">
        <v>2.94728995887E-4</v>
      </c>
      <c r="D2468" s="9">
        <v>1.80818829103E-4</v>
      </c>
      <c r="E2468" s="17">
        <f t="shared" si="76"/>
        <v>1.6491788233480002E-4</v>
      </c>
    </row>
    <row r="2469" spans="1:5" x14ac:dyDescent="0.25">
      <c r="A2469" s="13">
        <f t="shared" si="77"/>
        <v>2467</v>
      </c>
      <c r="B2469" s="9">
        <v>1.90207544869E-5</v>
      </c>
      <c r="C2469" s="9">
        <v>3.50357250089E-4</v>
      </c>
      <c r="D2469" s="9">
        <v>2.0479141733900001E-4</v>
      </c>
      <c r="E2469" s="17">
        <f t="shared" si="76"/>
        <v>1.9138980730496664E-4</v>
      </c>
    </row>
    <row r="2470" spans="1:5" x14ac:dyDescent="0.25">
      <c r="A2470" s="13">
        <f t="shared" si="77"/>
        <v>2468</v>
      </c>
      <c r="B2470" s="9">
        <v>1.6810074535499998E-5</v>
      </c>
      <c r="C2470" s="9">
        <v>2.9975888327899998E-4</v>
      </c>
      <c r="D2470" s="9">
        <v>1.6478338909599999E-4</v>
      </c>
      <c r="E2470" s="17">
        <f t="shared" si="76"/>
        <v>1.6045078230349997E-4</v>
      </c>
    </row>
    <row r="2471" spans="1:5" x14ac:dyDescent="0.25">
      <c r="A2471" s="13">
        <f t="shared" si="77"/>
        <v>2469</v>
      </c>
      <c r="B2471" s="9">
        <v>1.98396021235E-5</v>
      </c>
      <c r="C2471" s="9">
        <v>3.8471213216599999E-4</v>
      </c>
      <c r="D2471" s="9">
        <v>2.0238984646E-4</v>
      </c>
      <c r="E2471" s="17">
        <f t="shared" si="76"/>
        <v>2.0231386024983334E-4</v>
      </c>
    </row>
    <row r="2472" spans="1:5" x14ac:dyDescent="0.25">
      <c r="A2472" s="13">
        <f t="shared" si="77"/>
        <v>2470</v>
      </c>
      <c r="B2472" s="9">
        <v>1.9411460190200001E-5</v>
      </c>
      <c r="C2472" s="9">
        <v>3.8267070671099999E-4</v>
      </c>
      <c r="D2472" s="9">
        <v>1.5902139566800001E-4</v>
      </c>
      <c r="E2472" s="17">
        <f t="shared" si="76"/>
        <v>1.8703452085640001E-4</v>
      </c>
    </row>
    <row r="2473" spans="1:5" x14ac:dyDescent="0.25">
      <c r="A2473" s="13">
        <f t="shared" si="77"/>
        <v>2471</v>
      </c>
      <c r="B2473" s="9">
        <v>1.8996537374E-5</v>
      </c>
      <c r="C2473" s="9">
        <v>5.8303572400500003E-4</v>
      </c>
      <c r="D2473" s="9">
        <v>2.0015368392400001E-4</v>
      </c>
      <c r="E2473" s="17">
        <f t="shared" si="76"/>
        <v>2.67395315101E-4</v>
      </c>
    </row>
    <row r="2474" spans="1:5" x14ac:dyDescent="0.25">
      <c r="A2474" s="13">
        <f t="shared" si="77"/>
        <v>2472</v>
      </c>
      <c r="B2474" s="9">
        <v>1.96085923072E-5</v>
      </c>
      <c r="C2474" s="9">
        <v>7.2227632136599999E-4</v>
      </c>
      <c r="D2474" s="9">
        <v>2.16402183287E-4</v>
      </c>
      <c r="E2474" s="17">
        <f t="shared" si="76"/>
        <v>3.1942903232006669E-4</v>
      </c>
    </row>
    <row r="2475" spans="1:5" x14ac:dyDescent="0.25">
      <c r="A2475" s="13">
        <f t="shared" si="77"/>
        <v>2473</v>
      </c>
      <c r="B2475" s="9">
        <v>2.2149201746299999E-5</v>
      </c>
      <c r="C2475" s="9">
        <v>7.9433033610500005E-4</v>
      </c>
      <c r="D2475" s="9">
        <v>2.8248386966600001E-4</v>
      </c>
      <c r="E2475" s="17">
        <f t="shared" si="76"/>
        <v>3.6632113583909997E-4</v>
      </c>
    </row>
    <row r="2476" spans="1:5" x14ac:dyDescent="0.25">
      <c r="A2476" s="13">
        <f t="shared" si="77"/>
        <v>2474</v>
      </c>
      <c r="B2476" s="9">
        <v>2.2650717965199999E-5</v>
      </c>
      <c r="C2476" s="9">
        <v>5.9540786501099995E-4</v>
      </c>
      <c r="D2476" s="9">
        <v>4.0235984984E-4</v>
      </c>
      <c r="E2476" s="17">
        <f t="shared" si="76"/>
        <v>3.4013947760539999E-4</v>
      </c>
    </row>
    <row r="2477" spans="1:5" x14ac:dyDescent="0.25">
      <c r="A2477" s="13">
        <f t="shared" si="77"/>
        <v>2475</v>
      </c>
      <c r="B2477" s="9">
        <v>2.0190838256400001E-5</v>
      </c>
      <c r="C2477" s="9">
        <v>7.6583348638899998E-4</v>
      </c>
      <c r="D2477" s="9">
        <v>2.0293931137400001E-4</v>
      </c>
      <c r="E2477" s="17">
        <f t="shared" si="76"/>
        <v>3.2965454533979998E-4</v>
      </c>
    </row>
    <row r="2478" spans="1:5" x14ac:dyDescent="0.25">
      <c r="A2478" s="13">
        <f t="shared" si="77"/>
        <v>2476</v>
      </c>
      <c r="B2478" s="9">
        <v>2.49123457793E-5</v>
      </c>
      <c r="C2478" s="9">
        <v>8.3247361591099996E-4</v>
      </c>
      <c r="D2478" s="9">
        <v>1.9698809925E-4</v>
      </c>
      <c r="E2478" s="17">
        <f t="shared" si="76"/>
        <v>3.514580203134333E-4</v>
      </c>
    </row>
    <row r="2479" spans="1:5" x14ac:dyDescent="0.25">
      <c r="A2479" s="13">
        <f t="shared" si="77"/>
        <v>2477</v>
      </c>
      <c r="B2479" s="9">
        <v>2.1807844333600001E-5</v>
      </c>
      <c r="C2479" s="9">
        <v>1.1518146662399999E-3</v>
      </c>
      <c r="D2479" s="9">
        <v>1.8067855888799999E-4</v>
      </c>
      <c r="E2479" s="17">
        <f t="shared" si="76"/>
        <v>4.5143368982053332E-4</v>
      </c>
    </row>
    <row r="2480" spans="1:5" x14ac:dyDescent="0.25">
      <c r="A2480" s="13">
        <f t="shared" si="77"/>
        <v>2478</v>
      </c>
      <c r="B2480" s="9">
        <v>2.40905881141E-5</v>
      </c>
      <c r="C2480" s="9">
        <v>7.4721647036199998E-4</v>
      </c>
      <c r="D2480" s="9">
        <v>1.9494896866500001E-4</v>
      </c>
      <c r="E2480" s="17">
        <f t="shared" si="76"/>
        <v>3.2208534238036668E-4</v>
      </c>
    </row>
    <row r="2481" spans="1:5" x14ac:dyDescent="0.25">
      <c r="A2481" s="13">
        <f t="shared" si="77"/>
        <v>2479</v>
      </c>
      <c r="B2481" s="9">
        <v>2.52266312963E-5</v>
      </c>
      <c r="C2481" s="9">
        <v>9.2700322333500004E-4</v>
      </c>
      <c r="D2481" s="9">
        <v>1.8343133695600001E-4</v>
      </c>
      <c r="E2481" s="17">
        <f t="shared" si="76"/>
        <v>3.7855373052910005E-4</v>
      </c>
    </row>
    <row r="2482" spans="1:5" x14ac:dyDescent="0.25">
      <c r="A2482" s="13">
        <f t="shared" si="77"/>
        <v>2480</v>
      </c>
      <c r="B2482" s="9">
        <v>3.0723535508899997E-5</v>
      </c>
      <c r="C2482" s="9">
        <v>7.2233171587299998E-4</v>
      </c>
      <c r="D2482" s="9">
        <v>2.3119569680800001E-4</v>
      </c>
      <c r="E2482" s="17">
        <f t="shared" si="76"/>
        <v>3.2808364939663332E-4</v>
      </c>
    </row>
    <row r="2483" spans="1:5" x14ac:dyDescent="0.25">
      <c r="A2483" s="13">
        <f t="shared" si="77"/>
        <v>2481</v>
      </c>
      <c r="B2483" s="9">
        <v>2.9329040253700001E-5</v>
      </c>
      <c r="C2483" s="9">
        <v>6.0092566590100001E-4</v>
      </c>
      <c r="D2483" s="9">
        <v>2.0468199288300001E-4</v>
      </c>
      <c r="E2483" s="17">
        <f t="shared" si="76"/>
        <v>2.7831223301256667E-4</v>
      </c>
    </row>
    <row r="2484" spans="1:5" x14ac:dyDescent="0.25">
      <c r="A2484" s="13">
        <f t="shared" si="77"/>
        <v>2482</v>
      </c>
      <c r="B2484" s="9">
        <v>3.11748377028E-5</v>
      </c>
      <c r="C2484" s="9">
        <v>6.81606950983E-4</v>
      </c>
      <c r="D2484" s="9">
        <v>1.6391404362600001E-4</v>
      </c>
      <c r="E2484" s="17">
        <f t="shared" si="76"/>
        <v>2.9223194410393332E-4</v>
      </c>
    </row>
    <row r="2485" spans="1:5" x14ac:dyDescent="0.25">
      <c r="A2485" s="13">
        <f t="shared" si="77"/>
        <v>2483</v>
      </c>
      <c r="B2485" s="9">
        <v>3.2052449772199998E-5</v>
      </c>
      <c r="C2485" s="9">
        <v>5.3544236862099995E-4</v>
      </c>
      <c r="D2485" s="9">
        <v>2.3138188847099999E-4</v>
      </c>
      <c r="E2485" s="17">
        <f t="shared" si="76"/>
        <v>2.662922356214E-4</v>
      </c>
    </row>
    <row r="2486" spans="1:5" x14ac:dyDescent="0.25">
      <c r="A2486" s="13">
        <f t="shared" si="77"/>
        <v>2484</v>
      </c>
      <c r="B2486" s="9">
        <v>3.0171290620399998E-5</v>
      </c>
      <c r="C2486" s="9">
        <v>5.7053898767199995E-4</v>
      </c>
      <c r="D2486" s="9">
        <v>1.6587696359700001E-4</v>
      </c>
      <c r="E2486" s="17">
        <f t="shared" si="76"/>
        <v>2.5552908062979998E-4</v>
      </c>
    </row>
    <row r="2487" spans="1:5" x14ac:dyDescent="0.25">
      <c r="A2487" s="13">
        <f t="shared" si="77"/>
        <v>2485</v>
      </c>
      <c r="B2487" s="9">
        <v>3.2344431666800002E-5</v>
      </c>
      <c r="C2487" s="9">
        <v>4.0544498113099999E-4</v>
      </c>
      <c r="D2487" s="9">
        <v>1.4682427984400001E-4</v>
      </c>
      <c r="E2487" s="17">
        <f t="shared" si="76"/>
        <v>1.9487123088060001E-4</v>
      </c>
    </row>
    <row r="2488" spans="1:5" x14ac:dyDescent="0.25">
      <c r="A2488" s="13">
        <f t="shared" si="77"/>
        <v>2486</v>
      </c>
      <c r="B2488" s="9">
        <v>3.6665457881800003E-5</v>
      </c>
      <c r="C2488" s="9">
        <v>4.0161958736799997E-4</v>
      </c>
      <c r="D2488" s="9">
        <v>2.2165483246100001E-4</v>
      </c>
      <c r="E2488" s="17">
        <f t="shared" si="76"/>
        <v>2.1997995923693332E-4</v>
      </c>
    </row>
    <row r="2489" spans="1:5" x14ac:dyDescent="0.25">
      <c r="A2489" s="13">
        <f t="shared" si="77"/>
        <v>2487</v>
      </c>
      <c r="B2489" s="9">
        <v>3.0688958745300003E-5</v>
      </c>
      <c r="C2489" s="9">
        <v>4.1888525410899998E-4</v>
      </c>
      <c r="D2489" s="9">
        <v>1.9966474993300001E-4</v>
      </c>
      <c r="E2489" s="17">
        <f t="shared" si="76"/>
        <v>2.1641298759576667E-4</v>
      </c>
    </row>
    <row r="2490" spans="1:5" x14ac:dyDescent="0.25">
      <c r="A2490" s="13">
        <f t="shared" si="77"/>
        <v>2488</v>
      </c>
      <c r="B2490" s="9">
        <v>4.98080298028E-5</v>
      </c>
      <c r="C2490" s="9">
        <v>3.6326284322500002E-4</v>
      </c>
      <c r="D2490" s="9">
        <v>1.53292716851E-4</v>
      </c>
      <c r="E2490" s="17">
        <f t="shared" si="76"/>
        <v>1.8878786329293336E-4</v>
      </c>
    </row>
    <row r="2491" spans="1:5" x14ac:dyDescent="0.25">
      <c r="A2491" s="13">
        <f t="shared" si="77"/>
        <v>2489</v>
      </c>
      <c r="B2491" s="9">
        <v>3.7720686953899999E-5</v>
      </c>
      <c r="C2491" s="9">
        <v>2.5604985096999998E-4</v>
      </c>
      <c r="D2491" s="9">
        <v>1.3301265281300001E-4</v>
      </c>
      <c r="E2491" s="17">
        <f t="shared" si="76"/>
        <v>1.4226106357896666E-4</v>
      </c>
    </row>
    <row r="2492" spans="1:5" x14ac:dyDescent="0.25">
      <c r="A2492" s="13">
        <f t="shared" si="77"/>
        <v>2490</v>
      </c>
      <c r="B2492" s="9">
        <v>4.1467799804899997E-5</v>
      </c>
      <c r="C2492" s="9">
        <v>2.4612674171599997E-4</v>
      </c>
      <c r="D2492" s="9">
        <v>9.17787593508E-5</v>
      </c>
      <c r="E2492" s="17">
        <f t="shared" si="76"/>
        <v>1.2645776695723333E-4</v>
      </c>
    </row>
    <row r="2493" spans="1:5" x14ac:dyDescent="0.25">
      <c r="A2493" s="13">
        <f t="shared" si="77"/>
        <v>2491</v>
      </c>
      <c r="B2493" s="9">
        <v>3.2532907567400003E-5</v>
      </c>
      <c r="C2493" s="9">
        <v>3.44121188295E-4</v>
      </c>
      <c r="D2493" s="9">
        <v>1.0369739135199999E-4</v>
      </c>
      <c r="E2493" s="17">
        <f t="shared" si="76"/>
        <v>1.6011716240480002E-4</v>
      </c>
    </row>
    <row r="2494" spans="1:5" x14ac:dyDescent="0.25">
      <c r="A2494" s="13">
        <f t="shared" si="77"/>
        <v>2492</v>
      </c>
      <c r="B2494" s="9">
        <v>2.8561096027699999E-5</v>
      </c>
      <c r="C2494" s="9">
        <v>2.5807633317399999E-4</v>
      </c>
      <c r="D2494" s="9">
        <v>8.6007918960900003E-5</v>
      </c>
      <c r="E2494" s="17">
        <f t="shared" si="76"/>
        <v>1.242151160542E-4</v>
      </c>
    </row>
    <row r="2495" spans="1:5" x14ac:dyDescent="0.25">
      <c r="A2495" s="13">
        <f t="shared" si="77"/>
        <v>2493</v>
      </c>
      <c r="B2495" s="9">
        <v>2.6810846686200002E-5</v>
      </c>
      <c r="C2495" s="9">
        <v>3.1926098371399999E-4</v>
      </c>
      <c r="D2495" s="9">
        <v>7.2156321379399999E-5</v>
      </c>
      <c r="E2495" s="17">
        <f t="shared" si="76"/>
        <v>1.3940938392653334E-4</v>
      </c>
    </row>
    <row r="2496" spans="1:5" x14ac:dyDescent="0.25">
      <c r="A2496" s="13">
        <f t="shared" si="77"/>
        <v>2494</v>
      </c>
      <c r="B2496" s="9">
        <v>2.2000232071600001E-5</v>
      </c>
      <c r="C2496" s="9">
        <v>3.30082410975E-4</v>
      </c>
      <c r="D2496" s="9">
        <v>5.8236471132299998E-5</v>
      </c>
      <c r="E2496" s="17">
        <f t="shared" si="76"/>
        <v>1.3677303805963333E-4</v>
      </c>
    </row>
    <row r="2497" spans="1:5" x14ac:dyDescent="0.25">
      <c r="A2497" s="13">
        <f t="shared" si="77"/>
        <v>2495</v>
      </c>
      <c r="B2497" s="9">
        <v>2.0466122597300001E-5</v>
      </c>
      <c r="C2497" s="9">
        <v>3.0314424909199999E-4</v>
      </c>
      <c r="D2497" s="9">
        <v>8.2889038918399996E-5</v>
      </c>
      <c r="E2497" s="17">
        <f t="shared" si="76"/>
        <v>1.3549980353590001E-4</v>
      </c>
    </row>
    <row r="2498" spans="1:5" x14ac:dyDescent="0.25">
      <c r="A2498" s="13">
        <f t="shared" si="77"/>
        <v>2496</v>
      </c>
      <c r="B2498" s="9">
        <v>2.08563922463E-5</v>
      </c>
      <c r="C2498" s="9">
        <v>3.1172747610699999E-4</v>
      </c>
      <c r="D2498" s="9">
        <v>9.1242559674099998E-5</v>
      </c>
      <c r="E2498" s="17">
        <f t="shared" si="76"/>
        <v>1.4127547600913332E-4</v>
      </c>
    </row>
    <row r="2499" spans="1:5" x14ac:dyDescent="0.25">
      <c r="A2499" s="13">
        <f t="shared" si="77"/>
        <v>2497</v>
      </c>
      <c r="B2499" s="9">
        <v>2.0809002989000002E-5</v>
      </c>
      <c r="C2499" s="9">
        <v>2.9382636834999999E-4</v>
      </c>
      <c r="D2499" s="9">
        <v>7.4278140716000005E-5</v>
      </c>
      <c r="E2499" s="17">
        <f t="shared" si="76"/>
        <v>1.2963783735166665E-4</v>
      </c>
    </row>
    <row r="2500" spans="1:5" x14ac:dyDescent="0.25">
      <c r="A2500" s="13">
        <f t="shared" si="77"/>
        <v>2498</v>
      </c>
      <c r="B2500" s="9">
        <v>2.6493612488600001E-5</v>
      </c>
      <c r="C2500" s="9">
        <v>2.3886423632600001E-4</v>
      </c>
      <c r="D2500" s="9">
        <v>6.3923431868299996E-5</v>
      </c>
      <c r="E2500" s="17">
        <f t="shared" ref="E2500:E2563" si="78">AVERAGE(B2500:D2500)</f>
        <v>1.097604268943E-4</v>
      </c>
    </row>
    <row r="2501" spans="1:5" x14ac:dyDescent="0.25">
      <c r="A2501" s="13">
        <f t="shared" ref="A2501:A2564" si="79">A2500+1</f>
        <v>2499</v>
      </c>
      <c r="B2501" s="9">
        <v>2.79285028706E-5</v>
      </c>
      <c r="C2501" s="9">
        <v>2.3664281329400001E-4</v>
      </c>
      <c r="D2501" s="9">
        <v>6.7962088146300003E-5</v>
      </c>
      <c r="E2501" s="17">
        <f t="shared" si="78"/>
        <v>1.1084446810363334E-4</v>
      </c>
    </row>
    <row r="2502" spans="1:5" x14ac:dyDescent="0.25">
      <c r="A2502" s="13">
        <f t="shared" si="79"/>
        <v>2500</v>
      </c>
      <c r="B2502" s="9">
        <v>2.79825682376E-5</v>
      </c>
      <c r="C2502" s="9">
        <v>2.30737140821E-4</v>
      </c>
      <c r="D2502" s="9">
        <v>6.7610858610300003E-5</v>
      </c>
      <c r="E2502" s="17">
        <f t="shared" si="78"/>
        <v>1.0877685588963334E-4</v>
      </c>
    </row>
    <row r="2503" spans="1:5" x14ac:dyDescent="0.25">
      <c r="A2503" s="13">
        <f t="shared" si="79"/>
        <v>2501</v>
      </c>
      <c r="B2503" s="9">
        <v>2.8138791556600001E-5</v>
      </c>
      <c r="C2503" s="9">
        <v>2.6511577334899998E-4</v>
      </c>
      <c r="D2503" s="9">
        <v>6.5624381568800001E-5</v>
      </c>
      <c r="E2503" s="17">
        <f t="shared" si="78"/>
        <v>1.1962631549146666E-4</v>
      </c>
    </row>
    <row r="2504" spans="1:5" x14ac:dyDescent="0.25">
      <c r="A2504" s="13">
        <f t="shared" si="79"/>
        <v>2502</v>
      </c>
      <c r="B2504" s="9">
        <v>3.1223459533900003E-5</v>
      </c>
      <c r="C2504" s="9">
        <v>2.7507608153500002E-4</v>
      </c>
      <c r="D2504" s="9">
        <v>6.3734135089100005E-5</v>
      </c>
      <c r="E2504" s="17">
        <f t="shared" si="78"/>
        <v>1.2334455871933334E-4</v>
      </c>
    </row>
    <row r="2505" spans="1:5" x14ac:dyDescent="0.25">
      <c r="A2505" s="13">
        <f t="shared" si="79"/>
        <v>2503</v>
      </c>
      <c r="B2505" s="9">
        <v>3.2964664397099997E-5</v>
      </c>
      <c r="C2505" s="9">
        <v>2.0696640791399999E-4</v>
      </c>
      <c r="D2505" s="9">
        <v>7.1230043082599995E-5</v>
      </c>
      <c r="E2505" s="17">
        <f t="shared" si="78"/>
        <v>1.0372037179789999E-4</v>
      </c>
    </row>
    <row r="2506" spans="1:5" x14ac:dyDescent="0.25">
      <c r="A2506" s="13">
        <f t="shared" si="79"/>
        <v>2504</v>
      </c>
      <c r="B2506" s="9">
        <v>3.0953165924699998E-5</v>
      </c>
      <c r="C2506" s="9">
        <v>2.2427157802600001E-4</v>
      </c>
      <c r="D2506" s="9">
        <v>7.6019422018499999E-5</v>
      </c>
      <c r="E2506" s="17">
        <f t="shared" si="78"/>
        <v>1.1041472198973333E-4</v>
      </c>
    </row>
    <row r="2507" spans="1:5" x14ac:dyDescent="0.25">
      <c r="A2507" s="13">
        <f t="shared" si="79"/>
        <v>2505</v>
      </c>
      <c r="B2507" s="9">
        <v>3.535583386E-5</v>
      </c>
      <c r="C2507" s="9">
        <v>2.33172255787E-4</v>
      </c>
      <c r="D2507" s="9">
        <v>7.0215380224299993E-5</v>
      </c>
      <c r="E2507" s="17">
        <f t="shared" si="78"/>
        <v>1.1291448995709999E-4</v>
      </c>
    </row>
    <row r="2508" spans="1:5" x14ac:dyDescent="0.25">
      <c r="A2508" s="13">
        <f t="shared" si="79"/>
        <v>2506</v>
      </c>
      <c r="B2508" s="9">
        <v>3.3366570087100003E-5</v>
      </c>
      <c r="C2508" s="9">
        <v>1.9094595770799999E-4</v>
      </c>
      <c r="D2508" s="9">
        <v>8.9460175003300006E-5</v>
      </c>
      <c r="E2508" s="17">
        <f t="shared" si="78"/>
        <v>1.045909009328E-4</v>
      </c>
    </row>
    <row r="2509" spans="1:5" x14ac:dyDescent="0.25">
      <c r="A2509" s="13">
        <f t="shared" si="79"/>
        <v>2507</v>
      </c>
      <c r="B2509" s="9">
        <v>2.8769373489799999E-5</v>
      </c>
      <c r="C2509" s="9">
        <v>1.63019241843E-4</v>
      </c>
      <c r="D2509" s="9">
        <v>7.1212564721000006E-5</v>
      </c>
      <c r="E2509" s="17">
        <f t="shared" si="78"/>
        <v>8.7667060017933331E-5</v>
      </c>
    </row>
    <row r="2510" spans="1:5" x14ac:dyDescent="0.25">
      <c r="A2510" s="13">
        <f t="shared" si="79"/>
        <v>2508</v>
      </c>
      <c r="B2510" s="9">
        <v>3.5899707263900003E-5</v>
      </c>
      <c r="C2510" s="9">
        <v>1.5669506354900001E-4</v>
      </c>
      <c r="D2510" s="9">
        <v>8.9186397856299998E-5</v>
      </c>
      <c r="E2510" s="17">
        <f t="shared" si="78"/>
        <v>9.3927056223066672E-5</v>
      </c>
    </row>
    <row r="2511" spans="1:5" x14ac:dyDescent="0.25">
      <c r="A2511" s="13">
        <f t="shared" si="79"/>
        <v>2509</v>
      </c>
      <c r="B2511" s="9">
        <v>2.92734680774E-5</v>
      </c>
      <c r="C2511" s="9">
        <v>1.34079690492E-4</v>
      </c>
      <c r="D2511" s="9">
        <v>1.10468753719E-4</v>
      </c>
      <c r="E2511" s="17">
        <f t="shared" si="78"/>
        <v>9.1273970762799998E-5</v>
      </c>
    </row>
    <row r="2512" spans="1:5" x14ac:dyDescent="0.25">
      <c r="A2512" s="13">
        <f t="shared" si="79"/>
        <v>2510</v>
      </c>
      <c r="B2512" s="9">
        <v>2.9772670818699998E-5</v>
      </c>
      <c r="C2512" s="9">
        <v>1.3065681990599999E-4</v>
      </c>
      <c r="D2512" s="9">
        <v>7.9789178574200001E-5</v>
      </c>
      <c r="E2512" s="17">
        <f t="shared" si="78"/>
        <v>8.0072889766300001E-5</v>
      </c>
    </row>
    <row r="2513" spans="1:5" x14ac:dyDescent="0.25">
      <c r="A2513" s="13">
        <f t="shared" si="79"/>
        <v>2511</v>
      </c>
      <c r="B2513" s="9">
        <v>3.3666510847000002E-5</v>
      </c>
      <c r="C2513" s="9">
        <v>1.27785442331E-4</v>
      </c>
      <c r="D2513" s="9">
        <v>8.2441127403200002E-5</v>
      </c>
      <c r="E2513" s="17">
        <f t="shared" si="78"/>
        <v>8.1297693527066658E-5</v>
      </c>
    </row>
    <row r="2514" spans="1:5" x14ac:dyDescent="0.25">
      <c r="A2514" s="13">
        <f t="shared" si="79"/>
        <v>2512</v>
      </c>
      <c r="B2514" s="9">
        <v>3.07907097555E-5</v>
      </c>
      <c r="C2514" s="9">
        <v>1.2741714031299999E-4</v>
      </c>
      <c r="D2514" s="9">
        <v>8.5744325576399998E-5</v>
      </c>
      <c r="E2514" s="17">
        <f t="shared" si="78"/>
        <v>8.1317391881633325E-5</v>
      </c>
    </row>
    <row r="2515" spans="1:5" x14ac:dyDescent="0.25">
      <c r="A2515" s="13">
        <f t="shared" si="79"/>
        <v>2513</v>
      </c>
      <c r="B2515" s="9">
        <v>2.7016186546999999E-5</v>
      </c>
      <c r="C2515" s="9">
        <v>1.2212357690799999E-4</v>
      </c>
      <c r="D2515" s="9">
        <v>1.05486089043E-4</v>
      </c>
      <c r="E2515" s="17">
        <f t="shared" si="78"/>
        <v>8.4875284166000006E-5</v>
      </c>
    </row>
    <row r="2516" spans="1:5" x14ac:dyDescent="0.25">
      <c r="A2516" s="13">
        <f t="shared" si="79"/>
        <v>2514</v>
      </c>
      <c r="B2516" s="9">
        <v>2.8367437916E-5</v>
      </c>
      <c r="C2516" s="9">
        <v>1.3304056268199999E-4</v>
      </c>
      <c r="D2516" s="9">
        <v>1.53281721109E-4</v>
      </c>
      <c r="E2516" s="17">
        <f t="shared" si="78"/>
        <v>1.0489657390233332E-4</v>
      </c>
    </row>
    <row r="2517" spans="1:5" x14ac:dyDescent="0.25">
      <c r="A2517" s="13">
        <f t="shared" si="79"/>
        <v>2515</v>
      </c>
      <c r="B2517" s="9">
        <v>2.72647401509E-5</v>
      </c>
      <c r="C2517" s="9">
        <v>1.4164246441900001E-4</v>
      </c>
      <c r="D2517" s="9">
        <v>1.30900992834E-4</v>
      </c>
      <c r="E2517" s="17">
        <f t="shared" si="78"/>
        <v>9.993606580130001E-5</v>
      </c>
    </row>
    <row r="2518" spans="1:5" x14ac:dyDescent="0.25">
      <c r="A2518" s="13">
        <f t="shared" si="79"/>
        <v>2516</v>
      </c>
      <c r="B2518" s="9">
        <v>3.5864216942699998E-5</v>
      </c>
      <c r="C2518" s="9">
        <v>1.3808200322999999E-4</v>
      </c>
      <c r="D2518" s="9">
        <v>8.0719990848700002E-5</v>
      </c>
      <c r="E2518" s="17">
        <f t="shared" si="78"/>
        <v>8.4888737007133319E-5</v>
      </c>
    </row>
    <row r="2519" spans="1:5" x14ac:dyDescent="0.25">
      <c r="A2519" s="13">
        <f t="shared" si="79"/>
        <v>2517</v>
      </c>
      <c r="B2519" s="9">
        <v>3.2397208407400002E-5</v>
      </c>
      <c r="C2519" s="9">
        <v>1.5801119274599999E-4</v>
      </c>
      <c r="D2519" s="9">
        <v>9.1933872620500004E-5</v>
      </c>
      <c r="E2519" s="17">
        <f t="shared" si="78"/>
        <v>9.4114091257966652E-5</v>
      </c>
    </row>
    <row r="2520" spans="1:5" x14ac:dyDescent="0.25">
      <c r="A2520" s="13">
        <f t="shared" si="79"/>
        <v>2518</v>
      </c>
      <c r="B2520" s="9">
        <v>3.3078908944400002E-5</v>
      </c>
      <c r="C2520" s="9">
        <v>1.5911802109899999E-4</v>
      </c>
      <c r="D2520" s="9">
        <v>7.3697954263200004E-5</v>
      </c>
      <c r="E2520" s="17">
        <f t="shared" si="78"/>
        <v>8.8631628102199997E-5</v>
      </c>
    </row>
    <row r="2521" spans="1:5" x14ac:dyDescent="0.25">
      <c r="A2521" s="13">
        <f t="shared" si="79"/>
        <v>2519</v>
      </c>
      <c r="B2521" s="9">
        <v>3.41112369044E-5</v>
      </c>
      <c r="C2521" s="9">
        <v>1.4972206702000001E-4</v>
      </c>
      <c r="D2521" s="9">
        <v>9.2444728530999997E-5</v>
      </c>
      <c r="E2521" s="17">
        <f t="shared" si="78"/>
        <v>9.2092677485133354E-5</v>
      </c>
    </row>
    <row r="2522" spans="1:5" x14ac:dyDescent="0.25">
      <c r="A2522" s="13">
        <f t="shared" si="79"/>
        <v>2520</v>
      </c>
      <c r="B2522" s="9">
        <v>2.8240404885800001E-5</v>
      </c>
      <c r="C2522" s="9">
        <v>1.64572373232E-4</v>
      </c>
      <c r="D2522" s="9">
        <v>7.9348218726599997E-5</v>
      </c>
      <c r="E2522" s="17">
        <f t="shared" si="78"/>
        <v>9.0720332281466677E-5</v>
      </c>
    </row>
    <row r="2523" spans="1:5" x14ac:dyDescent="0.25">
      <c r="A2523" s="13">
        <f t="shared" si="79"/>
        <v>2521</v>
      </c>
      <c r="B2523" s="9">
        <v>2.4368199439000001E-5</v>
      </c>
      <c r="C2523" s="9">
        <v>1.3653028845100001E-4</v>
      </c>
      <c r="D2523" s="9">
        <v>1.2296619974699999E-4</v>
      </c>
      <c r="E2523" s="17">
        <f t="shared" si="78"/>
        <v>9.4621562545666653E-5</v>
      </c>
    </row>
    <row r="2524" spans="1:5" x14ac:dyDescent="0.25">
      <c r="A2524" s="13">
        <f t="shared" si="79"/>
        <v>2522</v>
      </c>
      <c r="B2524" s="9">
        <v>2.1777938152399998E-5</v>
      </c>
      <c r="C2524" s="9">
        <v>1.3114276962300001E-4</v>
      </c>
      <c r="D2524" s="9">
        <v>1.1049985447699999E-4</v>
      </c>
      <c r="E2524" s="17">
        <f t="shared" si="78"/>
        <v>8.7806854084133338E-5</v>
      </c>
    </row>
    <row r="2525" spans="1:5" x14ac:dyDescent="0.25">
      <c r="A2525" s="13">
        <f t="shared" si="79"/>
        <v>2523</v>
      </c>
      <c r="B2525" s="9">
        <v>1.9163688832000001E-5</v>
      </c>
      <c r="C2525" s="9">
        <v>1.4090194600599999E-4</v>
      </c>
      <c r="D2525" s="9">
        <v>1.49330719345E-4</v>
      </c>
      <c r="E2525" s="17">
        <f t="shared" si="78"/>
        <v>1.0313211806099998E-4</v>
      </c>
    </row>
    <row r="2526" spans="1:5" x14ac:dyDescent="0.25">
      <c r="A2526" s="13">
        <f t="shared" si="79"/>
        <v>2524</v>
      </c>
      <c r="B2526" s="9">
        <v>1.74326753655E-5</v>
      </c>
      <c r="C2526" s="9">
        <v>1.5160351588099999E-4</v>
      </c>
      <c r="D2526" s="9">
        <v>8.7522256997099999E-5</v>
      </c>
      <c r="E2526" s="17">
        <f t="shared" si="78"/>
        <v>8.5519482747866671E-5</v>
      </c>
    </row>
    <row r="2527" spans="1:5" x14ac:dyDescent="0.25">
      <c r="A2527" s="13">
        <f t="shared" si="79"/>
        <v>2525</v>
      </c>
      <c r="B2527" s="9">
        <v>1.6865500845600001E-5</v>
      </c>
      <c r="C2527" s="9">
        <v>1.31718595137E-4</v>
      </c>
      <c r="D2527" s="9">
        <v>6.8474426353799998E-5</v>
      </c>
      <c r="E2527" s="17">
        <f t="shared" si="78"/>
        <v>7.2352840778800004E-5</v>
      </c>
    </row>
    <row r="2528" spans="1:5" x14ac:dyDescent="0.25">
      <c r="A2528" s="13">
        <f t="shared" si="79"/>
        <v>2526</v>
      </c>
      <c r="B2528" s="9">
        <v>1.7318448725000001E-5</v>
      </c>
      <c r="C2528" s="9">
        <v>1.3513613252900001E-4</v>
      </c>
      <c r="D2528" s="9">
        <v>7.7700417118400006E-5</v>
      </c>
      <c r="E2528" s="17">
        <f t="shared" si="78"/>
        <v>7.671833279080001E-5</v>
      </c>
    </row>
    <row r="2529" spans="1:5" x14ac:dyDescent="0.25">
      <c r="A2529" s="13">
        <f t="shared" si="79"/>
        <v>2527</v>
      </c>
      <c r="B2529" s="9">
        <v>1.45432125691E-5</v>
      </c>
      <c r="C2529" s="9">
        <v>1.15701736604E-4</v>
      </c>
      <c r="D2529" s="9">
        <v>6.7480025669099995E-5</v>
      </c>
      <c r="E2529" s="17">
        <f t="shared" si="78"/>
        <v>6.5908324947399995E-5</v>
      </c>
    </row>
    <row r="2530" spans="1:5" x14ac:dyDescent="0.25">
      <c r="A2530" s="13">
        <f t="shared" si="79"/>
        <v>2528</v>
      </c>
      <c r="B2530" s="9">
        <v>1.5756619741799999E-5</v>
      </c>
      <c r="C2530" s="9">
        <v>1.2342391683500001E-4</v>
      </c>
      <c r="D2530" s="9">
        <v>6.3563485379700003E-5</v>
      </c>
      <c r="E2530" s="17">
        <f t="shared" si="78"/>
        <v>6.7581340652166674E-5</v>
      </c>
    </row>
    <row r="2531" spans="1:5" x14ac:dyDescent="0.25">
      <c r="A2531" s="13">
        <f t="shared" si="79"/>
        <v>2529</v>
      </c>
      <c r="B2531" s="9">
        <v>1.6928206627E-5</v>
      </c>
      <c r="C2531" s="9">
        <v>1.1782189443700001E-4</v>
      </c>
      <c r="D2531" s="9">
        <v>5.4512844117500002E-5</v>
      </c>
      <c r="E2531" s="17">
        <f t="shared" si="78"/>
        <v>6.3087648393833336E-5</v>
      </c>
    </row>
    <row r="2532" spans="1:5" x14ac:dyDescent="0.25">
      <c r="A2532" s="13">
        <f t="shared" si="79"/>
        <v>2530</v>
      </c>
      <c r="B2532" s="9">
        <v>2.0144468023799999E-5</v>
      </c>
      <c r="C2532" s="9">
        <v>1.1895770280100001E-4</v>
      </c>
      <c r="D2532" s="9">
        <v>5.9819291373900001E-5</v>
      </c>
      <c r="E2532" s="17">
        <f t="shared" si="78"/>
        <v>6.6307154066233337E-5</v>
      </c>
    </row>
    <row r="2533" spans="1:5" x14ac:dyDescent="0.25">
      <c r="A2533" s="13">
        <f t="shared" si="79"/>
        <v>2531</v>
      </c>
      <c r="B2533" s="9">
        <v>1.7434615393499999E-5</v>
      </c>
      <c r="C2533" s="9">
        <v>1.1177091789100001E-4</v>
      </c>
      <c r="D2533" s="9">
        <v>5.8193328046500002E-5</v>
      </c>
      <c r="E2533" s="17">
        <f t="shared" si="78"/>
        <v>6.2466287110333332E-5</v>
      </c>
    </row>
    <row r="2534" spans="1:5" x14ac:dyDescent="0.25">
      <c r="A2534" s="13">
        <f t="shared" si="79"/>
        <v>2532</v>
      </c>
      <c r="B2534" s="9">
        <v>1.9086299617799998E-5</v>
      </c>
      <c r="C2534" s="9">
        <v>1.3673181463E-4</v>
      </c>
      <c r="D2534" s="9">
        <v>5.60596187905E-5</v>
      </c>
      <c r="E2534" s="17">
        <f t="shared" si="78"/>
        <v>7.0625911012766671E-5</v>
      </c>
    </row>
    <row r="2535" spans="1:5" x14ac:dyDescent="0.25">
      <c r="A2535" s="13">
        <f t="shared" si="79"/>
        <v>2533</v>
      </c>
      <c r="B2535" s="9">
        <v>1.64754790676E-5</v>
      </c>
      <c r="C2535" s="9">
        <v>1.5226914916799999E-4</v>
      </c>
      <c r="D2535" s="9">
        <v>5.0792263046100002E-5</v>
      </c>
      <c r="E2535" s="17">
        <f t="shared" si="78"/>
        <v>7.3178963760566669E-5</v>
      </c>
    </row>
    <row r="2536" spans="1:5" x14ac:dyDescent="0.25">
      <c r="A2536" s="13">
        <f t="shared" si="79"/>
        <v>2534</v>
      </c>
      <c r="B2536" s="9">
        <v>1.6551473045700001E-5</v>
      </c>
      <c r="C2536" s="9">
        <v>1.66711905818E-4</v>
      </c>
      <c r="D2536" s="9">
        <v>5.6939474582400002E-5</v>
      </c>
      <c r="E2536" s="17">
        <f t="shared" si="78"/>
        <v>8.0067617815366673E-5</v>
      </c>
    </row>
    <row r="2537" spans="1:5" x14ac:dyDescent="0.25">
      <c r="A2537" s="13">
        <f t="shared" si="79"/>
        <v>2535</v>
      </c>
      <c r="B2537" s="9">
        <v>1.6811229871199999E-5</v>
      </c>
      <c r="C2537" s="9">
        <v>1.5390168271200001E-4</v>
      </c>
      <c r="D2537" s="9">
        <v>5.84958398082E-5</v>
      </c>
      <c r="E2537" s="17">
        <f t="shared" si="78"/>
        <v>7.6402917463800005E-5</v>
      </c>
    </row>
    <row r="2538" spans="1:5" x14ac:dyDescent="0.25">
      <c r="A2538" s="13">
        <f t="shared" si="79"/>
        <v>2536</v>
      </c>
      <c r="B2538" s="9">
        <v>1.5912613336899999E-5</v>
      </c>
      <c r="C2538" s="9">
        <v>1.5756926818699999E-4</v>
      </c>
      <c r="D2538" s="9">
        <v>5.7867781760800002E-5</v>
      </c>
      <c r="E2538" s="17">
        <f t="shared" si="78"/>
        <v>7.7116554428233329E-5</v>
      </c>
    </row>
    <row r="2539" spans="1:5" x14ac:dyDescent="0.25">
      <c r="A2539" s="13">
        <f t="shared" si="79"/>
        <v>2537</v>
      </c>
      <c r="B2539" s="9">
        <v>1.5760478958400001E-5</v>
      </c>
      <c r="C2539" s="9">
        <v>1.4830870926000001E-4</v>
      </c>
      <c r="D2539" s="9">
        <v>5.4140853211200002E-5</v>
      </c>
      <c r="E2539" s="17">
        <f t="shared" si="78"/>
        <v>7.2736680476533346E-5</v>
      </c>
    </row>
    <row r="2540" spans="1:5" x14ac:dyDescent="0.25">
      <c r="A2540" s="13">
        <f t="shared" si="79"/>
        <v>2538</v>
      </c>
      <c r="B2540" s="9">
        <v>1.4232365481000001E-5</v>
      </c>
      <c r="C2540" s="9">
        <v>1.33865133822E-4</v>
      </c>
      <c r="D2540" s="9">
        <v>5.6615953951599998E-5</v>
      </c>
      <c r="E2540" s="17">
        <f t="shared" si="78"/>
        <v>6.8237817751533322E-5</v>
      </c>
    </row>
    <row r="2541" spans="1:5" x14ac:dyDescent="0.25">
      <c r="A2541" s="13">
        <f t="shared" si="79"/>
        <v>2539</v>
      </c>
      <c r="B2541" s="9">
        <v>1.3387818853199999E-5</v>
      </c>
      <c r="C2541" s="9">
        <v>1.29031399567E-4</v>
      </c>
      <c r="D2541" s="9">
        <v>5.5779346503700003E-5</v>
      </c>
      <c r="E2541" s="17">
        <f t="shared" si="78"/>
        <v>6.606618830796666E-5</v>
      </c>
    </row>
    <row r="2542" spans="1:5" x14ac:dyDescent="0.25">
      <c r="A2542" s="13">
        <f t="shared" si="79"/>
        <v>2540</v>
      </c>
      <c r="B2542" s="9">
        <v>1.5203380389299999E-5</v>
      </c>
      <c r="C2542" s="9">
        <v>1.2491370137799999E-4</v>
      </c>
      <c r="D2542" s="9">
        <v>4.6705920856899998E-5</v>
      </c>
      <c r="E2542" s="17">
        <f t="shared" si="78"/>
        <v>6.2274334208066665E-5</v>
      </c>
    </row>
    <row r="2543" spans="1:5" x14ac:dyDescent="0.25">
      <c r="A2543" s="13">
        <f t="shared" si="79"/>
        <v>2541</v>
      </c>
      <c r="B2543" s="9">
        <v>1.55507508301E-5</v>
      </c>
      <c r="C2543" s="9">
        <v>1.25828417741E-4</v>
      </c>
      <c r="D2543" s="9">
        <v>6.8931932891800005E-5</v>
      </c>
      <c r="E2543" s="17">
        <f t="shared" si="78"/>
        <v>7.0103700487633342E-5</v>
      </c>
    </row>
    <row r="2544" spans="1:5" x14ac:dyDescent="0.25">
      <c r="A2544" s="13">
        <f t="shared" si="79"/>
        <v>2542</v>
      </c>
      <c r="B2544" s="9">
        <v>1.37579537864E-5</v>
      </c>
      <c r="C2544" s="9">
        <v>1.2980328483800001E-4</v>
      </c>
      <c r="D2544" s="9">
        <v>8.5827221512700005E-5</v>
      </c>
      <c r="E2544" s="17">
        <f t="shared" si="78"/>
        <v>7.6462820045699993E-5</v>
      </c>
    </row>
    <row r="2545" spans="1:5" x14ac:dyDescent="0.25">
      <c r="A2545" s="13">
        <f t="shared" si="79"/>
        <v>2543</v>
      </c>
      <c r="B2545" s="9">
        <v>1.4717022918099999E-5</v>
      </c>
      <c r="C2545" s="9">
        <v>1.1896779866599999E-4</v>
      </c>
      <c r="D2545" s="9">
        <v>6.7614583840900003E-5</v>
      </c>
      <c r="E2545" s="17">
        <f t="shared" si="78"/>
        <v>6.7099801808333327E-5</v>
      </c>
    </row>
    <row r="2546" spans="1:5" x14ac:dyDescent="0.25">
      <c r="A2546" s="13">
        <f t="shared" si="79"/>
        <v>2544</v>
      </c>
      <c r="B2546" s="9">
        <v>1.5891045807399998E-5</v>
      </c>
      <c r="C2546" s="9">
        <v>1.26925334674E-4</v>
      </c>
      <c r="D2546" s="9">
        <v>8.6001248950999998E-5</v>
      </c>
      <c r="E2546" s="17">
        <f t="shared" si="78"/>
        <v>7.6272543144133338E-5</v>
      </c>
    </row>
    <row r="2547" spans="1:5" x14ac:dyDescent="0.25">
      <c r="A2547" s="13">
        <f t="shared" si="79"/>
        <v>2545</v>
      </c>
      <c r="B2547" s="9">
        <v>1.3594731610600001E-5</v>
      </c>
      <c r="C2547" s="9">
        <v>1.2343695960200001E-4</v>
      </c>
      <c r="D2547" s="9">
        <v>7.6565987472400002E-5</v>
      </c>
      <c r="E2547" s="17">
        <f t="shared" si="78"/>
        <v>7.1199226228333342E-5</v>
      </c>
    </row>
    <row r="2548" spans="1:5" x14ac:dyDescent="0.25">
      <c r="A2548" s="13">
        <f t="shared" si="79"/>
        <v>2546</v>
      </c>
      <c r="B2548" s="9">
        <v>1.44891290581E-5</v>
      </c>
      <c r="C2548" s="9">
        <v>1.1938108312000001E-4</v>
      </c>
      <c r="D2548" s="9">
        <v>8.4846475613499994E-5</v>
      </c>
      <c r="E2548" s="17">
        <f t="shared" si="78"/>
        <v>7.2905562597199995E-5</v>
      </c>
    </row>
    <row r="2549" spans="1:5" x14ac:dyDescent="0.25">
      <c r="A2549" s="13">
        <f t="shared" si="79"/>
        <v>2547</v>
      </c>
      <c r="B2549" s="9">
        <v>1.3356817376499999E-5</v>
      </c>
      <c r="C2549" s="9">
        <v>1.05846621741E-4</v>
      </c>
      <c r="D2549" s="9">
        <v>9.1814455684E-5</v>
      </c>
      <c r="E2549" s="17">
        <f t="shared" si="78"/>
        <v>7.0339298267166667E-5</v>
      </c>
    </row>
    <row r="2550" spans="1:5" x14ac:dyDescent="0.25">
      <c r="A2550" s="13">
        <f t="shared" si="79"/>
        <v>2548</v>
      </c>
      <c r="B2550" s="9">
        <v>1.6413203899E-5</v>
      </c>
      <c r="C2550" s="9">
        <v>1.14298395932E-4</v>
      </c>
      <c r="D2550" s="9">
        <v>7.7218234935999994E-5</v>
      </c>
      <c r="E2550" s="17">
        <f t="shared" si="78"/>
        <v>6.9309944922333342E-5</v>
      </c>
    </row>
    <row r="2551" spans="1:5" x14ac:dyDescent="0.25">
      <c r="A2551" s="13">
        <f t="shared" si="79"/>
        <v>2549</v>
      </c>
      <c r="B2551" s="9">
        <v>1.3958876921399999E-5</v>
      </c>
      <c r="C2551" s="9">
        <v>1.1451377299999999E-4</v>
      </c>
      <c r="D2551" s="9">
        <v>1.03322788729E-4</v>
      </c>
      <c r="E2551" s="17">
        <f t="shared" si="78"/>
        <v>7.7265146216799993E-5</v>
      </c>
    </row>
    <row r="2552" spans="1:5" x14ac:dyDescent="0.25">
      <c r="A2552" s="13">
        <f t="shared" si="79"/>
        <v>2550</v>
      </c>
      <c r="B2552" s="9">
        <v>1.30955251561E-5</v>
      </c>
      <c r="C2552" s="9">
        <v>1.1568951721800001E-4</v>
      </c>
      <c r="D2552" s="9">
        <v>1.19489397949E-4</v>
      </c>
      <c r="E2552" s="17">
        <f t="shared" si="78"/>
        <v>8.2758146774366677E-5</v>
      </c>
    </row>
    <row r="2553" spans="1:5" x14ac:dyDescent="0.25">
      <c r="A2553" s="13">
        <f t="shared" si="79"/>
        <v>2551</v>
      </c>
      <c r="B2553" s="9">
        <v>1.21407367739E-5</v>
      </c>
      <c r="C2553" s="9">
        <v>9.7373219187100007E-5</v>
      </c>
      <c r="D2553" s="9">
        <v>1.9360082754099999E-4</v>
      </c>
      <c r="E2553" s="17">
        <f t="shared" si="78"/>
        <v>1.0103826116733333E-4</v>
      </c>
    </row>
    <row r="2554" spans="1:5" x14ac:dyDescent="0.25">
      <c r="A2554" s="13">
        <f t="shared" si="79"/>
        <v>2552</v>
      </c>
      <c r="B2554" s="9">
        <v>1.3430064370299999E-5</v>
      </c>
      <c r="C2554" s="9">
        <v>9.41710109289E-5</v>
      </c>
      <c r="D2554" s="9">
        <v>2.1555823328100001E-4</v>
      </c>
      <c r="E2554" s="17">
        <f t="shared" si="78"/>
        <v>1.0771976952673334E-4</v>
      </c>
    </row>
    <row r="2555" spans="1:5" x14ac:dyDescent="0.25">
      <c r="A2555" s="13">
        <f t="shared" si="79"/>
        <v>2553</v>
      </c>
      <c r="B2555" s="9">
        <v>1.4102746992499999E-5</v>
      </c>
      <c r="C2555" s="9">
        <v>8.7178960324699994E-5</v>
      </c>
      <c r="D2555" s="9">
        <v>1.5142200468899999E-4</v>
      </c>
      <c r="E2555" s="17">
        <f t="shared" si="78"/>
        <v>8.4234570668733331E-5</v>
      </c>
    </row>
    <row r="2556" spans="1:5" x14ac:dyDescent="0.25">
      <c r="A2556" s="13">
        <f t="shared" si="79"/>
        <v>2554</v>
      </c>
      <c r="B2556" s="9">
        <v>1.43342340899E-5</v>
      </c>
      <c r="C2556" s="9">
        <v>9.4902512430699998E-5</v>
      </c>
      <c r="D2556" s="9">
        <v>1.5768529637000001E-4</v>
      </c>
      <c r="E2556" s="17">
        <f t="shared" si="78"/>
        <v>8.8974014296866661E-5</v>
      </c>
    </row>
    <row r="2557" spans="1:5" x14ac:dyDescent="0.25">
      <c r="A2557" s="13">
        <f t="shared" si="79"/>
        <v>2555</v>
      </c>
      <c r="B2557" s="9">
        <v>1.2621123344300001E-5</v>
      </c>
      <c r="C2557" s="9">
        <v>9.5414164009600001E-5</v>
      </c>
      <c r="D2557" s="9">
        <v>3.2325684578499999E-4</v>
      </c>
      <c r="E2557" s="17">
        <f t="shared" si="78"/>
        <v>1.4376404437963332E-4</v>
      </c>
    </row>
    <row r="2558" spans="1:5" x14ac:dyDescent="0.25">
      <c r="A2558" s="13">
        <f t="shared" si="79"/>
        <v>2556</v>
      </c>
      <c r="B2558" s="9">
        <v>1.34670941186E-5</v>
      </c>
      <c r="C2558" s="9">
        <v>9.1037397448500004E-5</v>
      </c>
      <c r="D2558" s="9">
        <v>7.8836113832200002E-4</v>
      </c>
      <c r="E2558" s="17">
        <f t="shared" si="78"/>
        <v>2.9762187662970001E-4</v>
      </c>
    </row>
    <row r="2559" spans="1:5" x14ac:dyDescent="0.25">
      <c r="A2559" s="13">
        <f t="shared" si="79"/>
        <v>2557</v>
      </c>
      <c r="B2559" s="9">
        <v>1.34970354799E-5</v>
      </c>
      <c r="C2559" s="9">
        <v>8.6048209012800001E-5</v>
      </c>
      <c r="D2559" s="9">
        <v>6.02689273317E-4</v>
      </c>
      <c r="E2559" s="17">
        <f t="shared" si="78"/>
        <v>2.3407817260323333E-4</v>
      </c>
    </row>
    <row r="2560" spans="1:5" x14ac:dyDescent="0.25">
      <c r="A2560" s="13">
        <f t="shared" si="79"/>
        <v>2558</v>
      </c>
      <c r="B2560" s="9">
        <v>1.18367410981E-5</v>
      </c>
      <c r="C2560" s="9">
        <v>8.2546314531300004E-5</v>
      </c>
      <c r="D2560" s="9">
        <v>6.8549414858700005E-4</v>
      </c>
      <c r="E2560" s="17">
        <f t="shared" si="78"/>
        <v>2.5995906807213336E-4</v>
      </c>
    </row>
    <row r="2561" spans="1:5" x14ac:dyDescent="0.25">
      <c r="A2561" s="13">
        <f t="shared" si="79"/>
        <v>2559</v>
      </c>
      <c r="B2561" s="9">
        <v>1.14000196022E-5</v>
      </c>
      <c r="C2561" s="9">
        <v>8.2631888759900001E-5</v>
      </c>
      <c r="D2561" s="9">
        <v>8.40034056557E-4</v>
      </c>
      <c r="E2561" s="17">
        <f t="shared" si="78"/>
        <v>3.1135532163969998E-4</v>
      </c>
    </row>
    <row r="2562" spans="1:5" x14ac:dyDescent="0.25">
      <c r="A2562" s="13">
        <f t="shared" si="79"/>
        <v>2560</v>
      </c>
      <c r="B2562" s="9">
        <v>1.36675612147E-5</v>
      </c>
      <c r="C2562" s="9">
        <v>8.2432562791899996E-5</v>
      </c>
      <c r="D2562" s="9">
        <v>1.30686668688E-3</v>
      </c>
      <c r="E2562" s="17">
        <f t="shared" si="78"/>
        <v>4.6765560362886665E-4</v>
      </c>
    </row>
    <row r="2563" spans="1:5" x14ac:dyDescent="0.25">
      <c r="A2563" s="13">
        <f t="shared" si="79"/>
        <v>2561</v>
      </c>
      <c r="B2563" s="9">
        <v>1.3289378860099999E-5</v>
      </c>
      <c r="C2563" s="9">
        <v>8.0803385320799999E-5</v>
      </c>
      <c r="D2563" s="9">
        <v>9.1621496305800004E-4</v>
      </c>
      <c r="E2563" s="17">
        <f t="shared" si="78"/>
        <v>3.3676924241296665E-4</v>
      </c>
    </row>
    <row r="2564" spans="1:5" x14ac:dyDescent="0.25">
      <c r="A2564" s="13">
        <f t="shared" si="79"/>
        <v>2562</v>
      </c>
      <c r="B2564" s="9">
        <v>1.3494062230799999E-5</v>
      </c>
      <c r="C2564" s="9">
        <v>8.5164653061400002E-5</v>
      </c>
      <c r="D2564" s="9">
        <v>2.1706649448200001E-3</v>
      </c>
      <c r="E2564" s="17">
        <f t="shared" ref="E2564:E2627" si="80">AVERAGE(B2564:D2564)</f>
        <v>7.5644122003740014E-4</v>
      </c>
    </row>
    <row r="2565" spans="1:5" x14ac:dyDescent="0.25">
      <c r="A2565" s="13">
        <f t="shared" ref="A2565:A2628" si="81">A2564+1</f>
        <v>2563</v>
      </c>
      <c r="B2565" s="9">
        <v>1.35082400132E-5</v>
      </c>
      <c r="C2565" s="9">
        <v>8.4471983802800006E-5</v>
      </c>
      <c r="D2565" s="9">
        <v>2.9418474772299999E-3</v>
      </c>
      <c r="E2565" s="17">
        <f t="shared" si="80"/>
        <v>1.0132759003486666E-3</v>
      </c>
    </row>
    <row r="2566" spans="1:5" x14ac:dyDescent="0.25">
      <c r="A2566" s="13">
        <f t="shared" si="81"/>
        <v>2564</v>
      </c>
      <c r="B2566" s="9">
        <v>1.2598452270099999E-5</v>
      </c>
      <c r="C2566" s="9">
        <v>8.4832230903999998E-5</v>
      </c>
      <c r="D2566" s="9">
        <v>3.5722434610299999E-3</v>
      </c>
      <c r="E2566" s="17">
        <f t="shared" si="80"/>
        <v>1.2232247147347E-3</v>
      </c>
    </row>
    <row r="2567" spans="1:5" x14ac:dyDescent="0.25">
      <c r="A2567" s="13">
        <f t="shared" si="81"/>
        <v>2565</v>
      </c>
      <c r="B2567" s="9">
        <v>1.2992902272099999E-5</v>
      </c>
      <c r="C2567" s="9">
        <v>9.3771009363799999E-5</v>
      </c>
      <c r="D2567" s="9">
        <v>1.49999374668E-3</v>
      </c>
      <c r="E2567" s="17">
        <f t="shared" si="80"/>
        <v>5.3558588610530002E-4</v>
      </c>
    </row>
    <row r="2568" spans="1:5" x14ac:dyDescent="0.25">
      <c r="A2568" s="13">
        <f t="shared" si="81"/>
        <v>2566</v>
      </c>
      <c r="B2568" s="9">
        <v>1.3763481327200001E-5</v>
      </c>
      <c r="C2568" s="9">
        <v>9.1683126815899995E-5</v>
      </c>
      <c r="D2568" s="9">
        <v>1.7828104573299999E-3</v>
      </c>
      <c r="E2568" s="17">
        <f t="shared" si="80"/>
        <v>6.2941902182436663E-4</v>
      </c>
    </row>
    <row r="2569" spans="1:5" x14ac:dyDescent="0.25">
      <c r="A2569" s="13">
        <f t="shared" si="81"/>
        <v>2567</v>
      </c>
      <c r="B2569" s="9">
        <v>1.2530812639300001E-5</v>
      </c>
      <c r="C2569" s="9">
        <v>1.006754605E-4</v>
      </c>
      <c r="D2569" s="9">
        <v>6.7549822132300004E-4</v>
      </c>
      <c r="E2569" s="17">
        <f t="shared" si="80"/>
        <v>2.6290149815410001E-4</v>
      </c>
    </row>
    <row r="2570" spans="1:5" x14ac:dyDescent="0.25">
      <c r="A2570" s="13">
        <f t="shared" si="81"/>
        <v>2568</v>
      </c>
      <c r="B2570" s="9">
        <v>1.26766189386E-5</v>
      </c>
      <c r="C2570" s="9">
        <v>1.03775247919E-4</v>
      </c>
      <c r="D2570" s="9">
        <v>3.2428993163200002E-4</v>
      </c>
      <c r="E2570" s="17">
        <f t="shared" si="80"/>
        <v>1.4691393282986666E-4</v>
      </c>
    </row>
    <row r="2571" spans="1:5" x14ac:dyDescent="0.25">
      <c r="A2571" s="13">
        <f t="shared" si="81"/>
        <v>2569</v>
      </c>
      <c r="B2571" s="9">
        <v>1.3664369085199999E-5</v>
      </c>
      <c r="C2571" s="9">
        <v>9.3891297275199993E-5</v>
      </c>
      <c r="D2571" s="9">
        <v>2.9967583241799999E-4</v>
      </c>
      <c r="E2571" s="17">
        <f t="shared" si="80"/>
        <v>1.3574383292613333E-4</v>
      </c>
    </row>
    <row r="2572" spans="1:5" x14ac:dyDescent="0.25">
      <c r="A2572" s="13">
        <f t="shared" si="81"/>
        <v>2570</v>
      </c>
      <c r="B2572" s="9">
        <v>1.2117192676E-5</v>
      </c>
      <c r="C2572" s="9">
        <v>9.8479071451700002E-5</v>
      </c>
      <c r="D2572" s="9">
        <v>3.0328258788699997E-4</v>
      </c>
      <c r="E2572" s="17">
        <f t="shared" si="80"/>
        <v>1.3795961733823332E-4</v>
      </c>
    </row>
    <row r="2573" spans="1:5" x14ac:dyDescent="0.25">
      <c r="A2573" s="13">
        <f t="shared" si="81"/>
        <v>2571</v>
      </c>
      <c r="B2573" s="9">
        <v>1.2789362658799999E-5</v>
      </c>
      <c r="C2573" s="9">
        <v>9.9234715908700003E-5</v>
      </c>
      <c r="D2573" s="9">
        <v>2.4858747921800001E-4</v>
      </c>
      <c r="E2573" s="17">
        <f t="shared" si="80"/>
        <v>1.2020385259516667E-4</v>
      </c>
    </row>
    <row r="2574" spans="1:5" x14ac:dyDescent="0.25">
      <c r="A2574" s="13">
        <f t="shared" si="81"/>
        <v>2572</v>
      </c>
      <c r="B2574" s="9">
        <v>1.31555855398E-5</v>
      </c>
      <c r="C2574" s="9">
        <v>9.9668758769900001E-5</v>
      </c>
      <c r="D2574" s="9">
        <v>1.9586129469100001E-4</v>
      </c>
      <c r="E2574" s="17">
        <f t="shared" si="80"/>
        <v>1.0289521300023333E-4</v>
      </c>
    </row>
    <row r="2575" spans="1:5" x14ac:dyDescent="0.25">
      <c r="A2575" s="13">
        <f t="shared" si="81"/>
        <v>2573</v>
      </c>
      <c r="B2575" s="9">
        <v>1.27138993338E-5</v>
      </c>
      <c r="C2575" s="9">
        <v>9.0331196403100001E-5</v>
      </c>
      <c r="D2575" s="9">
        <v>2.0502621048999999E-4</v>
      </c>
      <c r="E2575" s="17">
        <f t="shared" si="80"/>
        <v>1.0269043540896666E-4</v>
      </c>
    </row>
    <row r="2576" spans="1:5" x14ac:dyDescent="0.25">
      <c r="A2576" s="13">
        <f t="shared" si="81"/>
        <v>2574</v>
      </c>
      <c r="B2576" s="9">
        <v>1.23546345614E-5</v>
      </c>
      <c r="C2576" s="9">
        <v>9.1642181270100006E-5</v>
      </c>
      <c r="D2576" s="9">
        <v>1.82551315395E-4</v>
      </c>
      <c r="E2576" s="17">
        <f t="shared" si="80"/>
        <v>9.5516043742166666E-5</v>
      </c>
    </row>
    <row r="2577" spans="1:5" x14ac:dyDescent="0.25">
      <c r="A2577" s="13">
        <f t="shared" si="81"/>
        <v>2575</v>
      </c>
      <c r="B2577" s="9">
        <v>1.2240214154099999E-5</v>
      </c>
      <c r="C2577" s="9">
        <v>7.9894754706999997E-5</v>
      </c>
      <c r="D2577" s="9">
        <v>2.5166562273399998E-4</v>
      </c>
      <c r="E2577" s="17">
        <f t="shared" si="80"/>
        <v>1.1460019719836665E-4</v>
      </c>
    </row>
    <row r="2578" spans="1:5" x14ac:dyDescent="0.25">
      <c r="A2578" s="13">
        <f t="shared" si="81"/>
        <v>2576</v>
      </c>
      <c r="B2578" s="9">
        <v>1.241279027E-5</v>
      </c>
      <c r="C2578" s="9">
        <v>8.0100108397400006E-5</v>
      </c>
      <c r="D2578" s="9">
        <v>1.5506097698900001E-4</v>
      </c>
      <c r="E2578" s="17">
        <f t="shared" si="80"/>
        <v>8.2524625218800002E-5</v>
      </c>
    </row>
    <row r="2579" spans="1:5" x14ac:dyDescent="0.25">
      <c r="A2579" s="13">
        <f t="shared" si="81"/>
        <v>2577</v>
      </c>
      <c r="B2579" s="9">
        <v>1.29852150525E-5</v>
      </c>
      <c r="C2579" s="9">
        <v>7.2715312321600003E-5</v>
      </c>
      <c r="D2579" s="9">
        <v>1.6038721604300001E-4</v>
      </c>
      <c r="E2579" s="17">
        <f t="shared" si="80"/>
        <v>8.2029247805700002E-5</v>
      </c>
    </row>
    <row r="2580" spans="1:5" x14ac:dyDescent="0.25">
      <c r="A2580" s="13">
        <f t="shared" si="81"/>
        <v>2578</v>
      </c>
      <c r="B2580" s="9">
        <v>1.18143273676E-5</v>
      </c>
      <c r="C2580" s="9">
        <v>7.4798332770300001E-5</v>
      </c>
      <c r="D2580" s="9">
        <v>1.2822190375899999E-4</v>
      </c>
      <c r="E2580" s="17">
        <f t="shared" si="80"/>
        <v>7.161152129896667E-5</v>
      </c>
    </row>
    <row r="2581" spans="1:5" x14ac:dyDescent="0.25">
      <c r="A2581" s="13">
        <f t="shared" si="81"/>
        <v>2579</v>
      </c>
      <c r="B2581" s="9">
        <v>1.2755560028600001E-5</v>
      </c>
      <c r="C2581" s="9">
        <v>7.5707805219500004E-5</v>
      </c>
      <c r="D2581" s="9">
        <v>9.6362430596000001E-5</v>
      </c>
      <c r="E2581" s="17">
        <f t="shared" si="80"/>
        <v>6.1608598614700002E-5</v>
      </c>
    </row>
    <row r="2582" spans="1:5" x14ac:dyDescent="0.25">
      <c r="A2582" s="13">
        <f t="shared" si="81"/>
        <v>2580</v>
      </c>
      <c r="B2582" s="9">
        <v>1.2947930371400001E-5</v>
      </c>
      <c r="C2582" s="9">
        <v>8.1238234234000005E-5</v>
      </c>
      <c r="D2582" s="9">
        <v>9.8651943235299994E-5</v>
      </c>
      <c r="E2582" s="17">
        <f t="shared" si="80"/>
        <v>6.4279369280233331E-5</v>
      </c>
    </row>
    <row r="2583" spans="1:5" x14ac:dyDescent="0.25">
      <c r="A2583" s="13">
        <f t="shared" si="81"/>
        <v>2581</v>
      </c>
      <c r="B2583" s="9">
        <v>9.9339333250499999E-6</v>
      </c>
      <c r="C2583" s="9">
        <v>8.4429955158400006E-5</v>
      </c>
      <c r="D2583" s="9">
        <v>1.1426733101600001E-4</v>
      </c>
      <c r="E2583" s="17">
        <f t="shared" si="80"/>
        <v>6.9543739833150006E-5</v>
      </c>
    </row>
    <row r="2584" spans="1:5" x14ac:dyDescent="0.25">
      <c r="A2584" s="13">
        <f t="shared" si="81"/>
        <v>2582</v>
      </c>
      <c r="B2584" s="9">
        <v>1.295265676E-5</v>
      </c>
      <c r="C2584" s="9">
        <v>7.9888008247800004E-5</v>
      </c>
      <c r="D2584" s="9">
        <v>1.534295429E-4</v>
      </c>
      <c r="E2584" s="17">
        <f t="shared" si="80"/>
        <v>8.2090069302600004E-5</v>
      </c>
    </row>
    <row r="2585" spans="1:5" x14ac:dyDescent="0.25">
      <c r="A2585" s="13">
        <f t="shared" si="81"/>
        <v>2583</v>
      </c>
      <c r="B2585" s="9">
        <v>1.23673593634E-5</v>
      </c>
      <c r="C2585" s="9">
        <v>8.2628300788100003E-5</v>
      </c>
      <c r="D2585" s="9">
        <v>2.0972838878600001E-4</v>
      </c>
      <c r="E2585" s="17">
        <f t="shared" si="80"/>
        <v>1.0157468297916667E-4</v>
      </c>
    </row>
    <row r="2586" spans="1:5" x14ac:dyDescent="0.25">
      <c r="A2586" s="13">
        <f t="shared" si="81"/>
        <v>2584</v>
      </c>
      <c r="B2586" s="9">
        <v>1.21396185754E-5</v>
      </c>
      <c r="C2586" s="9">
        <v>7.6714881597099994E-5</v>
      </c>
      <c r="D2586" s="9">
        <v>2.11219468501E-4</v>
      </c>
      <c r="E2586" s="17">
        <f t="shared" si="80"/>
        <v>1.0002465622450001E-4</v>
      </c>
    </row>
    <row r="2587" spans="1:5" x14ac:dyDescent="0.25">
      <c r="A2587" s="13">
        <f t="shared" si="81"/>
        <v>2585</v>
      </c>
      <c r="B2587" s="9">
        <v>1.2878251520300001E-5</v>
      </c>
      <c r="C2587" s="9">
        <v>8.07016779947E-5</v>
      </c>
      <c r="D2587" s="9">
        <v>3.4576256897499998E-4</v>
      </c>
      <c r="E2587" s="17">
        <f t="shared" si="80"/>
        <v>1.4644749949666667E-4</v>
      </c>
    </row>
    <row r="2588" spans="1:5" x14ac:dyDescent="0.25">
      <c r="A2588" s="13">
        <f t="shared" si="81"/>
        <v>2586</v>
      </c>
      <c r="B2588" s="9">
        <v>1.2388113554100001E-5</v>
      </c>
      <c r="C2588" s="9">
        <v>9.1697743367600006E-5</v>
      </c>
      <c r="D2588" s="9">
        <v>3.3724501700199997E-4</v>
      </c>
      <c r="E2588" s="17">
        <f t="shared" si="80"/>
        <v>1.471102913079E-4</v>
      </c>
    </row>
    <row r="2589" spans="1:5" x14ac:dyDescent="0.25">
      <c r="A2589" s="13">
        <f t="shared" si="81"/>
        <v>2587</v>
      </c>
      <c r="B2589" s="9">
        <v>1.1424754951200001E-5</v>
      </c>
      <c r="C2589" s="9">
        <v>8.9483592317900006E-5</v>
      </c>
      <c r="D2589" s="9">
        <v>1.78625361343E-4</v>
      </c>
      <c r="E2589" s="17">
        <f t="shared" si="80"/>
        <v>9.317790287069999E-5</v>
      </c>
    </row>
    <row r="2590" spans="1:5" x14ac:dyDescent="0.25">
      <c r="A2590" s="13">
        <f t="shared" si="81"/>
        <v>2588</v>
      </c>
      <c r="B2590" s="9">
        <v>1.27427713167E-5</v>
      </c>
      <c r="C2590" s="9">
        <v>9.75993034238E-5</v>
      </c>
      <c r="D2590" s="9">
        <v>1.11890882334E-4</v>
      </c>
      <c r="E2590" s="17">
        <f t="shared" si="80"/>
        <v>7.4077652358166661E-5</v>
      </c>
    </row>
    <row r="2591" spans="1:5" x14ac:dyDescent="0.25">
      <c r="A2591" s="13">
        <f t="shared" si="81"/>
        <v>2589</v>
      </c>
      <c r="B2591" s="9">
        <v>1.1946741447299999E-5</v>
      </c>
      <c r="C2591" s="9">
        <v>8.2936835070100004E-5</v>
      </c>
      <c r="D2591" s="9">
        <v>1.20774122768E-4</v>
      </c>
      <c r="E2591" s="17">
        <f t="shared" si="80"/>
        <v>7.1885899761799999E-5</v>
      </c>
    </row>
    <row r="2592" spans="1:5" x14ac:dyDescent="0.25">
      <c r="A2592" s="13">
        <f t="shared" si="81"/>
        <v>2590</v>
      </c>
      <c r="B2592" s="9">
        <v>1.24479062332E-5</v>
      </c>
      <c r="C2592" s="9">
        <v>8.4198652725800001E-5</v>
      </c>
      <c r="D2592" s="9">
        <v>1.17261656221E-4</v>
      </c>
      <c r="E2592" s="17">
        <f t="shared" si="80"/>
        <v>7.1302738393333337E-5</v>
      </c>
    </row>
    <row r="2593" spans="1:5" x14ac:dyDescent="0.25">
      <c r="A2593" s="13">
        <f t="shared" si="81"/>
        <v>2591</v>
      </c>
      <c r="B2593" s="9">
        <v>1.1718185829599999E-5</v>
      </c>
      <c r="C2593" s="9">
        <v>8.6042296485700005E-5</v>
      </c>
      <c r="D2593" s="9">
        <v>1.5501633196300001E-4</v>
      </c>
      <c r="E2593" s="17">
        <f t="shared" si="80"/>
        <v>8.425893809276668E-5</v>
      </c>
    </row>
    <row r="2594" spans="1:5" x14ac:dyDescent="0.25">
      <c r="A2594" s="13">
        <f t="shared" si="81"/>
        <v>2592</v>
      </c>
      <c r="B2594" s="9">
        <v>1.17290328271E-5</v>
      </c>
      <c r="C2594" s="9">
        <v>9.8232473758800003E-5</v>
      </c>
      <c r="D2594" s="9">
        <v>1.96100592681E-4</v>
      </c>
      <c r="E2594" s="17">
        <f t="shared" si="80"/>
        <v>1.0202069975563334E-4</v>
      </c>
    </row>
    <row r="2595" spans="1:5" x14ac:dyDescent="0.25">
      <c r="A2595" s="13">
        <f t="shared" si="81"/>
        <v>2593</v>
      </c>
      <c r="B2595" s="9">
        <v>1.1528343597700001E-5</v>
      </c>
      <c r="C2595" s="9">
        <v>9.8899284382300006E-5</v>
      </c>
      <c r="D2595" s="9">
        <v>1.21766987874E-4</v>
      </c>
      <c r="E2595" s="17">
        <f t="shared" si="80"/>
        <v>7.7398205284666673E-5</v>
      </c>
    </row>
    <row r="2596" spans="1:5" x14ac:dyDescent="0.25">
      <c r="A2596" s="13">
        <f t="shared" si="81"/>
        <v>2594</v>
      </c>
      <c r="B2596" s="9">
        <v>1.08740755662E-5</v>
      </c>
      <c r="C2596" s="9">
        <v>1.06940788636E-4</v>
      </c>
      <c r="D2596" s="9">
        <v>1.8180090416399999E-4</v>
      </c>
      <c r="E2596" s="17">
        <f t="shared" si="80"/>
        <v>9.9871922788733345E-5</v>
      </c>
    </row>
    <row r="2597" spans="1:5" x14ac:dyDescent="0.25">
      <c r="A2597" s="13">
        <f t="shared" si="81"/>
        <v>2595</v>
      </c>
      <c r="B2597" s="9">
        <v>1.1932343676999999E-5</v>
      </c>
      <c r="C2597" s="9">
        <v>9.7551053394100002E-5</v>
      </c>
      <c r="D2597" s="9">
        <v>1.6276787886999999E-4</v>
      </c>
      <c r="E2597" s="17">
        <f t="shared" si="80"/>
        <v>9.07504253137E-5</v>
      </c>
    </row>
    <row r="2598" spans="1:5" x14ac:dyDescent="0.25">
      <c r="A2598" s="13">
        <f t="shared" si="81"/>
        <v>2596</v>
      </c>
      <c r="B2598" s="9">
        <v>1.288168874E-5</v>
      </c>
      <c r="C2598" s="9">
        <v>1.09544052152E-4</v>
      </c>
      <c r="D2598" s="9">
        <v>1.3859535180499999E-4</v>
      </c>
      <c r="E2598" s="17">
        <f t="shared" si="80"/>
        <v>8.7007030898999995E-5</v>
      </c>
    </row>
    <row r="2599" spans="1:5" x14ac:dyDescent="0.25">
      <c r="A2599" s="13">
        <f t="shared" si="81"/>
        <v>2597</v>
      </c>
      <c r="B2599" s="9">
        <v>1.19273009332E-5</v>
      </c>
      <c r="C2599" s="9">
        <v>9.2655100129300006E-5</v>
      </c>
      <c r="D2599" s="9">
        <v>1.0371990121599999E-4</v>
      </c>
      <c r="E2599" s="17">
        <f t="shared" si="80"/>
        <v>6.94341007595E-5</v>
      </c>
    </row>
    <row r="2600" spans="1:5" x14ac:dyDescent="0.25">
      <c r="A2600" s="13">
        <f t="shared" si="81"/>
        <v>2598</v>
      </c>
      <c r="B2600" s="9">
        <v>9.3406973508099999E-6</v>
      </c>
      <c r="C2600" s="9">
        <v>9.4702958129900007E-5</v>
      </c>
      <c r="D2600" s="9">
        <v>1.00557202015E-4</v>
      </c>
      <c r="E2600" s="17">
        <f t="shared" si="80"/>
        <v>6.820028583190333E-5</v>
      </c>
    </row>
    <row r="2601" spans="1:5" x14ac:dyDescent="0.25">
      <c r="A2601" s="13">
        <f t="shared" si="81"/>
        <v>2599</v>
      </c>
      <c r="B2601" s="9">
        <v>1.21890863802E-5</v>
      </c>
      <c r="C2601" s="9">
        <v>9.4183287742700004E-5</v>
      </c>
      <c r="D2601" s="9">
        <v>8.8608247051999995E-5</v>
      </c>
      <c r="E2601" s="17">
        <f t="shared" si="80"/>
        <v>6.4993540391633344E-5</v>
      </c>
    </row>
    <row r="2602" spans="1:5" x14ac:dyDescent="0.25">
      <c r="A2602" s="13">
        <f t="shared" si="81"/>
        <v>2600</v>
      </c>
      <c r="B2602" s="9">
        <v>1.09581194091E-5</v>
      </c>
      <c r="C2602" s="9">
        <v>9.7450140160399993E-5</v>
      </c>
      <c r="D2602" s="9">
        <v>7.9958413196399997E-5</v>
      </c>
      <c r="E2602" s="17">
        <f t="shared" si="80"/>
        <v>6.2788890921966663E-5</v>
      </c>
    </row>
    <row r="2603" spans="1:5" x14ac:dyDescent="0.25">
      <c r="A2603" s="13">
        <f t="shared" si="81"/>
        <v>2601</v>
      </c>
      <c r="B2603" s="9">
        <v>1.3092733550399999E-5</v>
      </c>
      <c r="C2603" s="9">
        <v>9.8617729714699996E-5</v>
      </c>
      <c r="D2603" s="9">
        <v>6.4838644268999998E-5</v>
      </c>
      <c r="E2603" s="17">
        <f t="shared" si="80"/>
        <v>5.8849702511366664E-5</v>
      </c>
    </row>
    <row r="2604" spans="1:5" x14ac:dyDescent="0.25">
      <c r="A2604" s="13">
        <f t="shared" si="81"/>
        <v>2602</v>
      </c>
      <c r="B2604" s="9">
        <v>9.5423747380899997E-6</v>
      </c>
      <c r="C2604" s="9">
        <v>1.07117808654E-4</v>
      </c>
      <c r="D2604" s="9">
        <v>6.1856475642400004E-5</v>
      </c>
      <c r="E2604" s="17">
        <f t="shared" si="80"/>
        <v>5.9505553011496663E-5</v>
      </c>
    </row>
    <row r="2605" spans="1:5" x14ac:dyDescent="0.25">
      <c r="A2605" s="13">
        <f t="shared" si="81"/>
        <v>2603</v>
      </c>
      <c r="B2605" s="9">
        <v>1.1248309784199999E-5</v>
      </c>
      <c r="C2605" s="9">
        <v>9.7306720646600004E-5</v>
      </c>
      <c r="D2605" s="9">
        <v>6.3792299727700004E-5</v>
      </c>
      <c r="E2605" s="17">
        <f t="shared" si="80"/>
        <v>5.7449110052833334E-5</v>
      </c>
    </row>
    <row r="2606" spans="1:5" x14ac:dyDescent="0.25">
      <c r="A2606" s="13">
        <f t="shared" si="81"/>
        <v>2604</v>
      </c>
      <c r="B2606" s="9">
        <v>1.15445371568E-5</v>
      </c>
      <c r="C2606" s="9">
        <v>1.0488854967800001E-4</v>
      </c>
      <c r="D2606" s="9">
        <v>6.6690092215599997E-5</v>
      </c>
      <c r="E2606" s="17">
        <f t="shared" si="80"/>
        <v>6.1041059683466665E-5</v>
      </c>
    </row>
    <row r="2607" spans="1:5" x14ac:dyDescent="0.25">
      <c r="A2607" s="13">
        <f t="shared" si="81"/>
        <v>2605</v>
      </c>
      <c r="B2607" s="9">
        <v>1.22196860922E-5</v>
      </c>
      <c r="C2607" s="9">
        <v>9.3033993953899996E-5</v>
      </c>
      <c r="D2607" s="9">
        <v>5.8034728158200003E-5</v>
      </c>
      <c r="E2607" s="17">
        <f t="shared" si="80"/>
        <v>5.4429469401433328E-5</v>
      </c>
    </row>
    <row r="2608" spans="1:5" x14ac:dyDescent="0.25">
      <c r="A2608" s="13">
        <f t="shared" si="81"/>
        <v>2606</v>
      </c>
      <c r="B2608" s="9">
        <v>1.1853974214300001E-5</v>
      </c>
      <c r="C2608" s="9">
        <v>9.5116246607400003E-5</v>
      </c>
      <c r="D2608" s="9">
        <v>6.2370132978199999E-5</v>
      </c>
      <c r="E2608" s="17">
        <f t="shared" si="80"/>
        <v>5.6446784599966663E-5</v>
      </c>
    </row>
    <row r="2609" spans="1:5" x14ac:dyDescent="0.25">
      <c r="A2609" s="13">
        <f t="shared" si="81"/>
        <v>2607</v>
      </c>
      <c r="B2609" s="9">
        <v>1.1463039605600001E-5</v>
      </c>
      <c r="C2609" s="9">
        <v>9.1535461476499995E-5</v>
      </c>
      <c r="D2609" s="9">
        <v>6.3633614814500003E-5</v>
      </c>
      <c r="E2609" s="17">
        <f t="shared" si="80"/>
        <v>5.5544038632199994E-5</v>
      </c>
    </row>
    <row r="2610" spans="1:5" x14ac:dyDescent="0.25">
      <c r="A2610" s="13">
        <f t="shared" si="81"/>
        <v>2608</v>
      </c>
      <c r="B2610" s="9">
        <v>1.0921393985000001E-5</v>
      </c>
      <c r="C2610" s="9">
        <v>8.9347058750799998E-5</v>
      </c>
      <c r="D2610" s="9">
        <v>7.0852876386400006E-5</v>
      </c>
      <c r="E2610" s="17">
        <f t="shared" si="80"/>
        <v>5.7040443040733341E-5</v>
      </c>
    </row>
    <row r="2611" spans="1:5" x14ac:dyDescent="0.25">
      <c r="A2611" s="13">
        <f t="shared" si="81"/>
        <v>2609</v>
      </c>
      <c r="B2611" s="9">
        <v>1.1391085761699999E-5</v>
      </c>
      <c r="C2611" s="9">
        <v>9.4148580720399997E-5</v>
      </c>
      <c r="D2611" s="9">
        <v>5.1365373850199997E-5</v>
      </c>
      <c r="E2611" s="17">
        <f t="shared" si="80"/>
        <v>5.2301680110766661E-5</v>
      </c>
    </row>
    <row r="2612" spans="1:5" x14ac:dyDescent="0.25">
      <c r="A2612" s="13">
        <f t="shared" si="81"/>
        <v>2610</v>
      </c>
      <c r="B2612" s="9">
        <v>1.13295673448E-5</v>
      </c>
      <c r="C2612" s="9">
        <v>9.1512788892400001E-5</v>
      </c>
      <c r="D2612" s="9">
        <v>5.03008572477E-5</v>
      </c>
      <c r="E2612" s="17">
        <f t="shared" si="80"/>
        <v>5.1047737828300004E-5</v>
      </c>
    </row>
    <row r="2613" spans="1:5" x14ac:dyDescent="0.25">
      <c r="A2613" s="13">
        <f t="shared" si="81"/>
        <v>2611</v>
      </c>
      <c r="B2613" s="9">
        <v>1.1698086259499999E-5</v>
      </c>
      <c r="C2613" s="9">
        <v>9.11749632436E-5</v>
      </c>
      <c r="D2613" s="9">
        <v>4.3877852472299999E-5</v>
      </c>
      <c r="E2613" s="17">
        <f t="shared" si="80"/>
        <v>4.8916967325133328E-5</v>
      </c>
    </row>
    <row r="2614" spans="1:5" x14ac:dyDescent="0.25">
      <c r="A2614" s="13">
        <f t="shared" si="81"/>
        <v>2612</v>
      </c>
      <c r="B2614" s="9">
        <v>1.0967571663800001E-5</v>
      </c>
      <c r="C2614" s="9">
        <v>9.6732207392200006E-5</v>
      </c>
      <c r="D2614" s="9">
        <v>4.78612300019E-5</v>
      </c>
      <c r="E2614" s="17">
        <f t="shared" si="80"/>
        <v>5.1853669685966674E-5</v>
      </c>
    </row>
    <row r="2615" spans="1:5" x14ac:dyDescent="0.25">
      <c r="A2615" s="13">
        <f t="shared" si="81"/>
        <v>2613</v>
      </c>
      <c r="B2615" s="9">
        <v>1.1749428238399999E-5</v>
      </c>
      <c r="C2615" s="9">
        <v>8.0742094083999997E-5</v>
      </c>
      <c r="D2615" s="9">
        <v>5.76641913956E-5</v>
      </c>
      <c r="E2615" s="17">
        <f t="shared" si="80"/>
        <v>5.0051904572666669E-5</v>
      </c>
    </row>
    <row r="2616" spans="1:5" x14ac:dyDescent="0.25">
      <c r="A2616" s="13">
        <f t="shared" si="81"/>
        <v>2614</v>
      </c>
      <c r="B2616" s="9">
        <v>1.1941583847500001E-5</v>
      </c>
      <c r="C2616" s="9">
        <v>9.3037959924999999E-5</v>
      </c>
      <c r="D2616" s="9">
        <v>7.1677413855399994E-5</v>
      </c>
      <c r="E2616" s="17">
        <f t="shared" si="80"/>
        <v>5.8885652542633328E-5</v>
      </c>
    </row>
    <row r="2617" spans="1:5" x14ac:dyDescent="0.25">
      <c r="A2617" s="13">
        <f t="shared" si="81"/>
        <v>2615</v>
      </c>
      <c r="B2617" s="9">
        <v>1.04887950193E-5</v>
      </c>
      <c r="C2617" s="9">
        <v>9.5915962431299999E-5</v>
      </c>
      <c r="D2617" s="9">
        <v>7.2408524621600003E-5</v>
      </c>
      <c r="E2617" s="17">
        <f t="shared" si="80"/>
        <v>5.9604427357400004E-5</v>
      </c>
    </row>
    <row r="2618" spans="1:5" x14ac:dyDescent="0.25">
      <c r="A2618" s="13">
        <f t="shared" si="81"/>
        <v>2616</v>
      </c>
      <c r="B2618" s="9">
        <v>1.1935983690299999E-5</v>
      </c>
      <c r="C2618" s="9">
        <v>1.03859408701E-4</v>
      </c>
      <c r="D2618" s="9">
        <v>1.20071690611E-4</v>
      </c>
      <c r="E2618" s="17">
        <f t="shared" si="80"/>
        <v>7.8622361000766668E-5</v>
      </c>
    </row>
    <row r="2619" spans="1:5" x14ac:dyDescent="0.25">
      <c r="A2619" s="13">
        <f t="shared" si="81"/>
        <v>2617</v>
      </c>
      <c r="B2619" s="9">
        <v>1.12476809133E-5</v>
      </c>
      <c r="C2619" s="9">
        <v>8.9783123889499995E-5</v>
      </c>
      <c r="D2619" s="9">
        <v>1.17460197134E-4</v>
      </c>
      <c r="E2619" s="17">
        <f t="shared" si="80"/>
        <v>7.2830333978933328E-5</v>
      </c>
    </row>
    <row r="2620" spans="1:5" x14ac:dyDescent="0.25">
      <c r="A2620" s="13">
        <f t="shared" si="81"/>
        <v>2618</v>
      </c>
      <c r="B2620" s="9">
        <v>1.05407722641E-5</v>
      </c>
      <c r="C2620" s="9">
        <v>1.06658177568E-4</v>
      </c>
      <c r="D2620" s="9">
        <v>1.04055932308E-4</v>
      </c>
      <c r="E2620" s="17">
        <f t="shared" si="80"/>
        <v>7.3751627380033334E-5</v>
      </c>
    </row>
    <row r="2621" spans="1:5" x14ac:dyDescent="0.25">
      <c r="A2621" s="13">
        <f t="shared" si="81"/>
        <v>2619</v>
      </c>
      <c r="B2621" s="9">
        <v>1.2547032638400001E-5</v>
      </c>
      <c r="C2621" s="9">
        <v>1.0635315925400001E-4</v>
      </c>
      <c r="D2621" s="9">
        <v>8.3356204440299995E-5</v>
      </c>
      <c r="E2621" s="17">
        <f t="shared" si="80"/>
        <v>6.7418798777566671E-5</v>
      </c>
    </row>
    <row r="2622" spans="1:5" x14ac:dyDescent="0.25">
      <c r="A2622" s="13">
        <f t="shared" si="81"/>
        <v>2620</v>
      </c>
      <c r="B2622" s="9">
        <v>1.1777140351399999E-5</v>
      </c>
      <c r="C2622" s="9">
        <v>1.12755486554E-4</v>
      </c>
      <c r="D2622" s="9">
        <v>1.1285024773E-4</v>
      </c>
      <c r="E2622" s="17">
        <f t="shared" si="80"/>
        <v>7.9127624878466655E-5</v>
      </c>
    </row>
    <row r="2623" spans="1:5" x14ac:dyDescent="0.25">
      <c r="A2623" s="13">
        <f t="shared" si="81"/>
        <v>2621</v>
      </c>
      <c r="B2623" s="9">
        <v>1.1702505482E-5</v>
      </c>
      <c r="C2623" s="9">
        <v>1.1186399500500001E-4</v>
      </c>
      <c r="D2623" s="9">
        <v>7.5555007059600006E-5</v>
      </c>
      <c r="E2623" s="17">
        <f t="shared" si="80"/>
        <v>6.6373835848866679E-5</v>
      </c>
    </row>
    <row r="2624" spans="1:5" x14ac:dyDescent="0.25">
      <c r="A2624" s="13">
        <f t="shared" si="81"/>
        <v>2622</v>
      </c>
      <c r="B2624" s="9">
        <v>1.21602606087E-5</v>
      </c>
      <c r="C2624" s="9">
        <v>1.2912249502300001E-4</v>
      </c>
      <c r="D2624" s="9">
        <v>8.3210131842400005E-5</v>
      </c>
      <c r="E2624" s="17">
        <f t="shared" si="80"/>
        <v>7.4830962491366677E-5</v>
      </c>
    </row>
    <row r="2625" spans="1:5" x14ac:dyDescent="0.25">
      <c r="A2625" s="13">
        <f t="shared" si="81"/>
        <v>2623</v>
      </c>
      <c r="B2625" s="9">
        <v>1.00569969452E-5</v>
      </c>
      <c r="C2625" s="9">
        <v>1.20582678142E-4</v>
      </c>
      <c r="D2625" s="9">
        <v>5.6463381859299997E-5</v>
      </c>
      <c r="E2625" s="17">
        <f t="shared" si="80"/>
        <v>6.2367685648833331E-5</v>
      </c>
    </row>
    <row r="2626" spans="1:5" x14ac:dyDescent="0.25">
      <c r="A2626" s="13">
        <f t="shared" si="81"/>
        <v>2624</v>
      </c>
      <c r="B2626" s="9">
        <v>1.2753845795000001E-5</v>
      </c>
      <c r="C2626" s="9">
        <v>1.2288513058600001E-4</v>
      </c>
      <c r="D2626" s="9">
        <v>6.1327873984700005E-5</v>
      </c>
      <c r="E2626" s="17">
        <f t="shared" si="80"/>
        <v>6.565561678856668E-5</v>
      </c>
    </row>
    <row r="2627" spans="1:5" x14ac:dyDescent="0.25">
      <c r="A2627" s="13">
        <f t="shared" si="81"/>
        <v>2625</v>
      </c>
      <c r="B2627" s="9">
        <v>1.11881174522E-5</v>
      </c>
      <c r="C2627" s="9">
        <v>1.29898069449E-4</v>
      </c>
      <c r="D2627" s="9">
        <v>6.52056576128E-5</v>
      </c>
      <c r="E2627" s="17">
        <f t="shared" si="80"/>
        <v>6.8763948171333324E-5</v>
      </c>
    </row>
    <row r="2628" spans="1:5" x14ac:dyDescent="0.25">
      <c r="A2628" s="13">
        <f t="shared" si="81"/>
        <v>2626</v>
      </c>
      <c r="B2628" s="9">
        <v>1.0762170022399999E-5</v>
      </c>
      <c r="C2628" s="9">
        <v>1.3394719961200001E-4</v>
      </c>
      <c r="D2628" s="9">
        <v>6.1136022856000003E-5</v>
      </c>
      <c r="E2628" s="17">
        <f t="shared" ref="E2628:E2691" si="82">AVERAGE(B2628:D2628)</f>
        <v>6.8615130830133341E-5</v>
      </c>
    </row>
    <row r="2629" spans="1:5" x14ac:dyDescent="0.25">
      <c r="A2629" s="13">
        <f t="shared" ref="A2629:A2692" si="83">A2628+1</f>
        <v>2627</v>
      </c>
      <c r="B2629" s="9">
        <v>1.1664718593599999E-5</v>
      </c>
      <c r="C2629" s="9">
        <v>1.4501044951999999E-4</v>
      </c>
      <c r="D2629" s="9">
        <v>5.5582158414000001E-5</v>
      </c>
      <c r="E2629" s="17">
        <f t="shared" si="82"/>
        <v>7.0752442175866671E-5</v>
      </c>
    </row>
    <row r="2630" spans="1:5" x14ac:dyDescent="0.25">
      <c r="A2630" s="13">
        <f t="shared" si="83"/>
        <v>2628</v>
      </c>
      <c r="B2630" s="9">
        <v>1.2389704906800001E-5</v>
      </c>
      <c r="C2630" s="9">
        <v>1.4925193337299999E-4</v>
      </c>
      <c r="D2630" s="9">
        <v>5.9342437156700002E-5</v>
      </c>
      <c r="E2630" s="17">
        <f t="shared" si="82"/>
        <v>7.366135847883334E-5</v>
      </c>
    </row>
    <row r="2631" spans="1:5" x14ac:dyDescent="0.25">
      <c r="A2631" s="13">
        <f t="shared" si="83"/>
        <v>2629</v>
      </c>
      <c r="B2631" s="9">
        <v>1.23250402515E-5</v>
      </c>
      <c r="C2631" s="9">
        <v>1.3257564378700001E-4</v>
      </c>
      <c r="D2631" s="9">
        <v>6.6175656111500006E-5</v>
      </c>
      <c r="E2631" s="17">
        <f t="shared" si="82"/>
        <v>7.0358780050000009E-5</v>
      </c>
    </row>
    <row r="2632" spans="1:5" x14ac:dyDescent="0.25">
      <c r="A2632" s="13">
        <f t="shared" si="83"/>
        <v>2630</v>
      </c>
      <c r="B2632" s="9">
        <v>1.22100751837E-5</v>
      </c>
      <c r="C2632" s="9">
        <v>1.3691494727599999E-4</v>
      </c>
      <c r="D2632" s="9">
        <v>4.90997377998E-5</v>
      </c>
      <c r="E2632" s="17">
        <f t="shared" si="82"/>
        <v>6.6074920086499995E-5</v>
      </c>
    </row>
    <row r="2633" spans="1:5" x14ac:dyDescent="0.25">
      <c r="A2633" s="13">
        <f t="shared" si="83"/>
        <v>2631</v>
      </c>
      <c r="B2633" s="9">
        <v>1.2373834165800001E-5</v>
      </c>
      <c r="C2633" s="9">
        <v>1.43757774321E-4</v>
      </c>
      <c r="D2633" s="9">
        <v>4.5657710826399999E-5</v>
      </c>
      <c r="E2633" s="17">
        <f t="shared" si="82"/>
        <v>6.7263106437733338E-5</v>
      </c>
    </row>
    <row r="2634" spans="1:5" x14ac:dyDescent="0.25">
      <c r="A2634" s="13">
        <f t="shared" si="83"/>
        <v>2632</v>
      </c>
      <c r="B2634" s="9">
        <v>1.1596102860699999E-5</v>
      </c>
      <c r="C2634" s="9">
        <v>1.4540104856599999E-4</v>
      </c>
      <c r="D2634" s="9">
        <v>4.10621736123E-5</v>
      </c>
      <c r="E2634" s="17">
        <f t="shared" si="82"/>
        <v>6.6019775013000003E-5</v>
      </c>
    </row>
    <row r="2635" spans="1:5" x14ac:dyDescent="0.25">
      <c r="A2635" s="13">
        <f t="shared" si="83"/>
        <v>2633</v>
      </c>
      <c r="B2635" s="9">
        <v>1.4000007624699999E-5</v>
      </c>
      <c r="C2635" s="9">
        <v>1.64494862727E-4</v>
      </c>
      <c r="D2635" s="9">
        <v>3.5581468464499997E-5</v>
      </c>
      <c r="E2635" s="17">
        <f t="shared" si="82"/>
        <v>7.1358779605400002E-5</v>
      </c>
    </row>
    <row r="2636" spans="1:5" x14ac:dyDescent="0.25">
      <c r="A2636" s="13">
        <f t="shared" si="83"/>
        <v>2634</v>
      </c>
      <c r="B2636" s="9">
        <v>1.2357743717E-5</v>
      </c>
      <c r="C2636" s="9">
        <v>1.8812097805799999E-4</v>
      </c>
      <c r="D2636" s="9">
        <v>4.2840706404399998E-5</v>
      </c>
      <c r="E2636" s="17">
        <f t="shared" si="82"/>
        <v>8.1106476059799999E-5</v>
      </c>
    </row>
    <row r="2637" spans="1:5" x14ac:dyDescent="0.25">
      <c r="A2637" s="13">
        <f t="shared" si="83"/>
        <v>2635</v>
      </c>
      <c r="B2637" s="9">
        <v>1.20806657144E-5</v>
      </c>
      <c r="C2637" s="9">
        <v>1.9530749850399999E-4</v>
      </c>
      <c r="D2637" s="9">
        <v>4.1741273807099998E-5</v>
      </c>
      <c r="E2637" s="17">
        <f t="shared" si="82"/>
        <v>8.3043146008499993E-5</v>
      </c>
    </row>
    <row r="2638" spans="1:5" x14ac:dyDescent="0.25">
      <c r="A2638" s="13">
        <f t="shared" si="83"/>
        <v>2636</v>
      </c>
      <c r="B2638" s="9">
        <v>1.1270674348200001E-5</v>
      </c>
      <c r="C2638" s="9">
        <v>2.0223574094900001E-4</v>
      </c>
      <c r="D2638" s="9">
        <v>5.0003201066099997E-5</v>
      </c>
      <c r="E2638" s="17">
        <f t="shared" si="82"/>
        <v>8.7836538787766671E-5</v>
      </c>
    </row>
    <row r="2639" spans="1:5" x14ac:dyDescent="0.25">
      <c r="A2639" s="13">
        <f t="shared" si="83"/>
        <v>2637</v>
      </c>
      <c r="B2639" s="9">
        <v>9.8633368012000006E-6</v>
      </c>
      <c r="C2639" s="9">
        <v>2.36209632209E-4</v>
      </c>
      <c r="D2639" s="9">
        <v>5.2477614804299998E-5</v>
      </c>
      <c r="E2639" s="17">
        <f t="shared" si="82"/>
        <v>9.9516861271500002E-5</v>
      </c>
    </row>
    <row r="2640" spans="1:5" x14ac:dyDescent="0.25">
      <c r="A2640" s="13">
        <f t="shared" si="83"/>
        <v>2638</v>
      </c>
      <c r="B2640" s="9">
        <v>1.09973018175E-5</v>
      </c>
      <c r="C2640" s="9">
        <v>2.2269219819099999E-4</v>
      </c>
      <c r="D2640" s="9">
        <v>4.92088640758E-5</v>
      </c>
      <c r="E2640" s="17">
        <f t="shared" si="82"/>
        <v>9.4299454694766661E-5</v>
      </c>
    </row>
    <row r="2641" spans="1:5" x14ac:dyDescent="0.25">
      <c r="A2641" s="13">
        <f t="shared" si="83"/>
        <v>2639</v>
      </c>
      <c r="B2641" s="9">
        <v>9.4914180357400008E-6</v>
      </c>
      <c r="C2641" s="9">
        <v>3.13275116185E-4</v>
      </c>
      <c r="D2641" s="9">
        <v>4.5874012771600002E-5</v>
      </c>
      <c r="E2641" s="17">
        <f t="shared" si="82"/>
        <v>1.2288018233078002E-4</v>
      </c>
    </row>
    <row r="2642" spans="1:5" x14ac:dyDescent="0.25">
      <c r="A2642" s="13">
        <f t="shared" si="83"/>
        <v>2640</v>
      </c>
      <c r="B2642" s="9">
        <v>1.01025517492E-5</v>
      </c>
      <c r="C2642" s="9">
        <v>2.6015137484900001E-4</v>
      </c>
      <c r="D2642" s="9">
        <v>5.7984019876700003E-5</v>
      </c>
      <c r="E2642" s="17">
        <f t="shared" si="82"/>
        <v>1.0941264882496667E-4</v>
      </c>
    </row>
    <row r="2643" spans="1:5" x14ac:dyDescent="0.25">
      <c r="A2643" s="13">
        <f t="shared" si="83"/>
        <v>2641</v>
      </c>
      <c r="B2643" s="9">
        <v>1.01220305928E-5</v>
      </c>
      <c r="C2643" s="9">
        <v>1.6912212332299999E-4</v>
      </c>
      <c r="D2643" s="9">
        <v>7.0840093463800006E-5</v>
      </c>
      <c r="E2643" s="17">
        <f t="shared" si="82"/>
        <v>8.3361415793200004E-5</v>
      </c>
    </row>
    <row r="2644" spans="1:5" x14ac:dyDescent="0.25">
      <c r="A2644" s="13">
        <f t="shared" si="83"/>
        <v>2642</v>
      </c>
      <c r="B2644" s="9">
        <v>1.12589192816E-5</v>
      </c>
      <c r="C2644" s="9">
        <v>1.50471911606E-4</v>
      </c>
      <c r="D2644" s="9">
        <v>6.9046800768699995E-5</v>
      </c>
      <c r="E2644" s="17">
        <f t="shared" si="82"/>
        <v>7.6925877218766674E-5</v>
      </c>
    </row>
    <row r="2645" spans="1:5" x14ac:dyDescent="0.25">
      <c r="A2645" s="13">
        <f t="shared" si="83"/>
        <v>2643</v>
      </c>
      <c r="B2645" s="9">
        <v>1.0145359726800001E-5</v>
      </c>
      <c r="C2645" s="9">
        <v>1.41176487842E-4</v>
      </c>
      <c r="D2645" s="9">
        <v>5.9301370600199997E-5</v>
      </c>
      <c r="E2645" s="17">
        <f t="shared" si="82"/>
        <v>7.0207739389666667E-5</v>
      </c>
    </row>
    <row r="2646" spans="1:5" x14ac:dyDescent="0.25">
      <c r="A2646" s="13">
        <f t="shared" si="83"/>
        <v>2644</v>
      </c>
      <c r="B2646" s="9">
        <v>1.1854577609E-5</v>
      </c>
      <c r="C2646" s="9">
        <v>1.62535182287E-4</v>
      </c>
      <c r="D2646" s="9">
        <v>5.4682826634899999E-5</v>
      </c>
      <c r="E2646" s="17">
        <f t="shared" si="82"/>
        <v>7.6357528843633328E-5</v>
      </c>
    </row>
    <row r="2647" spans="1:5" x14ac:dyDescent="0.25">
      <c r="A2647" s="13">
        <f t="shared" si="83"/>
        <v>2645</v>
      </c>
      <c r="B2647" s="9">
        <v>1.11470543524E-5</v>
      </c>
      <c r="C2647" s="9">
        <v>1.5714464389400001E-4</v>
      </c>
      <c r="D2647" s="9">
        <v>7.8160210041100002E-5</v>
      </c>
      <c r="E2647" s="17">
        <f t="shared" si="82"/>
        <v>8.2150636095833346E-5</v>
      </c>
    </row>
    <row r="2648" spans="1:5" x14ac:dyDescent="0.25">
      <c r="A2648" s="13">
        <f t="shared" si="83"/>
        <v>2646</v>
      </c>
      <c r="B2648" s="9">
        <v>1.07235489992E-5</v>
      </c>
      <c r="C2648" s="9">
        <v>1.70585006232E-4</v>
      </c>
      <c r="D2648" s="9">
        <v>7.6403789439000004E-5</v>
      </c>
      <c r="E2648" s="17">
        <f t="shared" si="82"/>
        <v>8.5904114890066668E-5</v>
      </c>
    </row>
    <row r="2649" spans="1:5" x14ac:dyDescent="0.25">
      <c r="A2649" s="13">
        <f t="shared" si="83"/>
        <v>2647</v>
      </c>
      <c r="B2649" s="9">
        <v>9.8744291509499999E-6</v>
      </c>
      <c r="C2649" s="9">
        <v>1.5991398667999999E-4</v>
      </c>
      <c r="D2649" s="9">
        <v>6.2312274675299997E-5</v>
      </c>
      <c r="E2649" s="17">
        <f t="shared" si="82"/>
        <v>7.7366896835416672E-5</v>
      </c>
    </row>
    <row r="2650" spans="1:5" x14ac:dyDescent="0.25">
      <c r="A2650" s="13">
        <f t="shared" si="83"/>
        <v>2648</v>
      </c>
      <c r="B2650" s="9">
        <v>8.8616420294100003E-6</v>
      </c>
      <c r="C2650" s="9">
        <v>1.9074501545299999E-4</v>
      </c>
      <c r="D2650" s="9">
        <v>6.5616565031300004E-5</v>
      </c>
      <c r="E2650" s="17">
        <f t="shared" si="82"/>
        <v>8.8407740837903335E-5</v>
      </c>
    </row>
    <row r="2651" spans="1:5" x14ac:dyDescent="0.25">
      <c r="A2651" s="13">
        <f t="shared" si="83"/>
        <v>2649</v>
      </c>
      <c r="B2651" s="9">
        <v>9.9840167293799998E-6</v>
      </c>
      <c r="C2651" s="9">
        <v>2.1043888423600001E-4</v>
      </c>
      <c r="D2651" s="9">
        <v>6.1932902042400006E-5</v>
      </c>
      <c r="E2651" s="17">
        <f t="shared" si="82"/>
        <v>9.411860100259335E-5</v>
      </c>
    </row>
    <row r="2652" spans="1:5" x14ac:dyDescent="0.25">
      <c r="A2652" s="13">
        <f t="shared" si="83"/>
        <v>2650</v>
      </c>
      <c r="B2652" s="9">
        <v>1.0906196137399999E-5</v>
      </c>
      <c r="C2652" s="9">
        <v>2.1196229125499999E-4</v>
      </c>
      <c r="D2652" s="9">
        <v>9.1825692870300003E-5</v>
      </c>
      <c r="E2652" s="17">
        <f t="shared" si="82"/>
        <v>1.0489806008756666E-4</v>
      </c>
    </row>
    <row r="2653" spans="1:5" x14ac:dyDescent="0.25">
      <c r="A2653" s="13">
        <f t="shared" si="83"/>
        <v>2651</v>
      </c>
      <c r="B2653" s="9">
        <v>9.2143523224399996E-6</v>
      </c>
      <c r="C2653" s="9">
        <v>2.0099743229299999E-4</v>
      </c>
      <c r="D2653" s="9">
        <v>1.77421196722E-4</v>
      </c>
      <c r="E2653" s="17">
        <f t="shared" si="82"/>
        <v>1.2921099377914667E-4</v>
      </c>
    </row>
    <row r="2654" spans="1:5" x14ac:dyDescent="0.25">
      <c r="A2654" s="13">
        <f t="shared" si="83"/>
        <v>2652</v>
      </c>
      <c r="B2654" s="9">
        <v>1.1388910732999999E-5</v>
      </c>
      <c r="C2654" s="9">
        <v>2.0719352663399999E-4</v>
      </c>
      <c r="D2654" s="9">
        <v>3.5929175218800001E-4</v>
      </c>
      <c r="E2654" s="17">
        <f t="shared" si="82"/>
        <v>1.9262472985166667E-4</v>
      </c>
    </row>
    <row r="2655" spans="1:5" x14ac:dyDescent="0.25">
      <c r="A2655" s="13">
        <f t="shared" si="83"/>
        <v>2653</v>
      </c>
      <c r="B2655" s="9">
        <v>1.00113015495E-5</v>
      </c>
      <c r="C2655" s="9">
        <v>1.6088791995999999E-4</v>
      </c>
      <c r="D2655" s="9">
        <v>1.0242506107000001E-3</v>
      </c>
      <c r="E2655" s="17">
        <f t="shared" si="82"/>
        <v>3.9838327740316666E-4</v>
      </c>
    </row>
    <row r="2656" spans="1:5" x14ac:dyDescent="0.25">
      <c r="A2656" s="13">
        <f t="shared" si="83"/>
        <v>2654</v>
      </c>
      <c r="B2656" s="9">
        <v>9.5965822630399997E-6</v>
      </c>
      <c r="C2656" s="9">
        <v>2.0989388142000001E-4</v>
      </c>
      <c r="D2656" s="9">
        <v>1.6089616193899999E-3</v>
      </c>
      <c r="E2656" s="17">
        <f t="shared" si="82"/>
        <v>6.0948402769101331E-4</v>
      </c>
    </row>
    <row r="2657" spans="1:5" x14ac:dyDescent="0.25">
      <c r="A2657" s="13">
        <f t="shared" si="83"/>
        <v>2655</v>
      </c>
      <c r="B2657" s="9">
        <v>1.0680777258600001E-5</v>
      </c>
      <c r="C2657" s="9">
        <v>1.9282053673E-4</v>
      </c>
      <c r="D2657" s="9">
        <v>2.15702161916E-3</v>
      </c>
      <c r="E2657" s="17">
        <f t="shared" si="82"/>
        <v>7.8684097771620002E-4</v>
      </c>
    </row>
    <row r="2658" spans="1:5" x14ac:dyDescent="0.25">
      <c r="A2658" s="13">
        <f t="shared" si="83"/>
        <v>2656</v>
      </c>
      <c r="B2658" s="9">
        <v>9.1239419495900004E-6</v>
      </c>
      <c r="C2658" s="9">
        <v>2.1095661952799999E-4</v>
      </c>
      <c r="D2658" s="9">
        <v>6.6467834677699995E-4</v>
      </c>
      <c r="E2658" s="17">
        <f t="shared" si="82"/>
        <v>2.9491963608486332E-4</v>
      </c>
    </row>
    <row r="2659" spans="1:5" x14ac:dyDescent="0.25">
      <c r="A2659" s="13">
        <f t="shared" si="83"/>
        <v>2657</v>
      </c>
      <c r="B2659" s="9">
        <v>1.1661252525700001E-5</v>
      </c>
      <c r="C2659" s="9">
        <v>1.8655369946799999E-4</v>
      </c>
      <c r="D2659" s="9">
        <v>4.28508047082E-4</v>
      </c>
      <c r="E2659" s="17">
        <f t="shared" si="82"/>
        <v>2.0890766635856667E-4</v>
      </c>
    </row>
    <row r="2660" spans="1:5" x14ac:dyDescent="0.25">
      <c r="A2660" s="13">
        <f t="shared" si="83"/>
        <v>2658</v>
      </c>
      <c r="B2660" s="9">
        <v>9.67132247256E-6</v>
      </c>
      <c r="C2660" s="9">
        <v>1.8277886114500001E-4</v>
      </c>
      <c r="D2660" s="9">
        <v>2.27393347032E-4</v>
      </c>
      <c r="E2660" s="17">
        <f t="shared" si="82"/>
        <v>1.3994784354985333E-4</v>
      </c>
    </row>
    <row r="2661" spans="1:5" x14ac:dyDescent="0.25">
      <c r="A2661" s="13">
        <f t="shared" si="83"/>
        <v>2659</v>
      </c>
      <c r="B2661" s="9">
        <v>9.1048059636800008E-6</v>
      </c>
      <c r="C2661" s="9">
        <v>1.2752235354999999E-4</v>
      </c>
      <c r="D2661" s="9">
        <v>9.5981116739900002E-5</v>
      </c>
      <c r="E2661" s="17">
        <f t="shared" si="82"/>
        <v>7.7536092084526661E-5</v>
      </c>
    </row>
    <row r="2662" spans="1:5" x14ac:dyDescent="0.25">
      <c r="A2662" s="13">
        <f t="shared" si="83"/>
        <v>2660</v>
      </c>
      <c r="B2662" s="9">
        <v>1.2059681908200001E-5</v>
      </c>
      <c r="C2662" s="9">
        <v>1.18018850887E-4</v>
      </c>
      <c r="D2662" s="9">
        <v>9.7843313533599994E-5</v>
      </c>
      <c r="E2662" s="17">
        <f t="shared" si="82"/>
        <v>7.5973948776266657E-5</v>
      </c>
    </row>
    <row r="2663" spans="1:5" x14ac:dyDescent="0.25">
      <c r="A2663" s="13">
        <f t="shared" si="83"/>
        <v>2661</v>
      </c>
      <c r="B2663" s="9">
        <v>1.07653260578E-5</v>
      </c>
      <c r="C2663" s="9">
        <v>1.13974650404E-4</v>
      </c>
      <c r="D2663" s="9">
        <v>1.7169065433199999E-4</v>
      </c>
      <c r="E2663" s="17">
        <f t="shared" si="82"/>
        <v>9.88102102646E-5</v>
      </c>
    </row>
    <row r="2664" spans="1:5" x14ac:dyDescent="0.25">
      <c r="A2664" s="13">
        <f t="shared" si="83"/>
        <v>2662</v>
      </c>
      <c r="B2664" s="9">
        <v>9.3498254747199997E-6</v>
      </c>
      <c r="C2664" s="9">
        <v>1.11913408104E-4</v>
      </c>
      <c r="D2664" s="9">
        <v>1.10627559356E-4</v>
      </c>
      <c r="E2664" s="17">
        <f t="shared" si="82"/>
        <v>7.7296930978240001E-5</v>
      </c>
    </row>
    <row r="2665" spans="1:5" x14ac:dyDescent="0.25">
      <c r="A2665" s="13">
        <f t="shared" si="83"/>
        <v>2663</v>
      </c>
      <c r="B2665" s="9">
        <v>1.1350610051900001E-5</v>
      </c>
      <c r="C2665" s="9">
        <v>1.00286123713E-4</v>
      </c>
      <c r="D2665" s="9">
        <v>6.7875335429100006E-5</v>
      </c>
      <c r="E2665" s="17">
        <f t="shared" si="82"/>
        <v>5.983735639800001E-5</v>
      </c>
    </row>
    <row r="2666" spans="1:5" x14ac:dyDescent="0.25">
      <c r="A2666" s="13">
        <f t="shared" si="83"/>
        <v>2664</v>
      </c>
      <c r="B2666" s="9">
        <v>1.12444459471E-5</v>
      </c>
      <c r="C2666" s="9">
        <v>1.0935180046400001E-4</v>
      </c>
      <c r="D2666" s="9">
        <v>5.69219560332E-5</v>
      </c>
      <c r="E2666" s="17">
        <f t="shared" si="82"/>
        <v>5.9172734148100001E-5</v>
      </c>
    </row>
    <row r="2667" spans="1:5" x14ac:dyDescent="0.25">
      <c r="A2667" s="13">
        <f t="shared" si="83"/>
        <v>2665</v>
      </c>
      <c r="B2667" s="9">
        <v>1.2341206291199999E-5</v>
      </c>
      <c r="C2667" s="9">
        <v>8.87888045972E-5</v>
      </c>
      <c r="D2667" s="9">
        <v>4.9305224078400003E-5</v>
      </c>
      <c r="E2667" s="17">
        <f t="shared" si="82"/>
        <v>5.014507832226667E-5</v>
      </c>
    </row>
    <row r="2668" spans="1:5" x14ac:dyDescent="0.25">
      <c r="A2668" s="13">
        <f t="shared" si="83"/>
        <v>2666</v>
      </c>
      <c r="B2668" s="9">
        <v>1.20916202352E-5</v>
      </c>
      <c r="C2668" s="9">
        <v>9.6259244287400002E-5</v>
      </c>
      <c r="D2668" s="9">
        <v>5.35572957558E-5</v>
      </c>
      <c r="E2668" s="17">
        <f t="shared" si="82"/>
        <v>5.3969386759466668E-5</v>
      </c>
    </row>
    <row r="2669" spans="1:5" x14ac:dyDescent="0.25">
      <c r="A2669" s="13">
        <f t="shared" si="83"/>
        <v>2667</v>
      </c>
      <c r="B2669" s="9">
        <v>1.13334300297E-5</v>
      </c>
      <c r="C2669" s="9">
        <v>9.06929081562E-5</v>
      </c>
      <c r="D2669" s="9">
        <v>5.3760471789299997E-5</v>
      </c>
      <c r="E2669" s="17">
        <f t="shared" si="82"/>
        <v>5.1928936658399999E-5</v>
      </c>
    </row>
    <row r="2670" spans="1:5" x14ac:dyDescent="0.25">
      <c r="A2670" s="13">
        <f t="shared" si="83"/>
        <v>2668</v>
      </c>
      <c r="B2670" s="9">
        <v>1.2411961061E-5</v>
      </c>
      <c r="C2670" s="9">
        <v>9.6930211091200003E-5</v>
      </c>
      <c r="D2670" s="9">
        <v>6.1480897790199999E-5</v>
      </c>
      <c r="E2670" s="17">
        <f t="shared" si="82"/>
        <v>5.6941023314133334E-5</v>
      </c>
    </row>
    <row r="2671" spans="1:5" x14ac:dyDescent="0.25">
      <c r="A2671" s="13">
        <f t="shared" si="83"/>
        <v>2669</v>
      </c>
      <c r="B2671" s="9">
        <v>1.1548973126100001E-5</v>
      </c>
      <c r="C2671" s="9">
        <v>7.9694603551799995E-5</v>
      </c>
      <c r="D2671" s="9">
        <v>5.9209416273299998E-5</v>
      </c>
      <c r="E2671" s="17">
        <f t="shared" si="82"/>
        <v>5.0150997650400001E-5</v>
      </c>
    </row>
    <row r="2672" spans="1:5" x14ac:dyDescent="0.25">
      <c r="A2672" s="13">
        <f t="shared" si="83"/>
        <v>2670</v>
      </c>
      <c r="B2672" s="9">
        <v>1.23158809222E-5</v>
      </c>
      <c r="C2672" s="9">
        <v>7.9548733228699997E-5</v>
      </c>
      <c r="D2672" s="9">
        <v>5.6961885852000003E-5</v>
      </c>
      <c r="E2672" s="17">
        <f t="shared" si="82"/>
        <v>4.96088333343E-5</v>
      </c>
    </row>
    <row r="2673" spans="1:5" x14ac:dyDescent="0.25">
      <c r="A2673" s="13">
        <f t="shared" si="83"/>
        <v>2671</v>
      </c>
      <c r="B2673" s="9">
        <v>1.28461519337E-5</v>
      </c>
      <c r="C2673" s="9">
        <v>7.7509239334400002E-5</v>
      </c>
      <c r="D2673" s="9">
        <v>6.2942547848799998E-5</v>
      </c>
      <c r="E2673" s="17">
        <f t="shared" si="82"/>
        <v>5.1099313038966669E-5</v>
      </c>
    </row>
    <row r="2674" spans="1:5" x14ac:dyDescent="0.25">
      <c r="A2674" s="13">
        <f t="shared" si="83"/>
        <v>2672</v>
      </c>
      <c r="B2674" s="9">
        <v>1.4385325896700001E-5</v>
      </c>
      <c r="C2674" s="9">
        <v>8.2726848351699999E-5</v>
      </c>
      <c r="D2674" s="9">
        <v>7.2662792429999999E-5</v>
      </c>
      <c r="E2674" s="17">
        <f t="shared" si="82"/>
        <v>5.659165555946667E-5</v>
      </c>
    </row>
    <row r="2675" spans="1:5" x14ac:dyDescent="0.25">
      <c r="A2675" s="13">
        <f t="shared" si="83"/>
        <v>2673</v>
      </c>
      <c r="B2675" s="9">
        <v>1.57733080661E-5</v>
      </c>
      <c r="C2675" s="9">
        <v>7.5392168763799999E-5</v>
      </c>
      <c r="D2675" s="9">
        <v>8.2366250609E-5</v>
      </c>
      <c r="E2675" s="17">
        <f t="shared" si="82"/>
        <v>5.7843909146300007E-5</v>
      </c>
    </row>
    <row r="2676" spans="1:5" x14ac:dyDescent="0.25">
      <c r="A2676" s="13">
        <f t="shared" si="83"/>
        <v>2674</v>
      </c>
      <c r="B2676" s="9">
        <v>1.4628344237299999E-5</v>
      </c>
      <c r="C2676" s="9">
        <v>6.9982081149499997E-5</v>
      </c>
      <c r="D2676" s="9">
        <v>1.13042403893E-4</v>
      </c>
      <c r="E2676" s="17">
        <f t="shared" si="82"/>
        <v>6.5884276426599988E-5</v>
      </c>
    </row>
    <row r="2677" spans="1:5" x14ac:dyDescent="0.25">
      <c r="A2677" s="13">
        <f t="shared" si="83"/>
        <v>2675</v>
      </c>
      <c r="B2677" s="9">
        <v>1.56743282865E-5</v>
      </c>
      <c r="C2677" s="9">
        <v>6.4549261344800003E-5</v>
      </c>
      <c r="D2677" s="9">
        <v>8.0108863700199996E-5</v>
      </c>
      <c r="E2677" s="17">
        <f t="shared" si="82"/>
        <v>5.34441511105E-5</v>
      </c>
    </row>
    <row r="2678" spans="1:5" x14ac:dyDescent="0.25">
      <c r="A2678" s="13">
        <f t="shared" si="83"/>
        <v>2676</v>
      </c>
      <c r="B2678" s="9">
        <v>1.3871520893699999E-5</v>
      </c>
      <c r="C2678" s="9">
        <v>6.5710959714999995E-5</v>
      </c>
      <c r="D2678" s="9">
        <v>6.8432620427000002E-5</v>
      </c>
      <c r="E2678" s="17">
        <f t="shared" si="82"/>
        <v>4.9338367011899998E-5</v>
      </c>
    </row>
    <row r="2679" spans="1:5" x14ac:dyDescent="0.25">
      <c r="A2679" s="13">
        <f t="shared" si="83"/>
        <v>2677</v>
      </c>
      <c r="B2679" s="9">
        <v>1.27234766439E-5</v>
      </c>
      <c r="C2679" s="9">
        <v>7.0150469742899998E-5</v>
      </c>
      <c r="D2679" s="9">
        <v>8.8172172966100002E-5</v>
      </c>
      <c r="E2679" s="17">
        <f t="shared" si="82"/>
        <v>5.7015373117633336E-5</v>
      </c>
    </row>
    <row r="2680" spans="1:5" x14ac:dyDescent="0.25">
      <c r="A2680" s="13">
        <f t="shared" si="83"/>
        <v>2678</v>
      </c>
      <c r="B2680" s="9">
        <v>1.1398357510699999E-5</v>
      </c>
      <c r="C2680" s="9">
        <v>6.9418836691700005E-5</v>
      </c>
      <c r="D2680" s="9">
        <v>1.28160543518E-4</v>
      </c>
      <c r="E2680" s="17">
        <f t="shared" si="82"/>
        <v>6.96592459068E-5</v>
      </c>
    </row>
    <row r="2681" spans="1:5" x14ac:dyDescent="0.25">
      <c r="A2681" s="13">
        <f t="shared" si="83"/>
        <v>2679</v>
      </c>
      <c r="B2681" s="9">
        <v>1.12618016792E-5</v>
      </c>
      <c r="C2681" s="9">
        <v>6.8507709394600001E-5</v>
      </c>
      <c r="D2681" s="9">
        <v>1.6218929052199999E-4</v>
      </c>
      <c r="E2681" s="17">
        <f t="shared" si="82"/>
        <v>8.0652933865266665E-5</v>
      </c>
    </row>
    <row r="2682" spans="1:5" x14ac:dyDescent="0.25">
      <c r="A2682" s="13">
        <f t="shared" si="83"/>
        <v>2680</v>
      </c>
      <c r="B2682" s="9">
        <v>1.00982451505E-5</v>
      </c>
      <c r="C2682" s="9">
        <v>6.6095738741599994E-5</v>
      </c>
      <c r="D2682" s="9">
        <v>1.3522383264399999E-4</v>
      </c>
      <c r="E2682" s="17">
        <f t="shared" si="82"/>
        <v>7.0472605512033321E-5</v>
      </c>
    </row>
    <row r="2683" spans="1:5" x14ac:dyDescent="0.25">
      <c r="A2683" s="13">
        <f t="shared" si="83"/>
        <v>2681</v>
      </c>
      <c r="B2683" s="9">
        <v>1.0957406899399999E-5</v>
      </c>
      <c r="C2683" s="9">
        <v>7.2005459610899997E-5</v>
      </c>
      <c r="D2683" s="9">
        <v>2.0467873089100001E-4</v>
      </c>
      <c r="E2683" s="17">
        <f t="shared" si="82"/>
        <v>9.5880532467100004E-5</v>
      </c>
    </row>
    <row r="2684" spans="1:5" x14ac:dyDescent="0.25">
      <c r="A2684" s="13">
        <f t="shared" si="83"/>
        <v>2682</v>
      </c>
      <c r="B2684" s="9">
        <v>1.13992354196E-5</v>
      </c>
      <c r="C2684" s="9">
        <v>7.25173618558E-5</v>
      </c>
      <c r="D2684" s="9">
        <v>1.49900263481E-4</v>
      </c>
      <c r="E2684" s="17">
        <f t="shared" si="82"/>
        <v>7.7938953585466664E-5</v>
      </c>
    </row>
    <row r="2685" spans="1:5" x14ac:dyDescent="0.25">
      <c r="A2685" s="13">
        <f t="shared" si="83"/>
        <v>2683</v>
      </c>
      <c r="B2685" s="9">
        <v>1.0657217071200001E-5</v>
      </c>
      <c r="C2685" s="9">
        <v>7.1721100016400001E-5</v>
      </c>
      <c r="D2685" s="9">
        <v>1.06161293821E-4</v>
      </c>
      <c r="E2685" s="17">
        <f t="shared" si="82"/>
        <v>6.2846536969533333E-5</v>
      </c>
    </row>
    <row r="2686" spans="1:5" x14ac:dyDescent="0.25">
      <c r="A2686" s="13">
        <f t="shared" si="83"/>
        <v>2684</v>
      </c>
      <c r="B2686" s="9">
        <v>1.08082760142E-5</v>
      </c>
      <c r="C2686" s="9">
        <v>8.3760492120600006E-5</v>
      </c>
      <c r="D2686" s="9">
        <v>1.6062058715500001E-4</v>
      </c>
      <c r="E2686" s="17">
        <f t="shared" si="82"/>
        <v>8.5063118429933349E-5</v>
      </c>
    </row>
    <row r="2687" spans="1:5" x14ac:dyDescent="0.25">
      <c r="A2687" s="13">
        <f t="shared" si="83"/>
        <v>2685</v>
      </c>
      <c r="B2687" s="9">
        <v>1.20240363114E-5</v>
      </c>
      <c r="C2687" s="9">
        <v>8.3135834242200002E-5</v>
      </c>
      <c r="D2687" s="9">
        <v>1.2735456369300001E-4</v>
      </c>
      <c r="E2687" s="17">
        <f t="shared" si="82"/>
        <v>7.41714780822E-5</v>
      </c>
    </row>
    <row r="2688" spans="1:5" x14ac:dyDescent="0.25">
      <c r="A2688" s="13">
        <f t="shared" si="83"/>
        <v>2686</v>
      </c>
      <c r="B2688" s="9">
        <v>1.24513786239E-5</v>
      </c>
      <c r="C2688" s="9">
        <v>8.4003075855399993E-5</v>
      </c>
      <c r="D2688" s="9">
        <v>1.27101401425E-4</v>
      </c>
      <c r="E2688" s="17">
        <f t="shared" si="82"/>
        <v>7.4518618634766671E-5</v>
      </c>
    </row>
    <row r="2689" spans="1:5" x14ac:dyDescent="0.25">
      <c r="A2689" s="13">
        <f t="shared" si="83"/>
        <v>2687</v>
      </c>
      <c r="B2689" s="9">
        <v>1.2994492895100001E-5</v>
      </c>
      <c r="C2689" s="9">
        <v>8.1346701998300002E-5</v>
      </c>
      <c r="D2689" s="9">
        <v>1.20518098573E-4</v>
      </c>
      <c r="E2689" s="17">
        <f t="shared" si="82"/>
        <v>7.1619764488800003E-5</v>
      </c>
    </row>
    <row r="2690" spans="1:5" x14ac:dyDescent="0.25">
      <c r="A2690" s="13">
        <f t="shared" si="83"/>
        <v>2688</v>
      </c>
      <c r="B2690" s="9">
        <v>1.06966030833E-5</v>
      </c>
      <c r="C2690" s="9">
        <v>7.9743634306000003E-5</v>
      </c>
      <c r="D2690" s="9">
        <v>1.0463991582199999E-4</v>
      </c>
      <c r="E2690" s="17">
        <f t="shared" si="82"/>
        <v>6.5026717737100002E-5</v>
      </c>
    </row>
    <row r="2691" spans="1:5" x14ac:dyDescent="0.25">
      <c r="A2691" s="13">
        <f t="shared" si="83"/>
        <v>2689</v>
      </c>
      <c r="B2691" s="9">
        <v>1.2237309317099999E-5</v>
      </c>
      <c r="C2691" s="9">
        <v>8.2446112306900002E-5</v>
      </c>
      <c r="D2691" s="9">
        <v>1.1847063532E-4</v>
      </c>
      <c r="E2691" s="17">
        <f t="shared" si="82"/>
        <v>7.1051352314666666E-5</v>
      </c>
    </row>
    <row r="2692" spans="1:5" x14ac:dyDescent="0.25">
      <c r="A2692" s="13">
        <f t="shared" si="83"/>
        <v>2690</v>
      </c>
      <c r="B2692" s="9">
        <v>1.03591866618E-5</v>
      </c>
      <c r="C2692" s="9">
        <v>7.9549659429699993E-5</v>
      </c>
      <c r="D2692" s="9">
        <v>1.1079821130500001E-4</v>
      </c>
      <c r="E2692" s="17">
        <f t="shared" ref="E2692:E2755" si="84">AVERAGE(B2692:D2692)</f>
        <v>6.6902352465500001E-5</v>
      </c>
    </row>
    <row r="2693" spans="1:5" x14ac:dyDescent="0.25">
      <c r="A2693" s="13">
        <f t="shared" ref="A2693:A2756" si="85">A2692+1</f>
        <v>2691</v>
      </c>
      <c r="B2693" s="9">
        <v>1.1227536190700001E-5</v>
      </c>
      <c r="C2693" s="9">
        <v>8.1625723720700006E-5</v>
      </c>
      <c r="D2693" s="9">
        <v>1.1150291301E-4</v>
      </c>
      <c r="E2693" s="17">
        <f t="shared" si="84"/>
        <v>6.8118724307133342E-5</v>
      </c>
    </row>
    <row r="2694" spans="1:5" x14ac:dyDescent="0.25">
      <c r="A2694" s="13">
        <f t="shared" si="85"/>
        <v>2692</v>
      </c>
      <c r="B2694" s="9">
        <v>1.08408695836E-5</v>
      </c>
      <c r="C2694" s="9">
        <v>8.8615338259299996E-5</v>
      </c>
      <c r="D2694" s="9">
        <v>8.9484122319099998E-5</v>
      </c>
      <c r="E2694" s="17">
        <f t="shared" si="84"/>
        <v>6.2980110053999995E-5</v>
      </c>
    </row>
    <row r="2695" spans="1:5" x14ac:dyDescent="0.25">
      <c r="A2695" s="13">
        <f t="shared" si="85"/>
        <v>2693</v>
      </c>
      <c r="B2695" s="9">
        <v>1.2369863217500001E-5</v>
      </c>
      <c r="C2695" s="9">
        <v>7.5039522554000001E-5</v>
      </c>
      <c r="D2695" s="9">
        <v>6.1593392442799996E-5</v>
      </c>
      <c r="E2695" s="17">
        <f t="shared" si="84"/>
        <v>4.9667592738099994E-5</v>
      </c>
    </row>
    <row r="2696" spans="1:5" x14ac:dyDescent="0.25">
      <c r="A2696" s="13">
        <f t="shared" si="85"/>
        <v>2694</v>
      </c>
      <c r="B2696" s="9">
        <v>1.1330944248999999E-5</v>
      </c>
      <c r="C2696" s="9">
        <v>8.2125346648999995E-5</v>
      </c>
      <c r="D2696" s="9">
        <v>7.64660506264E-5</v>
      </c>
      <c r="E2696" s="17">
        <f t="shared" si="84"/>
        <v>5.664078050813333E-5</v>
      </c>
    </row>
    <row r="2697" spans="1:5" x14ac:dyDescent="0.25">
      <c r="A2697" s="13">
        <f t="shared" si="85"/>
        <v>2695</v>
      </c>
      <c r="B2697" s="9">
        <v>1.44046316171E-5</v>
      </c>
      <c r="C2697" s="9">
        <v>8.1839162755199997E-5</v>
      </c>
      <c r="D2697" s="9">
        <v>7.69370866649E-5</v>
      </c>
      <c r="E2697" s="17">
        <f t="shared" si="84"/>
        <v>5.7726960345733332E-5</v>
      </c>
    </row>
    <row r="2698" spans="1:5" x14ac:dyDescent="0.25">
      <c r="A2698" s="13">
        <f t="shared" si="85"/>
        <v>2696</v>
      </c>
      <c r="B2698" s="9">
        <v>1.3640768298E-5</v>
      </c>
      <c r="C2698" s="9">
        <v>8.1176590765500006E-5</v>
      </c>
      <c r="D2698" s="9">
        <v>8.7256966012800005E-5</v>
      </c>
      <c r="E2698" s="17">
        <f t="shared" si="84"/>
        <v>6.0691441692100008E-5</v>
      </c>
    </row>
    <row r="2699" spans="1:5" x14ac:dyDescent="0.25">
      <c r="A2699" s="13">
        <f t="shared" si="85"/>
        <v>2697</v>
      </c>
      <c r="B2699" s="9">
        <v>1.48116385934E-5</v>
      </c>
      <c r="C2699" s="9">
        <v>8.0134306174000001E-5</v>
      </c>
      <c r="D2699" s="9">
        <v>7.1992987288999996E-5</v>
      </c>
      <c r="E2699" s="17">
        <f t="shared" si="84"/>
        <v>5.5646310685466661E-5</v>
      </c>
    </row>
    <row r="2700" spans="1:5" x14ac:dyDescent="0.25">
      <c r="A2700" s="13">
        <f t="shared" si="85"/>
        <v>2698</v>
      </c>
      <c r="B2700" s="9">
        <v>1.65487492778E-5</v>
      </c>
      <c r="C2700" s="9">
        <v>8.7189579086100003E-5</v>
      </c>
      <c r="D2700" s="9">
        <v>5.8847380757900003E-5</v>
      </c>
      <c r="E2700" s="17">
        <f t="shared" si="84"/>
        <v>5.4195236373933338E-5</v>
      </c>
    </row>
    <row r="2701" spans="1:5" x14ac:dyDescent="0.25">
      <c r="A2701" s="13">
        <f t="shared" si="85"/>
        <v>2699</v>
      </c>
      <c r="B2701" s="9">
        <v>1.7885913768800002E-5</v>
      </c>
      <c r="C2701" s="9">
        <v>7.6256992594700006E-5</v>
      </c>
      <c r="D2701" s="9">
        <v>4.4329132443399999E-5</v>
      </c>
      <c r="E2701" s="17">
        <f t="shared" si="84"/>
        <v>4.6157346268966671E-5</v>
      </c>
    </row>
    <row r="2702" spans="1:5" x14ac:dyDescent="0.25">
      <c r="A2702" s="13">
        <f t="shared" si="85"/>
        <v>2700</v>
      </c>
      <c r="B2702" s="9">
        <v>2.0694535662900001E-5</v>
      </c>
      <c r="C2702" s="9">
        <v>8.3233752800599995E-5</v>
      </c>
      <c r="D2702" s="9">
        <v>5.4025645421000003E-5</v>
      </c>
      <c r="E2702" s="17">
        <f t="shared" si="84"/>
        <v>5.265131129483333E-5</v>
      </c>
    </row>
    <row r="2703" spans="1:5" x14ac:dyDescent="0.25">
      <c r="A2703" s="13">
        <f t="shared" si="85"/>
        <v>2701</v>
      </c>
      <c r="B2703" s="9">
        <v>2.0566370408100001E-5</v>
      </c>
      <c r="C2703" s="9">
        <v>7.8658167072899994E-5</v>
      </c>
      <c r="D2703" s="9">
        <v>4.8407819602999997E-5</v>
      </c>
      <c r="E2703" s="17">
        <f t="shared" si="84"/>
        <v>4.9210785694666661E-5</v>
      </c>
    </row>
    <row r="2704" spans="1:5" x14ac:dyDescent="0.25">
      <c r="A2704" s="13">
        <f t="shared" si="85"/>
        <v>2702</v>
      </c>
      <c r="B2704" s="9">
        <v>1.95245000373E-5</v>
      </c>
      <c r="C2704" s="9">
        <v>9.2490881788199998E-5</v>
      </c>
      <c r="D2704" s="9">
        <v>5.0266475910699998E-5</v>
      </c>
      <c r="E2704" s="17">
        <f t="shared" si="84"/>
        <v>5.4093952578733333E-5</v>
      </c>
    </row>
    <row r="2705" spans="1:5" x14ac:dyDescent="0.25">
      <c r="A2705" s="13">
        <f t="shared" si="85"/>
        <v>2703</v>
      </c>
      <c r="B2705" s="9">
        <v>2.3817559534600001E-5</v>
      </c>
      <c r="C2705" s="9">
        <v>9.3209031410700004E-5</v>
      </c>
      <c r="D2705" s="9">
        <v>4.6740362746000002E-5</v>
      </c>
      <c r="E2705" s="17">
        <f t="shared" si="84"/>
        <v>5.4588984563766669E-5</v>
      </c>
    </row>
    <row r="2706" spans="1:5" x14ac:dyDescent="0.25">
      <c r="A2706" s="13">
        <f t="shared" si="85"/>
        <v>2704</v>
      </c>
      <c r="B2706" s="9">
        <v>2.6695046682999999E-5</v>
      </c>
      <c r="C2706" s="9">
        <v>1.0491476303E-4</v>
      </c>
      <c r="D2706" s="9">
        <v>3.9749069824199999E-5</v>
      </c>
      <c r="E2706" s="17">
        <f t="shared" si="84"/>
        <v>5.7119626512399997E-5</v>
      </c>
    </row>
    <row r="2707" spans="1:5" x14ac:dyDescent="0.25">
      <c r="A2707" s="13">
        <f t="shared" si="85"/>
        <v>2705</v>
      </c>
      <c r="B2707" s="9">
        <v>3.0668493283199998E-5</v>
      </c>
      <c r="C2707" s="9">
        <v>9.3735702697700005E-5</v>
      </c>
      <c r="D2707" s="9">
        <v>4.8437656726599999E-5</v>
      </c>
      <c r="E2707" s="17">
        <f t="shared" si="84"/>
        <v>5.7613950902500003E-5</v>
      </c>
    </row>
    <row r="2708" spans="1:5" x14ac:dyDescent="0.25">
      <c r="A2708" s="13">
        <f t="shared" si="85"/>
        <v>2706</v>
      </c>
      <c r="B2708" s="9">
        <v>2.3122136627799999E-5</v>
      </c>
      <c r="C2708" s="9">
        <v>1.03399939691E-4</v>
      </c>
      <c r="D2708" s="9">
        <v>4.1058366260199997E-5</v>
      </c>
      <c r="E2708" s="17">
        <f t="shared" si="84"/>
        <v>5.586014752633333E-5</v>
      </c>
    </row>
    <row r="2709" spans="1:5" x14ac:dyDescent="0.25">
      <c r="A2709" s="13">
        <f t="shared" si="85"/>
        <v>2707</v>
      </c>
      <c r="B2709" s="9">
        <v>2.0875714211899999E-5</v>
      </c>
      <c r="C2709" s="9">
        <v>1.1223557787400001E-4</v>
      </c>
      <c r="D2709" s="9">
        <v>4.5652560628400003E-5</v>
      </c>
      <c r="E2709" s="17">
        <f t="shared" si="84"/>
        <v>5.9587950904766675E-5</v>
      </c>
    </row>
    <row r="2710" spans="1:5" x14ac:dyDescent="0.25">
      <c r="A2710" s="13">
        <f t="shared" si="85"/>
        <v>2708</v>
      </c>
      <c r="B2710" s="9">
        <v>1.8224240278999998E-5</v>
      </c>
      <c r="C2710" s="9">
        <v>1.42762179962E-4</v>
      </c>
      <c r="D2710" s="9">
        <v>4.5024551407999997E-5</v>
      </c>
      <c r="E2710" s="17">
        <f t="shared" si="84"/>
        <v>6.8670323883000001E-5</v>
      </c>
    </row>
    <row r="2711" spans="1:5" x14ac:dyDescent="0.25">
      <c r="A2711" s="13">
        <f t="shared" si="85"/>
        <v>2709</v>
      </c>
      <c r="B2711" s="9">
        <v>1.78965299467E-5</v>
      </c>
      <c r="C2711" s="9">
        <v>1.20851561323E-4</v>
      </c>
      <c r="D2711" s="9">
        <v>4.3465168500500003E-5</v>
      </c>
      <c r="E2711" s="17">
        <f t="shared" si="84"/>
        <v>6.0737753256733333E-5</v>
      </c>
    </row>
    <row r="2712" spans="1:5" x14ac:dyDescent="0.25">
      <c r="A2712" s="13">
        <f t="shared" si="85"/>
        <v>2710</v>
      </c>
      <c r="B2712" s="9">
        <v>1.78705626573E-5</v>
      </c>
      <c r="C2712" s="9">
        <v>1.3307110249800001E-4</v>
      </c>
      <c r="D2712" s="9">
        <v>5.0424626268899997E-5</v>
      </c>
      <c r="E2712" s="17">
        <f t="shared" si="84"/>
        <v>6.7122097141399998E-5</v>
      </c>
    </row>
    <row r="2713" spans="1:5" x14ac:dyDescent="0.25">
      <c r="A2713" s="13">
        <f t="shared" si="85"/>
        <v>2711</v>
      </c>
      <c r="B2713" s="9">
        <v>1.9123191479E-5</v>
      </c>
      <c r="C2713" s="9">
        <v>1.56930649095E-4</v>
      </c>
      <c r="D2713" s="9">
        <v>4.65866523626E-5</v>
      </c>
      <c r="E2713" s="17">
        <f t="shared" si="84"/>
        <v>7.4213497645533332E-5</v>
      </c>
    </row>
    <row r="2714" spans="1:5" x14ac:dyDescent="0.25">
      <c r="A2714" s="13">
        <f t="shared" si="85"/>
        <v>2712</v>
      </c>
      <c r="B2714" s="9">
        <v>2.0754982262799999E-5</v>
      </c>
      <c r="C2714" s="9">
        <v>1.36334287616E-4</v>
      </c>
      <c r="D2714" s="9">
        <v>4.0081200188900001E-5</v>
      </c>
      <c r="E2714" s="17">
        <f t="shared" si="84"/>
        <v>6.5723490022566653E-5</v>
      </c>
    </row>
    <row r="2715" spans="1:5" x14ac:dyDescent="0.25">
      <c r="A2715" s="13">
        <f t="shared" si="85"/>
        <v>2713</v>
      </c>
      <c r="B2715" s="9">
        <v>1.99617466456E-5</v>
      </c>
      <c r="C2715" s="9">
        <v>1.0216190560000001E-4</v>
      </c>
      <c r="D2715" s="9">
        <v>3.75110948328E-5</v>
      </c>
      <c r="E2715" s="17">
        <f t="shared" si="84"/>
        <v>5.3211582359466669E-5</v>
      </c>
    </row>
    <row r="2716" spans="1:5" x14ac:dyDescent="0.25">
      <c r="A2716" s="13">
        <f t="shared" si="85"/>
        <v>2714</v>
      </c>
      <c r="B2716" s="9">
        <v>1.77234009761E-5</v>
      </c>
      <c r="C2716" s="9">
        <v>9.0306284323500005E-5</v>
      </c>
      <c r="D2716" s="9">
        <v>3.4419376995E-5</v>
      </c>
      <c r="E2716" s="17">
        <f t="shared" si="84"/>
        <v>4.7483020764866673E-5</v>
      </c>
    </row>
    <row r="2717" spans="1:5" x14ac:dyDescent="0.25">
      <c r="A2717" s="13">
        <f t="shared" si="85"/>
        <v>2715</v>
      </c>
      <c r="B2717" s="9">
        <v>1.98930736825E-5</v>
      </c>
      <c r="C2717" s="9">
        <v>7.1113911628500006E-5</v>
      </c>
      <c r="D2717" s="9">
        <v>4.0912142998700003E-5</v>
      </c>
      <c r="E2717" s="17">
        <f t="shared" si="84"/>
        <v>4.3973042769900002E-5</v>
      </c>
    </row>
    <row r="2718" spans="1:5" x14ac:dyDescent="0.25">
      <c r="A2718" s="13">
        <f t="shared" si="85"/>
        <v>2716</v>
      </c>
      <c r="B2718" s="9">
        <v>2.1161206465299999E-5</v>
      </c>
      <c r="C2718" s="9">
        <v>7.3879530025799999E-5</v>
      </c>
      <c r="D2718" s="9">
        <v>3.5741599611799999E-5</v>
      </c>
      <c r="E2718" s="17">
        <f t="shared" si="84"/>
        <v>4.3594112034299992E-5</v>
      </c>
    </row>
    <row r="2719" spans="1:5" x14ac:dyDescent="0.25">
      <c r="A2719" s="13">
        <f t="shared" si="85"/>
        <v>2717</v>
      </c>
      <c r="B2719" s="9">
        <v>2.3281196808199999E-5</v>
      </c>
      <c r="C2719" s="9">
        <v>7.1761880116299995E-5</v>
      </c>
      <c r="D2719" s="9">
        <v>3.4896250285299999E-5</v>
      </c>
      <c r="E2719" s="17">
        <f t="shared" si="84"/>
        <v>4.3313109069933325E-5</v>
      </c>
    </row>
    <row r="2720" spans="1:5" x14ac:dyDescent="0.25">
      <c r="A2720" s="13">
        <f t="shared" si="85"/>
        <v>2718</v>
      </c>
      <c r="B2720" s="9">
        <v>2.6766139137199999E-5</v>
      </c>
      <c r="C2720" s="9">
        <v>6.6582333258699994E-5</v>
      </c>
      <c r="D2720" s="9">
        <v>3.4410680982899998E-5</v>
      </c>
      <c r="E2720" s="17">
        <f t="shared" si="84"/>
        <v>4.2586384459600002E-5</v>
      </c>
    </row>
    <row r="2721" spans="1:5" x14ac:dyDescent="0.25">
      <c r="A2721" s="13">
        <f t="shared" si="85"/>
        <v>2719</v>
      </c>
      <c r="B2721" s="9">
        <v>2.6903366872700001E-5</v>
      </c>
      <c r="C2721" s="9">
        <v>6.3051901571799994E-5</v>
      </c>
      <c r="D2721" s="9">
        <v>3.90112194284E-5</v>
      </c>
      <c r="E2721" s="17">
        <f t="shared" si="84"/>
        <v>4.2988829290966663E-5</v>
      </c>
    </row>
    <row r="2722" spans="1:5" x14ac:dyDescent="0.25">
      <c r="A2722" s="13">
        <f t="shared" si="85"/>
        <v>2720</v>
      </c>
      <c r="B2722" s="9">
        <v>3.6514259826900002E-5</v>
      </c>
      <c r="C2722" s="9">
        <v>6.1790982764800003E-5</v>
      </c>
      <c r="D2722" s="9">
        <v>3.0735592530800002E-5</v>
      </c>
      <c r="E2722" s="17">
        <f t="shared" si="84"/>
        <v>4.3013611707500005E-5</v>
      </c>
    </row>
    <row r="2723" spans="1:5" x14ac:dyDescent="0.25">
      <c r="A2723" s="13">
        <f t="shared" si="85"/>
        <v>2721</v>
      </c>
      <c r="B2723" s="9">
        <v>6.7813882036799999E-5</v>
      </c>
      <c r="C2723" s="9">
        <v>7.2987422491400003E-5</v>
      </c>
      <c r="D2723" s="9">
        <v>3.3237805353700002E-5</v>
      </c>
      <c r="E2723" s="17">
        <f t="shared" si="84"/>
        <v>5.8013036627299997E-5</v>
      </c>
    </row>
    <row r="2724" spans="1:5" x14ac:dyDescent="0.25">
      <c r="A2724" s="13">
        <f t="shared" si="85"/>
        <v>2722</v>
      </c>
      <c r="B2724" s="9">
        <v>5.4962840827999999E-5</v>
      </c>
      <c r="C2724" s="9">
        <v>7.7545724747699995E-5</v>
      </c>
      <c r="D2724" s="9">
        <v>3.5272473397399999E-5</v>
      </c>
      <c r="E2724" s="17">
        <f t="shared" si="84"/>
        <v>5.592701299103334E-5</v>
      </c>
    </row>
    <row r="2725" spans="1:5" x14ac:dyDescent="0.25">
      <c r="A2725" s="13">
        <f t="shared" si="85"/>
        <v>2723</v>
      </c>
      <c r="B2725" s="9">
        <v>5.82249314568E-5</v>
      </c>
      <c r="C2725" s="9">
        <v>6.9728907879199994E-5</v>
      </c>
      <c r="D2725" s="9">
        <v>3.18262420961E-5</v>
      </c>
      <c r="E2725" s="17">
        <f t="shared" si="84"/>
        <v>5.3260027144033327E-5</v>
      </c>
    </row>
    <row r="2726" spans="1:5" x14ac:dyDescent="0.25">
      <c r="A2726" s="13">
        <f t="shared" si="85"/>
        <v>2724</v>
      </c>
      <c r="B2726" s="9">
        <v>4.6373563026400002E-5</v>
      </c>
      <c r="C2726" s="9">
        <v>7.72715789308E-5</v>
      </c>
      <c r="D2726" s="9">
        <v>2.98917579008E-5</v>
      </c>
      <c r="E2726" s="17">
        <f t="shared" si="84"/>
        <v>5.1178966619333333E-5</v>
      </c>
    </row>
    <row r="2727" spans="1:5" x14ac:dyDescent="0.25">
      <c r="A2727" s="13">
        <f t="shared" si="85"/>
        <v>2725</v>
      </c>
      <c r="B2727" s="9">
        <v>5.6296802517800001E-5</v>
      </c>
      <c r="C2727" s="9">
        <v>7.2641505642300001E-5</v>
      </c>
      <c r="D2727" s="9">
        <v>3.2817730649699998E-5</v>
      </c>
      <c r="E2727" s="17">
        <f t="shared" si="84"/>
        <v>5.3918679603266662E-5</v>
      </c>
    </row>
    <row r="2728" spans="1:5" x14ac:dyDescent="0.25">
      <c r="A2728" s="13">
        <f t="shared" si="85"/>
        <v>2726</v>
      </c>
      <c r="B2728" s="9">
        <v>4.3118369122499998E-5</v>
      </c>
      <c r="C2728" s="9">
        <v>7.4542187333000002E-5</v>
      </c>
      <c r="D2728" s="9">
        <v>3.3011631625899999E-5</v>
      </c>
      <c r="E2728" s="17">
        <f t="shared" si="84"/>
        <v>5.02240626938E-5</v>
      </c>
    </row>
    <row r="2729" spans="1:5" x14ac:dyDescent="0.25">
      <c r="A2729" s="13">
        <f t="shared" si="85"/>
        <v>2727</v>
      </c>
      <c r="B2729" s="9">
        <v>4.4486134727199998E-5</v>
      </c>
      <c r="C2729" s="9">
        <v>7.6756615620700002E-5</v>
      </c>
      <c r="D2729" s="9">
        <v>2.9519116634100002E-5</v>
      </c>
      <c r="E2729" s="17">
        <f t="shared" si="84"/>
        <v>5.0253955660666665E-5</v>
      </c>
    </row>
    <row r="2730" spans="1:5" x14ac:dyDescent="0.25">
      <c r="A2730" s="13">
        <f t="shared" si="85"/>
        <v>2728</v>
      </c>
      <c r="B2730" s="9">
        <v>3.8097360275600001E-5</v>
      </c>
      <c r="C2730" s="9">
        <v>6.7726298921200003E-5</v>
      </c>
      <c r="D2730" s="9">
        <v>2.9401134716999998E-5</v>
      </c>
      <c r="E2730" s="17">
        <f t="shared" si="84"/>
        <v>4.5074931304599996E-5</v>
      </c>
    </row>
    <row r="2731" spans="1:5" x14ac:dyDescent="0.25">
      <c r="A2731" s="13">
        <f t="shared" si="85"/>
        <v>2729</v>
      </c>
      <c r="B2731" s="9">
        <v>2.88182935247E-5</v>
      </c>
      <c r="C2731" s="9">
        <v>6.2629624166800005E-5</v>
      </c>
      <c r="D2731" s="9">
        <v>3.2646798747100002E-5</v>
      </c>
      <c r="E2731" s="17">
        <f t="shared" si="84"/>
        <v>4.1364905479533339E-5</v>
      </c>
    </row>
    <row r="2732" spans="1:5" x14ac:dyDescent="0.25">
      <c r="A2732" s="13">
        <f t="shared" si="85"/>
        <v>2730</v>
      </c>
      <c r="B2732" s="9">
        <v>2.9403503096200001E-5</v>
      </c>
      <c r="C2732" s="9">
        <v>5.68721217521E-5</v>
      </c>
      <c r="D2732" s="9">
        <v>3.09823380534E-5</v>
      </c>
      <c r="E2732" s="17">
        <f t="shared" si="84"/>
        <v>3.9085987633899999E-5</v>
      </c>
    </row>
    <row r="2733" spans="1:5" x14ac:dyDescent="0.25">
      <c r="A2733" s="13">
        <f t="shared" si="85"/>
        <v>2731</v>
      </c>
      <c r="B2733" s="9">
        <v>2.8935821967900001E-5</v>
      </c>
      <c r="C2733" s="9">
        <v>5.6924588278500002E-5</v>
      </c>
      <c r="D2733" s="9">
        <v>3.2220962757199999E-5</v>
      </c>
      <c r="E2733" s="17">
        <f t="shared" si="84"/>
        <v>3.9360457667866667E-5</v>
      </c>
    </row>
    <row r="2734" spans="1:5" x14ac:dyDescent="0.25">
      <c r="A2734" s="13">
        <f t="shared" si="85"/>
        <v>2732</v>
      </c>
      <c r="B2734" s="9">
        <v>3.18306667256E-5</v>
      </c>
      <c r="C2734" s="9">
        <v>5.6355820369499998E-5</v>
      </c>
      <c r="D2734" s="9">
        <v>3.0735518890599999E-5</v>
      </c>
      <c r="E2734" s="17">
        <f t="shared" si="84"/>
        <v>3.9640668661899999E-5</v>
      </c>
    </row>
    <row r="2735" spans="1:5" x14ac:dyDescent="0.25">
      <c r="A2735" s="13">
        <f t="shared" si="85"/>
        <v>2733</v>
      </c>
      <c r="B2735" s="9">
        <v>2.36174572504E-5</v>
      </c>
      <c r="C2735" s="9">
        <v>5.9844166108200001E-5</v>
      </c>
      <c r="D2735" s="9">
        <v>3.1406147586100002E-5</v>
      </c>
      <c r="E2735" s="17">
        <f t="shared" si="84"/>
        <v>3.8289256981566668E-5</v>
      </c>
    </row>
    <row r="2736" spans="1:5" x14ac:dyDescent="0.25">
      <c r="A2736" s="13">
        <f t="shared" si="85"/>
        <v>2734</v>
      </c>
      <c r="B2736" s="9">
        <v>2.70204371722E-5</v>
      </c>
      <c r="C2736" s="9">
        <v>6.1451434699299999E-5</v>
      </c>
      <c r="D2736" s="9">
        <v>3.6332895185999997E-5</v>
      </c>
      <c r="E2736" s="17">
        <f t="shared" si="84"/>
        <v>4.1601589019166663E-5</v>
      </c>
    </row>
    <row r="2737" spans="1:5" x14ac:dyDescent="0.25">
      <c r="A2737" s="13">
        <f t="shared" si="85"/>
        <v>2735</v>
      </c>
      <c r="B2737" s="9">
        <v>2.9194648666800001E-5</v>
      </c>
      <c r="C2737" s="9">
        <v>5.4013205196300001E-5</v>
      </c>
      <c r="D2737" s="9">
        <v>4.1626671378200001E-5</v>
      </c>
      <c r="E2737" s="17">
        <f t="shared" si="84"/>
        <v>4.1611508413766672E-5</v>
      </c>
    </row>
    <row r="2738" spans="1:5" x14ac:dyDescent="0.25">
      <c r="A2738" s="13">
        <f t="shared" si="85"/>
        <v>2736</v>
      </c>
      <c r="B2738" s="9">
        <v>2.4904876722900002E-5</v>
      </c>
      <c r="C2738" s="9">
        <v>6.0282658278600002E-5</v>
      </c>
      <c r="D2738" s="9">
        <v>3.81487731873E-5</v>
      </c>
      <c r="E2738" s="17">
        <f t="shared" si="84"/>
        <v>4.1112102729600002E-5</v>
      </c>
    </row>
    <row r="2739" spans="1:5" x14ac:dyDescent="0.25">
      <c r="A2739" s="13">
        <f t="shared" si="85"/>
        <v>2737</v>
      </c>
      <c r="B2739" s="9">
        <v>3.3579495876800001E-5</v>
      </c>
      <c r="C2739" s="9">
        <v>5.4537949279000001E-5</v>
      </c>
      <c r="D2739" s="9">
        <v>3.6237138558299998E-5</v>
      </c>
      <c r="E2739" s="17">
        <f t="shared" si="84"/>
        <v>4.1451527904700002E-5</v>
      </c>
    </row>
    <row r="2740" spans="1:5" x14ac:dyDescent="0.25">
      <c r="A2740" s="13">
        <f t="shared" si="85"/>
        <v>2738</v>
      </c>
      <c r="B2740" s="9">
        <v>2.6384189425000002E-5</v>
      </c>
      <c r="C2740" s="9">
        <v>5.7261905172300002E-5</v>
      </c>
      <c r="D2740" s="9">
        <v>3.5243999405199997E-5</v>
      </c>
      <c r="E2740" s="17">
        <f t="shared" si="84"/>
        <v>3.9630031334166671E-5</v>
      </c>
    </row>
    <row r="2741" spans="1:5" x14ac:dyDescent="0.25">
      <c r="A2741" s="13">
        <f t="shared" si="85"/>
        <v>2739</v>
      </c>
      <c r="B2741" s="9">
        <v>3.0909366458900001E-5</v>
      </c>
      <c r="C2741" s="9">
        <v>5.3621422571800001E-5</v>
      </c>
      <c r="D2741" s="9">
        <v>3.5197455216500002E-5</v>
      </c>
      <c r="E2741" s="17">
        <f t="shared" si="84"/>
        <v>3.9909414749066668E-5</v>
      </c>
    </row>
    <row r="2742" spans="1:5" x14ac:dyDescent="0.25">
      <c r="A2742" s="13">
        <f t="shared" si="85"/>
        <v>2740</v>
      </c>
      <c r="B2742" s="9">
        <v>2.79095709658E-5</v>
      </c>
      <c r="C2742" s="9">
        <v>5.7503141105E-5</v>
      </c>
      <c r="D2742" s="9">
        <v>4.49783768783E-5</v>
      </c>
      <c r="E2742" s="17">
        <f t="shared" si="84"/>
        <v>4.3463696316366668E-5</v>
      </c>
    </row>
    <row r="2743" spans="1:5" x14ac:dyDescent="0.25">
      <c r="A2743" s="13">
        <f t="shared" si="85"/>
        <v>2741</v>
      </c>
      <c r="B2743" s="9">
        <v>2.6923817585899999E-5</v>
      </c>
      <c r="C2743" s="9">
        <v>5.3382607141800002E-5</v>
      </c>
      <c r="D2743" s="9">
        <v>6.3906967201600001E-5</v>
      </c>
      <c r="E2743" s="17">
        <f t="shared" si="84"/>
        <v>4.8071130643100004E-5</v>
      </c>
    </row>
    <row r="2744" spans="1:5" x14ac:dyDescent="0.25">
      <c r="A2744" s="13">
        <f t="shared" si="85"/>
        <v>2742</v>
      </c>
      <c r="B2744" s="9">
        <v>3.0719321800099997E-5</v>
      </c>
      <c r="C2744" s="9">
        <v>4.9777089539200003E-5</v>
      </c>
      <c r="D2744" s="9">
        <v>4.0905758396500001E-5</v>
      </c>
      <c r="E2744" s="17">
        <f t="shared" si="84"/>
        <v>4.0467389911933331E-5</v>
      </c>
    </row>
    <row r="2745" spans="1:5" x14ac:dyDescent="0.25">
      <c r="A2745" s="13">
        <f t="shared" si="85"/>
        <v>2743</v>
      </c>
      <c r="B2745" s="9">
        <v>2.80411466701E-5</v>
      </c>
      <c r="C2745" s="9">
        <v>5.1304246840899997E-5</v>
      </c>
      <c r="D2745" s="9">
        <v>3.2671013304999998E-5</v>
      </c>
      <c r="E2745" s="17">
        <f t="shared" si="84"/>
        <v>3.7338802271999994E-5</v>
      </c>
    </row>
    <row r="2746" spans="1:5" x14ac:dyDescent="0.25">
      <c r="A2746" s="13">
        <f t="shared" si="85"/>
        <v>2744</v>
      </c>
      <c r="B2746" s="9">
        <v>3.5055926981600003E-5</v>
      </c>
      <c r="C2746" s="9">
        <v>5.1229714165799998E-5</v>
      </c>
      <c r="D2746" s="9">
        <v>3.3145897864000002E-5</v>
      </c>
      <c r="E2746" s="17">
        <f t="shared" si="84"/>
        <v>3.9810513003799996E-5</v>
      </c>
    </row>
    <row r="2747" spans="1:5" x14ac:dyDescent="0.25">
      <c r="A2747" s="13">
        <f t="shared" si="85"/>
        <v>2745</v>
      </c>
      <c r="B2747" s="9">
        <v>3.8003653487899998E-5</v>
      </c>
      <c r="C2747" s="9">
        <v>4.1131573025799997E-5</v>
      </c>
      <c r="D2747" s="9">
        <v>3.5266919125100002E-5</v>
      </c>
      <c r="E2747" s="17">
        <f t="shared" si="84"/>
        <v>3.8134048546266668E-5</v>
      </c>
    </row>
    <row r="2748" spans="1:5" x14ac:dyDescent="0.25">
      <c r="A2748" s="13">
        <f t="shared" si="85"/>
        <v>2746</v>
      </c>
      <c r="B2748" s="9">
        <v>3.2249069028700002E-5</v>
      </c>
      <c r="C2748" s="9">
        <v>4.8111115301199998E-5</v>
      </c>
      <c r="D2748" s="9">
        <v>4.8211783708399998E-5</v>
      </c>
      <c r="E2748" s="17">
        <f t="shared" si="84"/>
        <v>4.2857322679433337E-5</v>
      </c>
    </row>
    <row r="2749" spans="1:5" x14ac:dyDescent="0.25">
      <c r="A2749" s="13">
        <f t="shared" si="85"/>
        <v>2747</v>
      </c>
      <c r="B2749" s="9">
        <v>2.54829805655E-5</v>
      </c>
      <c r="C2749" s="9">
        <v>4.7877481725000001E-5</v>
      </c>
      <c r="D2749" s="9">
        <v>3.8425982136899998E-5</v>
      </c>
      <c r="E2749" s="17">
        <f t="shared" si="84"/>
        <v>3.7262148142466667E-5</v>
      </c>
    </row>
    <row r="2750" spans="1:5" x14ac:dyDescent="0.25">
      <c r="A2750" s="13">
        <f t="shared" si="85"/>
        <v>2748</v>
      </c>
      <c r="B2750" s="9">
        <v>2.1899421305700001E-5</v>
      </c>
      <c r="C2750" s="9">
        <v>4.9025124098800001E-5</v>
      </c>
      <c r="D2750" s="9">
        <v>4.5317926864200001E-5</v>
      </c>
      <c r="E2750" s="17">
        <f t="shared" si="84"/>
        <v>3.8747490756233333E-5</v>
      </c>
    </row>
    <row r="2751" spans="1:5" x14ac:dyDescent="0.25">
      <c r="A2751" s="13">
        <f t="shared" si="85"/>
        <v>2749</v>
      </c>
      <c r="B2751" s="9">
        <v>2.1535294592599998E-5</v>
      </c>
      <c r="C2751" s="9">
        <v>4.25604336453E-5</v>
      </c>
      <c r="D2751" s="9">
        <v>4.4381402908099998E-5</v>
      </c>
      <c r="E2751" s="17">
        <f t="shared" si="84"/>
        <v>3.6159043715333332E-5</v>
      </c>
    </row>
    <row r="2752" spans="1:5" x14ac:dyDescent="0.25">
      <c r="A2752" s="13">
        <f t="shared" si="85"/>
        <v>2750</v>
      </c>
      <c r="B2752" s="9">
        <v>2.4815900332499999E-5</v>
      </c>
      <c r="C2752" s="9">
        <v>4.2898707080399997E-5</v>
      </c>
      <c r="D2752" s="9">
        <v>3.9148267003300002E-5</v>
      </c>
      <c r="E2752" s="17">
        <f t="shared" si="84"/>
        <v>3.5620958138733333E-5</v>
      </c>
    </row>
    <row r="2753" spans="1:5" x14ac:dyDescent="0.25">
      <c r="A2753" s="13">
        <f t="shared" si="85"/>
        <v>2751</v>
      </c>
      <c r="B2753" s="9">
        <v>2.17526717132E-5</v>
      </c>
      <c r="C2753" s="9">
        <v>4.2260470756800002E-5</v>
      </c>
      <c r="D2753" s="9">
        <v>4.03769788474E-5</v>
      </c>
      <c r="E2753" s="17">
        <f t="shared" si="84"/>
        <v>3.4796707105799996E-5</v>
      </c>
    </row>
    <row r="2754" spans="1:5" x14ac:dyDescent="0.25">
      <c r="A2754" s="13">
        <f t="shared" si="85"/>
        <v>2752</v>
      </c>
      <c r="B2754" s="9">
        <v>2.6419723099599999E-5</v>
      </c>
      <c r="C2754" s="9">
        <v>4.2111565341800003E-5</v>
      </c>
      <c r="D2754" s="9">
        <v>3.6699943134100001E-5</v>
      </c>
      <c r="E2754" s="17">
        <f t="shared" si="84"/>
        <v>3.5077077191833339E-5</v>
      </c>
    </row>
    <row r="2755" spans="1:5" x14ac:dyDescent="0.25">
      <c r="A2755" s="13">
        <f t="shared" si="85"/>
        <v>2753</v>
      </c>
      <c r="B2755" s="9">
        <v>3.5608494863299998E-5</v>
      </c>
      <c r="C2755" s="9">
        <v>4.2606924100499998E-5</v>
      </c>
      <c r="D2755" s="9">
        <v>4.7042141469899998E-5</v>
      </c>
      <c r="E2755" s="17">
        <f t="shared" si="84"/>
        <v>4.1752520144566669E-5</v>
      </c>
    </row>
    <row r="2756" spans="1:5" x14ac:dyDescent="0.25">
      <c r="A2756" s="13">
        <f t="shared" si="85"/>
        <v>2754</v>
      </c>
      <c r="B2756" s="9">
        <v>2.1986227327600001E-5</v>
      </c>
      <c r="C2756" s="9">
        <v>4.51207216697E-5</v>
      </c>
      <c r="D2756" s="9">
        <v>7.7563004279900005E-5</v>
      </c>
      <c r="E2756" s="17">
        <f t="shared" ref="E2756:E2819" si="86">AVERAGE(B2756:D2756)</f>
        <v>4.8223317759066668E-5</v>
      </c>
    </row>
    <row r="2757" spans="1:5" x14ac:dyDescent="0.25">
      <c r="A2757" s="13">
        <f t="shared" ref="A2757:A2820" si="87">A2756+1</f>
        <v>2755</v>
      </c>
      <c r="B2757" s="9">
        <v>2.83602017896E-5</v>
      </c>
      <c r="C2757" s="9">
        <v>4.2306019012200002E-5</v>
      </c>
      <c r="D2757" s="9">
        <v>1.1776254232E-4</v>
      </c>
      <c r="E2757" s="17">
        <f t="shared" si="86"/>
        <v>6.280958770726667E-5</v>
      </c>
    </row>
    <row r="2758" spans="1:5" x14ac:dyDescent="0.25">
      <c r="A2758" s="13">
        <f t="shared" si="87"/>
        <v>2756</v>
      </c>
      <c r="B2758" s="9">
        <v>3.2058433825399998E-5</v>
      </c>
      <c r="C2758" s="9">
        <v>4.29734901894E-5</v>
      </c>
      <c r="D2758" s="8">
        <v>1.82438000735E-4</v>
      </c>
      <c r="E2758" s="17">
        <f t="shared" si="86"/>
        <v>8.5823308249933331E-5</v>
      </c>
    </row>
    <row r="2759" spans="1:5" x14ac:dyDescent="0.25">
      <c r="A2759" s="13">
        <f t="shared" si="87"/>
        <v>2757</v>
      </c>
      <c r="B2759" s="9">
        <v>4.1786928964299998E-5</v>
      </c>
      <c r="C2759" s="9">
        <v>3.9549150888500001E-5</v>
      </c>
      <c r="D2759" s="8">
        <v>1.3373052960400001E-4</v>
      </c>
      <c r="E2759" s="17">
        <f t="shared" si="86"/>
        <v>7.1688869818933333E-5</v>
      </c>
    </row>
    <row r="2760" spans="1:5" x14ac:dyDescent="0.25">
      <c r="A2760" s="13">
        <f t="shared" si="87"/>
        <v>2758</v>
      </c>
      <c r="B2760" s="9">
        <v>3.6593687495300001E-5</v>
      </c>
      <c r="C2760" s="9">
        <v>3.9849609219599997E-5</v>
      </c>
      <c r="D2760" s="8">
        <v>1.2321705421300001E-4</v>
      </c>
      <c r="E2760" s="17">
        <f t="shared" si="86"/>
        <v>6.6553450309300005E-5</v>
      </c>
    </row>
    <row r="2761" spans="1:5" x14ac:dyDescent="0.25">
      <c r="A2761" s="13">
        <f t="shared" si="87"/>
        <v>2759</v>
      </c>
      <c r="B2761" s="9">
        <v>4.6151925207700003E-5</v>
      </c>
      <c r="C2761" s="9">
        <v>3.9767753630099997E-5</v>
      </c>
      <c r="D2761" s="8">
        <v>1.21750151901E-4</v>
      </c>
      <c r="E2761" s="17">
        <f t="shared" si="86"/>
        <v>6.9223276912933336E-5</v>
      </c>
    </row>
    <row r="2762" spans="1:5" x14ac:dyDescent="0.25">
      <c r="A2762" s="13">
        <f t="shared" si="87"/>
        <v>2760</v>
      </c>
      <c r="B2762" s="9">
        <v>4.10497304502E-5</v>
      </c>
      <c r="C2762" s="9">
        <v>4.47345379904E-5</v>
      </c>
      <c r="D2762" s="9">
        <v>1.3463759122100001E-4</v>
      </c>
      <c r="E2762" s="17">
        <f t="shared" si="86"/>
        <v>7.3473953220533342E-5</v>
      </c>
    </row>
    <row r="2763" spans="1:5" x14ac:dyDescent="0.25">
      <c r="A2763" s="13">
        <f t="shared" si="87"/>
        <v>2761</v>
      </c>
      <c r="B2763" s="9">
        <v>5.5518044017600003E-5</v>
      </c>
      <c r="C2763" s="9">
        <v>4.5451243931700003E-5</v>
      </c>
      <c r="D2763" s="8">
        <v>1.2848211450700001E-4</v>
      </c>
      <c r="E2763" s="17">
        <f t="shared" si="86"/>
        <v>7.6483800818766666E-5</v>
      </c>
    </row>
    <row r="2764" spans="1:5" x14ac:dyDescent="0.25">
      <c r="A2764" s="13">
        <f t="shared" si="87"/>
        <v>2762</v>
      </c>
      <c r="B2764" s="9">
        <v>3.8947730238800003E-5</v>
      </c>
      <c r="C2764" s="9">
        <v>4.9500827414600001E-5</v>
      </c>
      <c r="D2764" s="9">
        <v>1.07609201626E-4</v>
      </c>
      <c r="E2764" s="17">
        <f t="shared" si="86"/>
        <v>6.5352586426466666E-5</v>
      </c>
    </row>
    <row r="2765" spans="1:5" x14ac:dyDescent="0.25">
      <c r="A2765" s="13">
        <f t="shared" si="87"/>
        <v>2763</v>
      </c>
      <c r="B2765" s="9">
        <v>4.9398123131899998E-5</v>
      </c>
      <c r="C2765" s="9">
        <v>4.8427402039599999E-5</v>
      </c>
      <c r="D2765" s="9">
        <v>5.9481587300699997E-5</v>
      </c>
      <c r="E2765" s="17">
        <f t="shared" si="86"/>
        <v>5.2435704157399993E-5</v>
      </c>
    </row>
    <row r="2766" spans="1:5" x14ac:dyDescent="0.25">
      <c r="A2766" s="13">
        <f t="shared" si="87"/>
        <v>2764</v>
      </c>
      <c r="B2766" s="9">
        <v>4.8182037317500002E-5</v>
      </c>
      <c r="C2766" s="9">
        <v>5.1386904657299998E-5</v>
      </c>
      <c r="D2766" s="9">
        <v>7.4704725651799996E-5</v>
      </c>
      <c r="E2766" s="17">
        <f t="shared" si="86"/>
        <v>5.8091222542199997E-5</v>
      </c>
    </row>
    <row r="2767" spans="1:5" x14ac:dyDescent="0.25">
      <c r="A2767" s="13">
        <f t="shared" si="87"/>
        <v>2765</v>
      </c>
      <c r="B2767" s="9">
        <v>5.0426763149199997E-5</v>
      </c>
      <c r="C2767" s="9">
        <v>4.8277344476699998E-5</v>
      </c>
      <c r="D2767" s="9">
        <v>4.1840469547599999E-5</v>
      </c>
      <c r="E2767" s="17">
        <f t="shared" si="86"/>
        <v>4.6848192391166667E-5</v>
      </c>
    </row>
    <row r="2768" spans="1:5" x14ac:dyDescent="0.25">
      <c r="A2768" s="13">
        <f t="shared" si="87"/>
        <v>2766</v>
      </c>
      <c r="B2768" s="9">
        <v>4.41704616105E-5</v>
      </c>
      <c r="C2768" s="9">
        <v>4.88223192988E-5</v>
      </c>
      <c r="D2768" s="9">
        <v>3.0531969381200002E-5</v>
      </c>
      <c r="E2768" s="17">
        <f t="shared" si="86"/>
        <v>4.1174916763499996E-5</v>
      </c>
    </row>
    <row r="2769" spans="1:5" x14ac:dyDescent="0.25">
      <c r="A2769" s="13">
        <f t="shared" si="87"/>
        <v>2767</v>
      </c>
      <c r="B2769" s="9">
        <v>4.5173533572500002E-5</v>
      </c>
      <c r="C2769" s="9">
        <v>5.2699559894999997E-5</v>
      </c>
      <c r="D2769" s="9">
        <v>3.3912924427299998E-5</v>
      </c>
      <c r="E2769" s="17">
        <f t="shared" si="86"/>
        <v>4.3928672631599992E-5</v>
      </c>
    </row>
    <row r="2770" spans="1:5" x14ac:dyDescent="0.25">
      <c r="A2770" s="13">
        <f t="shared" si="87"/>
        <v>2768</v>
      </c>
      <c r="B2770" s="9">
        <v>5.0275431265799997E-5</v>
      </c>
      <c r="C2770" s="9">
        <v>5.6006818494900002E-5</v>
      </c>
      <c r="D2770" s="9">
        <v>3.2350600933199998E-5</v>
      </c>
      <c r="E2770" s="17">
        <f t="shared" si="86"/>
        <v>4.6210950231300004E-5</v>
      </c>
    </row>
    <row r="2771" spans="1:5" x14ac:dyDescent="0.25">
      <c r="A2771" s="13">
        <f t="shared" si="87"/>
        <v>2769</v>
      </c>
      <c r="B2771" s="9">
        <v>5.9454924741900002E-5</v>
      </c>
      <c r="C2771" s="9">
        <v>4.9713208699299999E-5</v>
      </c>
      <c r="D2771" s="9">
        <v>4.2848079634100001E-5</v>
      </c>
      <c r="E2771" s="17">
        <f t="shared" si="86"/>
        <v>5.0672071025099998E-5</v>
      </c>
    </row>
    <row r="2772" spans="1:5" x14ac:dyDescent="0.25">
      <c r="A2772" s="13">
        <f t="shared" si="87"/>
        <v>2770</v>
      </c>
      <c r="B2772" s="9">
        <v>6.5590487261900005E-5</v>
      </c>
      <c r="C2772" s="9">
        <v>5.2031425474000003E-5</v>
      </c>
      <c r="D2772" s="9">
        <v>5.2466943350400002E-5</v>
      </c>
      <c r="E2772" s="17">
        <f t="shared" si="86"/>
        <v>5.6696285362100005E-5</v>
      </c>
    </row>
    <row r="2773" spans="1:5" x14ac:dyDescent="0.25">
      <c r="A2773" s="13">
        <f t="shared" si="87"/>
        <v>2771</v>
      </c>
      <c r="B2773" s="9">
        <v>8.1638349877300004E-5</v>
      </c>
      <c r="C2773" s="9">
        <v>5.0602746053999999E-5</v>
      </c>
      <c r="D2773" s="9">
        <v>3.6943973443100001E-5</v>
      </c>
      <c r="E2773" s="17">
        <f t="shared" si="86"/>
        <v>5.6395023124799999E-5</v>
      </c>
    </row>
    <row r="2774" spans="1:5" x14ac:dyDescent="0.25">
      <c r="A2774" s="13">
        <f t="shared" si="87"/>
        <v>2772</v>
      </c>
      <c r="B2774" s="9">
        <v>6.5144340365000004E-5</v>
      </c>
      <c r="C2774" s="9">
        <v>5.1889476039999999E-5</v>
      </c>
      <c r="D2774" s="9">
        <v>3.56669777256E-5</v>
      </c>
      <c r="E2774" s="17">
        <f t="shared" si="86"/>
        <v>5.0900264710200005E-5</v>
      </c>
    </row>
    <row r="2775" spans="1:5" x14ac:dyDescent="0.25">
      <c r="A2775" s="13">
        <f t="shared" si="87"/>
        <v>2773</v>
      </c>
      <c r="B2775" s="9">
        <v>8.1381448051199995E-5</v>
      </c>
      <c r="C2775" s="9">
        <v>5.3588105700999998E-5</v>
      </c>
      <c r="D2775" s="9">
        <v>2.83499302492E-5</v>
      </c>
      <c r="E2775" s="17">
        <f t="shared" si="86"/>
        <v>5.4439828000466658E-5</v>
      </c>
    </row>
    <row r="2776" spans="1:5" x14ac:dyDescent="0.25">
      <c r="A2776" s="13">
        <f t="shared" si="87"/>
        <v>2774</v>
      </c>
      <c r="B2776" s="9">
        <v>6.0039343326900003E-5</v>
      </c>
      <c r="C2776" s="9">
        <v>5.0421631755000002E-5</v>
      </c>
      <c r="D2776" s="9">
        <v>3.0684420431299997E-5</v>
      </c>
      <c r="E2776" s="17">
        <f t="shared" si="86"/>
        <v>4.7048465171066672E-5</v>
      </c>
    </row>
    <row r="2777" spans="1:5" x14ac:dyDescent="0.25">
      <c r="A2777" s="13">
        <f t="shared" si="87"/>
        <v>2775</v>
      </c>
      <c r="B2777" s="9">
        <v>5.1520739426600002E-5</v>
      </c>
      <c r="C2777" s="9">
        <v>4.8620248681999999E-5</v>
      </c>
      <c r="D2777" s="9">
        <v>2.8115269289400001E-5</v>
      </c>
      <c r="E2777" s="17">
        <f t="shared" si="86"/>
        <v>4.2752085799333336E-5</v>
      </c>
    </row>
    <row r="2778" spans="1:5" x14ac:dyDescent="0.25">
      <c r="A2778" s="13">
        <f t="shared" si="87"/>
        <v>2776</v>
      </c>
      <c r="B2778" s="9">
        <v>5.1083092175999999E-5</v>
      </c>
      <c r="C2778" s="9">
        <v>4.7257497614900002E-5</v>
      </c>
      <c r="D2778" s="9">
        <v>2.93164910442E-5</v>
      </c>
      <c r="E2778" s="17">
        <f t="shared" si="86"/>
        <v>4.2552360278366665E-5</v>
      </c>
    </row>
    <row r="2779" spans="1:5" x14ac:dyDescent="0.25">
      <c r="A2779" s="13">
        <f t="shared" si="87"/>
        <v>2777</v>
      </c>
      <c r="B2779" s="9">
        <v>7.0977757772900006E-5</v>
      </c>
      <c r="C2779" s="9">
        <v>4.6397282695000001E-5</v>
      </c>
      <c r="D2779" s="9">
        <v>3.00454414682E-5</v>
      </c>
      <c r="E2779" s="17">
        <f t="shared" si="86"/>
        <v>4.9140160645366672E-5</v>
      </c>
    </row>
    <row r="2780" spans="1:5" x14ac:dyDescent="0.25">
      <c r="A2780" s="13">
        <f t="shared" si="87"/>
        <v>2778</v>
      </c>
      <c r="B2780" s="9">
        <v>4.3518847952800003E-5</v>
      </c>
      <c r="C2780" s="9">
        <v>4.77315340499E-5</v>
      </c>
      <c r="D2780" s="9">
        <v>2.6972272642999999E-5</v>
      </c>
      <c r="E2780" s="17">
        <f t="shared" si="86"/>
        <v>3.940755154856667E-5</v>
      </c>
    </row>
    <row r="2781" spans="1:5" x14ac:dyDescent="0.25">
      <c r="A2781" s="13">
        <f t="shared" si="87"/>
        <v>2779</v>
      </c>
      <c r="B2781" s="9">
        <v>7.0987677234899999E-5</v>
      </c>
      <c r="C2781" s="9">
        <v>4.9842478288299999E-5</v>
      </c>
      <c r="D2781" s="9">
        <v>2.7592497619900001E-5</v>
      </c>
      <c r="E2781" s="17">
        <f t="shared" si="86"/>
        <v>4.9474217714366664E-5</v>
      </c>
    </row>
    <row r="2782" spans="1:5" x14ac:dyDescent="0.25">
      <c r="A2782" s="13">
        <f t="shared" si="87"/>
        <v>2780</v>
      </c>
      <c r="B2782" s="9">
        <v>7.7419608582600003E-5</v>
      </c>
      <c r="C2782" s="9">
        <v>4.9298955937100001E-5</v>
      </c>
      <c r="D2782" s="9">
        <v>2.5556999270900002E-5</v>
      </c>
      <c r="E2782" s="17">
        <f t="shared" si="86"/>
        <v>5.0758521263533339E-5</v>
      </c>
    </row>
    <row r="2783" spans="1:5" x14ac:dyDescent="0.25">
      <c r="A2783" s="13">
        <f t="shared" si="87"/>
        <v>2781</v>
      </c>
      <c r="B2783" s="9">
        <v>1.00435831513E-4</v>
      </c>
      <c r="C2783" s="9">
        <v>4.9248132068300001E-5</v>
      </c>
      <c r="D2783" s="9">
        <v>2.58080728281E-5</v>
      </c>
      <c r="E2783" s="17">
        <f t="shared" si="86"/>
        <v>5.8497345469799997E-5</v>
      </c>
    </row>
    <row r="2784" spans="1:5" x14ac:dyDescent="0.25">
      <c r="A2784" s="13">
        <f t="shared" si="87"/>
        <v>2782</v>
      </c>
      <c r="B2784" s="9">
        <v>6.7991091650599999E-5</v>
      </c>
      <c r="C2784" s="9">
        <v>5.15971939716E-5</v>
      </c>
      <c r="D2784" s="9">
        <v>2.5487082284200001E-5</v>
      </c>
      <c r="E2784" s="17">
        <f t="shared" si="86"/>
        <v>4.8358455968799996E-5</v>
      </c>
    </row>
    <row r="2785" spans="1:5" x14ac:dyDescent="0.25">
      <c r="A2785" s="13">
        <f t="shared" si="87"/>
        <v>2783</v>
      </c>
      <c r="B2785" s="9">
        <v>4.3140936750599999E-5</v>
      </c>
      <c r="C2785" s="9">
        <v>5.4785163385999999E-5</v>
      </c>
      <c r="D2785" s="9">
        <v>2.5781279972899999E-5</v>
      </c>
      <c r="E2785" s="17">
        <f t="shared" si="86"/>
        <v>4.1235793369833331E-5</v>
      </c>
    </row>
    <row r="2786" spans="1:5" x14ac:dyDescent="0.25">
      <c r="A2786" s="13">
        <f t="shared" si="87"/>
        <v>2784</v>
      </c>
      <c r="B2786" s="9">
        <v>3.5900819738600003E-5</v>
      </c>
      <c r="C2786" s="9">
        <v>5.32603192677E-5</v>
      </c>
      <c r="D2786" s="9">
        <v>2.64396788669E-5</v>
      </c>
      <c r="E2786" s="17">
        <f t="shared" si="86"/>
        <v>3.853360595773333E-5</v>
      </c>
    </row>
    <row r="2787" spans="1:5" x14ac:dyDescent="0.25">
      <c r="A2787" s="13">
        <f t="shared" si="87"/>
        <v>2785</v>
      </c>
      <c r="B2787" s="9">
        <v>3.02997961456E-5</v>
      </c>
      <c r="C2787" s="9">
        <v>5.4415444932000002E-5</v>
      </c>
      <c r="D2787" s="9">
        <v>2.6537873914000001E-5</v>
      </c>
      <c r="E2787" s="17">
        <f t="shared" si="86"/>
        <v>3.7084371663866668E-5</v>
      </c>
    </row>
    <row r="2788" spans="1:5" x14ac:dyDescent="0.25">
      <c r="A2788" s="13">
        <f t="shared" si="87"/>
        <v>2786</v>
      </c>
      <c r="B2788" s="9">
        <v>2.61275277885E-5</v>
      </c>
      <c r="C2788" s="9">
        <v>5.7261387085600003E-5</v>
      </c>
      <c r="D2788" s="9">
        <v>2.6510066051999999E-5</v>
      </c>
      <c r="E2788" s="17">
        <f t="shared" si="86"/>
        <v>3.6632993642033336E-5</v>
      </c>
    </row>
    <row r="2789" spans="1:5" x14ac:dyDescent="0.25">
      <c r="A2789" s="13">
        <f t="shared" si="87"/>
        <v>2787</v>
      </c>
      <c r="B2789" s="9">
        <v>2.4871772536000001E-5</v>
      </c>
      <c r="C2789" s="9">
        <v>5.80297240158E-5</v>
      </c>
      <c r="D2789" s="9">
        <v>2.5170463822199999E-5</v>
      </c>
      <c r="E2789" s="17">
        <f t="shared" si="86"/>
        <v>3.6023986791333336E-5</v>
      </c>
    </row>
    <row r="2790" spans="1:5" x14ac:dyDescent="0.25">
      <c r="A2790" s="13">
        <f t="shared" si="87"/>
        <v>2788</v>
      </c>
      <c r="B2790" s="9">
        <v>1.8988359505100001E-5</v>
      </c>
      <c r="C2790" s="9">
        <v>5.6640161893399999E-5</v>
      </c>
      <c r="D2790" s="9">
        <v>2.6312451850199999E-5</v>
      </c>
      <c r="E2790" s="17">
        <f t="shared" si="86"/>
        <v>3.3980324416233335E-5</v>
      </c>
    </row>
    <row r="2791" spans="1:5" x14ac:dyDescent="0.25">
      <c r="A2791" s="13">
        <f t="shared" si="87"/>
        <v>2789</v>
      </c>
      <c r="B2791" s="9">
        <v>1.83866223717E-5</v>
      </c>
      <c r="C2791" s="9">
        <v>5.6738989695500003E-5</v>
      </c>
      <c r="D2791" s="9">
        <v>2.51599449629E-5</v>
      </c>
      <c r="E2791" s="17">
        <f t="shared" si="86"/>
        <v>3.3428519010033334E-5</v>
      </c>
    </row>
    <row r="2792" spans="1:5" x14ac:dyDescent="0.25">
      <c r="A2792" s="13">
        <f t="shared" si="87"/>
        <v>2790</v>
      </c>
      <c r="B2792" s="9">
        <v>1.2905849271999999E-5</v>
      </c>
      <c r="C2792" s="9">
        <v>5.3617569703600001E-5</v>
      </c>
      <c r="D2792" s="9">
        <v>2.7198783559099999E-5</v>
      </c>
      <c r="E2792" s="17">
        <f t="shared" si="86"/>
        <v>3.124073417823333E-5</v>
      </c>
    </row>
    <row r="2793" spans="1:5" x14ac:dyDescent="0.25">
      <c r="A2793" s="13">
        <f t="shared" si="87"/>
        <v>2791</v>
      </c>
      <c r="B2793" s="9">
        <v>1.1444434322899999E-5</v>
      </c>
      <c r="C2793" s="9">
        <v>4.8682955436000003E-5</v>
      </c>
      <c r="D2793" s="9">
        <v>2.6666962653799999E-5</v>
      </c>
      <c r="E2793" s="17">
        <f t="shared" si="86"/>
        <v>2.8931450804233334E-5</v>
      </c>
    </row>
    <row r="2794" spans="1:5" x14ac:dyDescent="0.25">
      <c r="A2794" s="13">
        <f t="shared" si="87"/>
        <v>2792</v>
      </c>
      <c r="B2794" s="9">
        <v>8.8632109065599994E-6</v>
      </c>
      <c r="C2794" s="9">
        <v>5.6033323563299997E-5</v>
      </c>
      <c r="D2794" s="9">
        <v>2.5394376147200001E-5</v>
      </c>
      <c r="E2794" s="17">
        <f t="shared" si="86"/>
        <v>3.0096970205686665E-5</v>
      </c>
    </row>
    <row r="2795" spans="1:5" x14ac:dyDescent="0.25">
      <c r="A2795" s="13">
        <f t="shared" si="87"/>
        <v>2793</v>
      </c>
      <c r="B2795" s="9">
        <v>6.9016313108699998E-6</v>
      </c>
      <c r="C2795" s="9">
        <v>5.1740961804799998E-5</v>
      </c>
      <c r="D2795" s="9">
        <v>2.6637800814499998E-5</v>
      </c>
      <c r="E2795" s="17">
        <f t="shared" si="86"/>
        <v>2.8426797976723333E-5</v>
      </c>
    </row>
    <row r="2796" spans="1:5" x14ac:dyDescent="0.25">
      <c r="A2796" s="13">
        <f t="shared" si="87"/>
        <v>2794</v>
      </c>
      <c r="B2796" s="9">
        <v>8.34886708516E-6</v>
      </c>
      <c r="C2796" s="9">
        <v>5.8007800173600003E-5</v>
      </c>
      <c r="D2796" s="9">
        <v>2.4540080611199999E-5</v>
      </c>
      <c r="E2796" s="17">
        <f t="shared" si="86"/>
        <v>3.0298915956653336E-5</v>
      </c>
    </row>
    <row r="2797" spans="1:5" x14ac:dyDescent="0.25">
      <c r="A2797" s="13">
        <f t="shared" si="87"/>
        <v>2795</v>
      </c>
      <c r="B2797" s="9">
        <v>7.7824449725900003E-6</v>
      </c>
      <c r="C2797" s="9">
        <v>6.8210015726699998E-5</v>
      </c>
      <c r="D2797" s="9">
        <v>2.5977003321099999E-5</v>
      </c>
      <c r="E2797" s="17">
        <f t="shared" si="86"/>
        <v>3.3989821340129999E-5</v>
      </c>
    </row>
    <row r="2798" spans="1:5" x14ac:dyDescent="0.25">
      <c r="A2798" s="13">
        <f t="shared" si="87"/>
        <v>2796</v>
      </c>
      <c r="B2798" s="9">
        <v>7.8695476683600003E-6</v>
      </c>
      <c r="C2798" s="9">
        <v>7.1335472446599997E-5</v>
      </c>
      <c r="D2798" s="9">
        <v>2.3062003879600001E-5</v>
      </c>
      <c r="E2798" s="17">
        <f t="shared" si="86"/>
        <v>3.4089007998186665E-5</v>
      </c>
    </row>
    <row r="2799" spans="1:5" x14ac:dyDescent="0.25">
      <c r="A2799" s="13">
        <f t="shared" si="87"/>
        <v>2797</v>
      </c>
      <c r="B2799" s="9">
        <v>8.2994757882499998E-6</v>
      </c>
      <c r="C2799" s="9">
        <v>8.0575934217199998E-5</v>
      </c>
      <c r="D2799" s="9">
        <v>2.66750813782E-5</v>
      </c>
      <c r="E2799" s="17">
        <f t="shared" si="86"/>
        <v>3.8516830461216662E-5</v>
      </c>
    </row>
    <row r="2800" spans="1:5" x14ac:dyDescent="0.25">
      <c r="A2800" s="13">
        <f t="shared" si="87"/>
        <v>2798</v>
      </c>
      <c r="B2800" s="9">
        <v>7.7303814479999993E-6</v>
      </c>
      <c r="C2800" s="9">
        <v>9.1599872156200004E-5</v>
      </c>
      <c r="D2800" s="9">
        <v>2.34438406635E-5</v>
      </c>
      <c r="E2800" s="17">
        <f t="shared" si="86"/>
        <v>4.0924698089233335E-5</v>
      </c>
    </row>
    <row r="2801" spans="1:5" x14ac:dyDescent="0.25">
      <c r="A2801" s="13">
        <f t="shared" si="87"/>
        <v>2799</v>
      </c>
      <c r="B2801" s="9">
        <v>8.7750821247400002E-6</v>
      </c>
      <c r="C2801" s="9">
        <v>1.0038655416700001E-4</v>
      </c>
      <c r="D2801" s="9">
        <v>2.4044129933799999E-5</v>
      </c>
      <c r="E2801" s="17">
        <f t="shared" si="86"/>
        <v>4.4401922075180001E-5</v>
      </c>
    </row>
    <row r="2802" spans="1:5" x14ac:dyDescent="0.25">
      <c r="A2802" s="13">
        <f t="shared" si="87"/>
        <v>2800</v>
      </c>
      <c r="B2802" s="9">
        <v>9.4385583356800005E-6</v>
      </c>
      <c r="C2802" s="9">
        <v>1.03723138852E-4</v>
      </c>
      <c r="D2802" s="9">
        <v>2.43511322341E-5</v>
      </c>
      <c r="E2802" s="17">
        <f t="shared" si="86"/>
        <v>4.5837609807260008E-5</v>
      </c>
    </row>
    <row r="2803" spans="1:5" x14ac:dyDescent="0.25">
      <c r="A2803" s="13">
        <f t="shared" si="87"/>
        <v>2801</v>
      </c>
      <c r="B2803" s="9">
        <v>8.2256025278799995E-6</v>
      </c>
      <c r="C2803" s="9">
        <v>1.0054662601400001E-4</v>
      </c>
      <c r="D2803" s="9">
        <v>2.4292528097999999E-5</v>
      </c>
      <c r="E2803" s="17">
        <f t="shared" si="86"/>
        <v>4.4354918879959998E-5</v>
      </c>
    </row>
    <row r="2804" spans="1:5" x14ac:dyDescent="0.25">
      <c r="A2804" s="13">
        <f t="shared" si="87"/>
        <v>2802</v>
      </c>
      <c r="B2804" s="9">
        <v>6.5834260650099996E-6</v>
      </c>
      <c r="C2804" s="9">
        <v>1.18997369026E-4</v>
      </c>
      <c r="D2804" s="9">
        <v>2.46604429084E-5</v>
      </c>
      <c r="E2804" s="17">
        <f t="shared" si="86"/>
        <v>5.0080412666469994E-5</v>
      </c>
    </row>
    <row r="2805" spans="1:5" x14ac:dyDescent="0.25">
      <c r="A2805" s="13">
        <f t="shared" si="87"/>
        <v>2803</v>
      </c>
      <c r="B2805" s="9">
        <v>8.3006947651199995E-6</v>
      </c>
      <c r="C2805" s="9">
        <v>1.2473266886899999E-4</v>
      </c>
      <c r="D2805" s="9">
        <v>2.35451944234E-5</v>
      </c>
      <c r="E2805" s="17">
        <f t="shared" si="86"/>
        <v>5.2192852685839997E-5</v>
      </c>
    </row>
    <row r="2806" spans="1:5" x14ac:dyDescent="0.25">
      <c r="A2806" s="13">
        <f t="shared" si="87"/>
        <v>2804</v>
      </c>
      <c r="B2806" s="9">
        <v>8.66061832548E-6</v>
      </c>
      <c r="C2806" s="9">
        <v>1.3878074586299999E-4</v>
      </c>
      <c r="D2806" s="9">
        <v>2.4089561400299999E-5</v>
      </c>
      <c r="E2806" s="17">
        <f t="shared" si="86"/>
        <v>5.7176975196259997E-5</v>
      </c>
    </row>
    <row r="2807" spans="1:5" x14ac:dyDescent="0.25">
      <c r="A2807" s="13">
        <f t="shared" si="87"/>
        <v>2805</v>
      </c>
      <c r="B2807" s="9">
        <v>7.4942821747699999E-6</v>
      </c>
      <c r="C2807" s="9">
        <v>1.26742453191E-4</v>
      </c>
      <c r="D2807" s="9">
        <v>2.5680265712500002E-5</v>
      </c>
      <c r="E2807" s="17">
        <f t="shared" si="86"/>
        <v>5.330566702609E-5</v>
      </c>
    </row>
    <row r="2808" spans="1:5" x14ac:dyDescent="0.25">
      <c r="A2808" s="13">
        <f t="shared" si="87"/>
        <v>2806</v>
      </c>
      <c r="B2808" s="9">
        <v>8.2024211859600006E-6</v>
      </c>
      <c r="C2808" s="9">
        <v>1.1829639118399999E-4</v>
      </c>
      <c r="D2808" s="9">
        <v>2.37667102156E-5</v>
      </c>
      <c r="E2808" s="17">
        <f t="shared" si="86"/>
        <v>5.0088507528519996E-5</v>
      </c>
    </row>
    <row r="2809" spans="1:5" x14ac:dyDescent="0.25">
      <c r="A2809" s="13">
        <f t="shared" si="87"/>
        <v>2807</v>
      </c>
      <c r="B2809" s="9">
        <v>7.53671018104E-6</v>
      </c>
      <c r="C2809" s="9">
        <v>9.9761736909899999E-5</v>
      </c>
      <c r="D2809" s="9">
        <v>2.4129455482499999E-5</v>
      </c>
      <c r="E2809" s="17">
        <f t="shared" si="86"/>
        <v>4.3809300857813333E-5</v>
      </c>
    </row>
    <row r="2810" spans="1:5" x14ac:dyDescent="0.25">
      <c r="A2810" s="13">
        <f t="shared" si="87"/>
        <v>2808</v>
      </c>
      <c r="B2810" s="9">
        <v>8.8456440431300003E-6</v>
      </c>
      <c r="C2810" s="9">
        <v>1.20731131464E-4</v>
      </c>
      <c r="D2810" s="9">
        <v>1.9212741044700001E-5</v>
      </c>
      <c r="E2810" s="17">
        <f t="shared" si="86"/>
        <v>4.959650551727667E-5</v>
      </c>
    </row>
    <row r="2811" spans="1:5" x14ac:dyDescent="0.25">
      <c r="A2811" s="13">
        <f t="shared" si="87"/>
        <v>2809</v>
      </c>
      <c r="B2811" s="9">
        <v>6.8634266857000002E-6</v>
      </c>
      <c r="C2811" s="9">
        <v>1.16698259185E-4</v>
      </c>
      <c r="D2811" s="9">
        <v>2.5922879088700001E-5</v>
      </c>
      <c r="E2811" s="17">
        <f t="shared" si="86"/>
        <v>4.9828188319799999E-5</v>
      </c>
    </row>
    <row r="2812" spans="1:5" x14ac:dyDescent="0.25">
      <c r="A2812" s="13">
        <f t="shared" si="87"/>
        <v>2810</v>
      </c>
      <c r="B2812" s="9">
        <v>5.8999820491099998E-6</v>
      </c>
      <c r="C2812" s="9">
        <v>1.3469854587399999E-4</v>
      </c>
      <c r="D2812" s="9">
        <v>2.2718595008499999E-5</v>
      </c>
      <c r="E2812" s="17">
        <f t="shared" si="86"/>
        <v>5.4439040977203332E-5</v>
      </c>
    </row>
    <row r="2813" spans="1:5" x14ac:dyDescent="0.25">
      <c r="A2813" s="13">
        <f t="shared" si="87"/>
        <v>2811</v>
      </c>
      <c r="B2813" s="9">
        <v>7.8564167840099998E-6</v>
      </c>
      <c r="C2813" s="9">
        <v>1.14246483879E-4</v>
      </c>
      <c r="D2813" s="9">
        <v>2.4510881445000001E-5</v>
      </c>
      <c r="E2813" s="17">
        <f t="shared" si="86"/>
        <v>4.8871260702669989E-5</v>
      </c>
    </row>
    <row r="2814" spans="1:5" x14ac:dyDescent="0.25">
      <c r="A2814" s="13">
        <f t="shared" si="87"/>
        <v>2812</v>
      </c>
      <c r="B2814" s="9">
        <v>7.0824353850599997E-6</v>
      </c>
      <c r="C2814" s="9">
        <v>1.19625095725E-4</v>
      </c>
      <c r="D2814" s="9">
        <v>2.3941232524600001E-5</v>
      </c>
      <c r="E2814" s="17">
        <f t="shared" si="86"/>
        <v>5.0216254544886669E-5</v>
      </c>
    </row>
    <row r="2815" spans="1:5" x14ac:dyDescent="0.25">
      <c r="A2815" s="13">
        <f t="shared" si="87"/>
        <v>2813</v>
      </c>
      <c r="B2815" s="9">
        <v>7.2849384215E-6</v>
      </c>
      <c r="C2815" s="9">
        <v>1.1356966609199999E-4</v>
      </c>
      <c r="D2815" s="9">
        <v>2.2199701079099999E-5</v>
      </c>
      <c r="E2815" s="17">
        <f t="shared" si="86"/>
        <v>4.7684768530866665E-5</v>
      </c>
    </row>
    <row r="2816" spans="1:5" x14ac:dyDescent="0.25">
      <c r="A2816" s="13">
        <f t="shared" si="87"/>
        <v>2814</v>
      </c>
      <c r="B2816" s="9">
        <v>6.8696215742600001E-6</v>
      </c>
      <c r="C2816" s="9">
        <v>1.17566999137E-4</v>
      </c>
      <c r="D2816" s="9">
        <v>2.90837883879E-5</v>
      </c>
      <c r="E2816" s="17">
        <f t="shared" si="86"/>
        <v>5.1173469699719995E-5</v>
      </c>
    </row>
    <row r="2817" spans="1:5" x14ac:dyDescent="0.25">
      <c r="A2817" s="13">
        <f t="shared" si="87"/>
        <v>2815</v>
      </c>
      <c r="B2817" s="9">
        <v>7.8037457273399998E-6</v>
      </c>
      <c r="C2817" s="9">
        <v>1.07950793839E-4</v>
      </c>
      <c r="D2817" s="9">
        <v>3.1983711594200003E-5</v>
      </c>
      <c r="E2817" s="17">
        <f t="shared" si="86"/>
        <v>4.9246083720180002E-5</v>
      </c>
    </row>
    <row r="2818" spans="1:5" x14ac:dyDescent="0.25">
      <c r="A2818" s="13">
        <f t="shared" si="87"/>
        <v>2816</v>
      </c>
      <c r="B2818" s="9">
        <v>8.0028850732299995E-6</v>
      </c>
      <c r="C2818" s="9">
        <v>1.12142500013E-4</v>
      </c>
      <c r="D2818" s="9">
        <v>3.8542252933000002E-5</v>
      </c>
      <c r="E2818" s="17">
        <f t="shared" si="86"/>
        <v>5.2895879339743335E-5</v>
      </c>
    </row>
    <row r="2819" spans="1:5" x14ac:dyDescent="0.25">
      <c r="A2819" s="13">
        <f t="shared" si="87"/>
        <v>2817</v>
      </c>
      <c r="B2819" s="9">
        <v>9.3518242625900001E-6</v>
      </c>
      <c r="C2819" s="9">
        <v>1.03646212186E-4</v>
      </c>
      <c r="D2819" s="9">
        <v>2.9334663325299999E-5</v>
      </c>
      <c r="E2819" s="17">
        <f t="shared" si="86"/>
        <v>4.7444233257963328E-5</v>
      </c>
    </row>
    <row r="2820" spans="1:5" x14ac:dyDescent="0.25">
      <c r="A2820" s="13">
        <f t="shared" si="87"/>
        <v>2818</v>
      </c>
      <c r="B2820" s="9">
        <v>8.2170008835100004E-6</v>
      </c>
      <c r="C2820" s="9">
        <v>1.01094762888E-4</v>
      </c>
      <c r="D2820" s="9">
        <v>2.96385667674E-5</v>
      </c>
      <c r="E2820" s="17">
        <f t="shared" ref="E2820:E2883" si="88">AVERAGE(B2820:D2820)</f>
        <v>4.6316776846303338E-5</v>
      </c>
    </row>
    <row r="2821" spans="1:5" x14ac:dyDescent="0.25">
      <c r="A2821" s="13">
        <f t="shared" ref="A2821:A2884" si="89">A2820+1</f>
        <v>2819</v>
      </c>
      <c r="B2821" s="9">
        <v>8.9851958871599994E-6</v>
      </c>
      <c r="C2821" s="9">
        <v>9.9958004187100002E-5</v>
      </c>
      <c r="D2821" s="9">
        <v>3.3587368638999997E-5</v>
      </c>
      <c r="E2821" s="17">
        <f t="shared" si="88"/>
        <v>4.751018957108667E-5</v>
      </c>
    </row>
    <row r="2822" spans="1:5" x14ac:dyDescent="0.25">
      <c r="A2822" s="13">
        <f t="shared" si="89"/>
        <v>2820</v>
      </c>
      <c r="B2822" s="9">
        <v>8.4581757419100003E-6</v>
      </c>
      <c r="C2822" s="9">
        <v>8.3911502150100001E-5</v>
      </c>
      <c r="D2822" s="9">
        <v>3.5153337114100002E-5</v>
      </c>
      <c r="E2822" s="17">
        <f t="shared" si="88"/>
        <v>4.2507671668703334E-5</v>
      </c>
    </row>
    <row r="2823" spans="1:5" x14ac:dyDescent="0.25">
      <c r="A2823" s="13">
        <f t="shared" si="89"/>
        <v>2821</v>
      </c>
      <c r="B2823" s="9">
        <v>6.5124099385599997E-6</v>
      </c>
      <c r="C2823" s="9">
        <v>7.3498946224500006E-5</v>
      </c>
      <c r="D2823" s="9">
        <v>4.5613662544500002E-5</v>
      </c>
      <c r="E2823" s="17">
        <f t="shared" si="88"/>
        <v>4.1875006235853334E-5</v>
      </c>
    </row>
    <row r="2824" spans="1:5" x14ac:dyDescent="0.25">
      <c r="A2824" s="13">
        <f t="shared" si="89"/>
        <v>2822</v>
      </c>
      <c r="B2824" s="9">
        <v>7.2213348292800001E-6</v>
      </c>
      <c r="C2824" s="9">
        <v>7.3473243838299994E-5</v>
      </c>
      <c r="D2824" s="9">
        <v>3.8696023548E-5</v>
      </c>
      <c r="E2824" s="17">
        <f t="shared" si="88"/>
        <v>3.979686740519333E-5</v>
      </c>
    </row>
    <row r="2825" spans="1:5" x14ac:dyDescent="0.25">
      <c r="A2825" s="13">
        <f t="shared" si="89"/>
        <v>2823</v>
      </c>
      <c r="B2825" s="9">
        <v>6.6862779687499998E-6</v>
      </c>
      <c r="C2825" s="9">
        <v>6.8079449110100004E-5</v>
      </c>
      <c r="D2825" s="9">
        <v>3.9469946245899999E-5</v>
      </c>
      <c r="E2825" s="17">
        <f t="shared" si="88"/>
        <v>3.8078557774916671E-5</v>
      </c>
    </row>
    <row r="2826" spans="1:5" x14ac:dyDescent="0.25">
      <c r="A2826" s="13">
        <f t="shared" si="89"/>
        <v>2824</v>
      </c>
      <c r="B2826" s="9">
        <v>6.8072073521499996E-6</v>
      </c>
      <c r="C2826" s="9">
        <v>6.4614559744800005E-5</v>
      </c>
      <c r="D2826" s="9">
        <v>5.6147626696800001E-5</v>
      </c>
      <c r="E2826" s="17">
        <f t="shared" si="88"/>
        <v>4.2523131264583336E-5</v>
      </c>
    </row>
    <row r="2827" spans="1:5" x14ac:dyDescent="0.25">
      <c r="A2827" s="13">
        <f t="shared" si="89"/>
        <v>2825</v>
      </c>
      <c r="B2827" s="9">
        <v>6.3410163152299999E-6</v>
      </c>
      <c r="C2827" s="9">
        <v>6.2348950884000005E-5</v>
      </c>
      <c r="D2827" s="9">
        <v>4.9660834359699999E-5</v>
      </c>
      <c r="E2827" s="17">
        <f t="shared" si="88"/>
        <v>3.945026718631E-5</v>
      </c>
    </row>
    <row r="2828" spans="1:5" x14ac:dyDescent="0.25">
      <c r="A2828" s="13">
        <f t="shared" si="89"/>
        <v>2826</v>
      </c>
      <c r="B2828" s="9">
        <v>6.1551040676399997E-6</v>
      </c>
      <c r="C2828" s="9">
        <v>6.3655121769699995E-5</v>
      </c>
      <c r="D2828" s="9">
        <v>8.8777802797199994E-5</v>
      </c>
      <c r="E2828" s="17">
        <f t="shared" si="88"/>
        <v>5.2862676211513328E-5</v>
      </c>
    </row>
    <row r="2829" spans="1:5" x14ac:dyDescent="0.25">
      <c r="A2829" s="13">
        <f t="shared" si="89"/>
        <v>2827</v>
      </c>
      <c r="B2829" s="9">
        <v>6.2544295159099999E-6</v>
      </c>
      <c r="C2829" s="9">
        <v>6.7100838983999995E-5</v>
      </c>
      <c r="D2829" s="9">
        <v>7.8821885638199994E-5</v>
      </c>
      <c r="E2829" s="17">
        <f t="shared" si="88"/>
        <v>5.0725718046036665E-5</v>
      </c>
    </row>
    <row r="2830" spans="1:5" x14ac:dyDescent="0.25">
      <c r="A2830" s="13">
        <f t="shared" si="89"/>
        <v>2828</v>
      </c>
      <c r="B2830" s="9">
        <v>6.1574068883900003E-6</v>
      </c>
      <c r="C2830" s="9">
        <v>6.8196892737400005E-5</v>
      </c>
      <c r="D2830" s="9">
        <v>4.1614562855499999E-5</v>
      </c>
      <c r="E2830" s="17">
        <f t="shared" si="88"/>
        <v>3.8656287493763331E-5</v>
      </c>
    </row>
    <row r="2831" spans="1:5" x14ac:dyDescent="0.25">
      <c r="A2831" s="13">
        <f t="shared" si="89"/>
        <v>2829</v>
      </c>
      <c r="B2831" s="9">
        <v>6.5872288440200004E-6</v>
      </c>
      <c r="C2831" s="9">
        <v>6.1450550382799994E-5</v>
      </c>
      <c r="D2831" s="9">
        <v>5.9077760432299998E-5</v>
      </c>
      <c r="E2831" s="17">
        <f t="shared" si="88"/>
        <v>4.2371846553039994E-5</v>
      </c>
    </row>
    <row r="2832" spans="1:5" x14ac:dyDescent="0.25">
      <c r="A2832" s="13">
        <f t="shared" si="89"/>
        <v>2830</v>
      </c>
      <c r="B2832" s="9">
        <v>6.2971384875400002E-6</v>
      </c>
      <c r="C2832" s="9">
        <v>6.4564463136599994E-5</v>
      </c>
      <c r="D2832" s="9">
        <v>8.6649839873900004E-5</v>
      </c>
      <c r="E2832" s="17">
        <f t="shared" si="88"/>
        <v>5.250381383268E-5</v>
      </c>
    </row>
    <row r="2833" spans="1:5" x14ac:dyDescent="0.25">
      <c r="A2833" s="13">
        <f t="shared" si="89"/>
        <v>2831</v>
      </c>
      <c r="B2833" s="9">
        <v>6.1900794362100004E-6</v>
      </c>
      <c r="C2833" s="9">
        <v>6.7813538841100004E-5</v>
      </c>
      <c r="D2833" s="9">
        <v>8.2340882526799999E-5</v>
      </c>
      <c r="E2833" s="17">
        <f t="shared" si="88"/>
        <v>5.2114833601370002E-5</v>
      </c>
    </row>
    <row r="2834" spans="1:5" x14ac:dyDescent="0.25">
      <c r="A2834" s="13">
        <f t="shared" si="89"/>
        <v>2832</v>
      </c>
      <c r="B2834" s="9">
        <v>5.9149264957099999E-6</v>
      </c>
      <c r="C2834" s="9">
        <v>6.9992225563400006E-5</v>
      </c>
      <c r="D2834" s="9">
        <v>8.9402983140100006E-5</v>
      </c>
      <c r="E2834" s="17">
        <f t="shared" si="88"/>
        <v>5.5103378399736672E-5</v>
      </c>
    </row>
    <row r="2835" spans="1:5" x14ac:dyDescent="0.25">
      <c r="A2835" s="13">
        <f t="shared" si="89"/>
        <v>2833</v>
      </c>
      <c r="B2835" s="9">
        <v>7.1484130865700001E-6</v>
      </c>
      <c r="C2835" s="9">
        <v>6.6070296714199999E-5</v>
      </c>
      <c r="D2835" s="9">
        <v>6.1227459005199994E-5</v>
      </c>
      <c r="E2835" s="17">
        <f t="shared" si="88"/>
        <v>4.4815389601989996E-5</v>
      </c>
    </row>
    <row r="2836" spans="1:5" x14ac:dyDescent="0.25">
      <c r="A2836" s="13">
        <f t="shared" si="89"/>
        <v>2834</v>
      </c>
      <c r="B2836" s="9">
        <v>5.8759133665900003E-6</v>
      </c>
      <c r="C2836" s="9">
        <v>5.98778007693E-5</v>
      </c>
      <c r="D2836" s="9">
        <v>4.6560757683500002E-5</v>
      </c>
      <c r="E2836" s="17">
        <f t="shared" si="88"/>
        <v>3.7438157273130001E-5</v>
      </c>
    </row>
    <row r="2837" spans="1:5" x14ac:dyDescent="0.25">
      <c r="A2837" s="13">
        <f t="shared" si="89"/>
        <v>2835</v>
      </c>
      <c r="B2837" s="9">
        <v>6.01210960375E-6</v>
      </c>
      <c r="C2837" s="9">
        <v>5.6767579255400001E-5</v>
      </c>
      <c r="D2837" s="9">
        <v>7.6153170505100003E-5</v>
      </c>
      <c r="E2837" s="17">
        <f t="shared" si="88"/>
        <v>4.631095312141666E-5</v>
      </c>
    </row>
    <row r="2838" spans="1:5" x14ac:dyDescent="0.25">
      <c r="A2838" s="13">
        <f t="shared" si="89"/>
        <v>2836</v>
      </c>
      <c r="B2838" s="9">
        <v>6.1653665360400003E-6</v>
      </c>
      <c r="C2838" s="9">
        <v>4.80922413901E-5</v>
      </c>
      <c r="D2838" s="9">
        <v>4.8556932307799999E-5</v>
      </c>
      <c r="E2838" s="17">
        <f t="shared" si="88"/>
        <v>3.4271513411313332E-5</v>
      </c>
    </row>
    <row r="2839" spans="1:5" x14ac:dyDescent="0.25">
      <c r="A2839" s="13">
        <f t="shared" si="89"/>
        <v>2837</v>
      </c>
      <c r="B2839" s="9">
        <v>7.3116480421400002E-6</v>
      </c>
      <c r="C2839" s="9">
        <v>3.8785207938900001E-5</v>
      </c>
      <c r="D2839" s="9">
        <v>4.5447065687899998E-5</v>
      </c>
      <c r="E2839" s="17">
        <f t="shared" si="88"/>
        <v>3.0514640556313337E-5</v>
      </c>
    </row>
    <row r="2840" spans="1:5" x14ac:dyDescent="0.25">
      <c r="A2840" s="13">
        <f t="shared" si="89"/>
        <v>2838</v>
      </c>
      <c r="B2840" s="9">
        <v>6.1559294726699997E-6</v>
      </c>
      <c r="C2840" s="9">
        <v>4.25351456432E-5</v>
      </c>
      <c r="D2840" s="9">
        <v>4.22691473795E-5</v>
      </c>
      <c r="E2840" s="17">
        <f t="shared" si="88"/>
        <v>3.0320074165123334E-5</v>
      </c>
    </row>
    <row r="2841" spans="1:5" x14ac:dyDescent="0.25">
      <c r="A2841" s="13">
        <f t="shared" si="89"/>
        <v>2839</v>
      </c>
      <c r="B2841" s="9">
        <v>5.0431387104599999E-6</v>
      </c>
      <c r="C2841" s="9">
        <v>4.3718757142299998E-5</v>
      </c>
      <c r="D2841" s="9">
        <v>2.79088506474E-5</v>
      </c>
      <c r="E2841" s="17">
        <f t="shared" si="88"/>
        <v>2.5556915500053331E-5</v>
      </c>
    </row>
    <row r="2842" spans="1:5" x14ac:dyDescent="0.25">
      <c r="A2842" s="13">
        <f t="shared" si="89"/>
        <v>2840</v>
      </c>
      <c r="B2842" s="9">
        <v>6.4936639869599998E-6</v>
      </c>
      <c r="C2842" s="9">
        <v>3.9639001152899998E-5</v>
      </c>
      <c r="D2842" s="9">
        <v>2.8641219086099999E-5</v>
      </c>
      <c r="E2842" s="17">
        <f t="shared" si="88"/>
        <v>2.4924628075320001E-5</v>
      </c>
    </row>
    <row r="2843" spans="1:5" x14ac:dyDescent="0.25">
      <c r="A2843" s="13">
        <f t="shared" si="89"/>
        <v>2841</v>
      </c>
      <c r="B2843" s="9">
        <v>6.0085733888099998E-6</v>
      </c>
      <c r="C2843" s="9">
        <v>3.9527422677799997E-5</v>
      </c>
      <c r="D2843" s="9">
        <v>2.9999025274699998E-5</v>
      </c>
      <c r="E2843" s="17">
        <f t="shared" si="88"/>
        <v>2.5178340447103328E-5</v>
      </c>
    </row>
    <row r="2844" spans="1:5" x14ac:dyDescent="0.25">
      <c r="A2844" s="13">
        <f t="shared" si="89"/>
        <v>2842</v>
      </c>
      <c r="B2844" s="9">
        <v>4.9612417021999996E-6</v>
      </c>
      <c r="C2844" s="9">
        <v>4.3338705291900001E-5</v>
      </c>
      <c r="D2844" s="9">
        <v>4.1340551452499997E-5</v>
      </c>
      <c r="E2844" s="17">
        <f t="shared" si="88"/>
        <v>2.9880166148866667E-5</v>
      </c>
    </row>
    <row r="2845" spans="1:5" x14ac:dyDescent="0.25">
      <c r="A2845" s="13">
        <f t="shared" si="89"/>
        <v>2843</v>
      </c>
      <c r="B2845" s="9">
        <v>6.6920558881900004E-6</v>
      </c>
      <c r="C2845" s="9">
        <v>4.5725136766200002E-5</v>
      </c>
      <c r="D2845" s="9">
        <v>5.5526257014699999E-5</v>
      </c>
      <c r="E2845" s="17">
        <f t="shared" si="88"/>
        <v>3.598114988969667E-5</v>
      </c>
    </row>
    <row r="2846" spans="1:5" x14ac:dyDescent="0.25">
      <c r="A2846" s="13">
        <f t="shared" si="89"/>
        <v>2844</v>
      </c>
      <c r="B2846" s="9">
        <v>6.4450995763499996E-6</v>
      </c>
      <c r="C2846" s="9">
        <v>4.89474905416E-5</v>
      </c>
      <c r="D2846" s="9">
        <v>6.8839055204199999E-5</v>
      </c>
      <c r="E2846" s="17">
        <f t="shared" si="88"/>
        <v>4.1410548440716668E-5</v>
      </c>
    </row>
    <row r="2847" spans="1:5" x14ac:dyDescent="0.25">
      <c r="A2847" s="13">
        <f t="shared" si="89"/>
        <v>2845</v>
      </c>
      <c r="B2847" s="9">
        <v>6.5177801446700002E-6</v>
      </c>
      <c r="C2847" s="9">
        <v>5.11756408987E-5</v>
      </c>
      <c r="D2847" s="9">
        <v>5.9606398159699999E-5</v>
      </c>
      <c r="E2847" s="17">
        <f t="shared" si="88"/>
        <v>3.9099939734356669E-5</v>
      </c>
    </row>
    <row r="2848" spans="1:5" x14ac:dyDescent="0.25">
      <c r="A2848" s="13">
        <f t="shared" si="89"/>
        <v>2846</v>
      </c>
      <c r="B2848" s="9">
        <v>5.4470952668999999E-6</v>
      </c>
      <c r="C2848" s="9">
        <v>5.2915013747300001E-5</v>
      </c>
      <c r="D2848" s="9">
        <v>3.6293897744000002E-5</v>
      </c>
      <c r="E2848" s="17">
        <f t="shared" si="88"/>
        <v>3.1552002252733331E-5</v>
      </c>
    </row>
    <row r="2849" spans="1:5" x14ac:dyDescent="0.25">
      <c r="A2849" s="13">
        <f t="shared" si="89"/>
        <v>2847</v>
      </c>
      <c r="B2849" s="9">
        <v>5.5433710242700003E-6</v>
      </c>
      <c r="C2849" s="9">
        <v>4.8455482980900001E-5</v>
      </c>
      <c r="D2849" s="9">
        <v>5.1728194989700002E-5</v>
      </c>
      <c r="E2849" s="17">
        <f t="shared" si="88"/>
        <v>3.5242349664956663E-5</v>
      </c>
    </row>
    <row r="2850" spans="1:5" x14ac:dyDescent="0.25">
      <c r="A2850" s="13">
        <f t="shared" si="89"/>
        <v>2848</v>
      </c>
      <c r="B2850" s="9">
        <v>6.1044096417899998E-6</v>
      </c>
      <c r="C2850" s="9">
        <v>5.1351962808699999E-5</v>
      </c>
      <c r="D2850" s="9">
        <v>4.4459189541699999E-5</v>
      </c>
      <c r="E2850" s="17">
        <f t="shared" si="88"/>
        <v>3.3971853997396668E-5</v>
      </c>
    </row>
    <row r="2851" spans="1:5" x14ac:dyDescent="0.25">
      <c r="A2851" s="13">
        <f t="shared" si="89"/>
        <v>2849</v>
      </c>
      <c r="B2851" s="9">
        <v>5.5083246402700001E-6</v>
      </c>
      <c r="C2851" s="9">
        <v>4.8005967264200002E-5</v>
      </c>
      <c r="D2851" s="9">
        <v>5.1030208303300001E-5</v>
      </c>
      <c r="E2851" s="17">
        <f t="shared" si="88"/>
        <v>3.4848166735923336E-5</v>
      </c>
    </row>
    <row r="2852" spans="1:5" x14ac:dyDescent="0.25">
      <c r="A2852" s="13">
        <f t="shared" si="89"/>
        <v>2850</v>
      </c>
      <c r="B2852" s="9">
        <v>6.2546198257100004E-6</v>
      </c>
      <c r="C2852" s="9">
        <v>5.0433053315500001E-5</v>
      </c>
      <c r="D2852" s="9">
        <v>5.8709948412400003E-5</v>
      </c>
      <c r="E2852" s="17">
        <f t="shared" si="88"/>
        <v>3.8465873851203338E-5</v>
      </c>
    </row>
    <row r="2853" spans="1:5" x14ac:dyDescent="0.25">
      <c r="A2853" s="13">
        <f t="shared" si="89"/>
        <v>2851</v>
      </c>
      <c r="B2853" s="9">
        <v>4.8894413572300001E-6</v>
      </c>
      <c r="C2853" s="9">
        <v>4.66054921464E-5</v>
      </c>
      <c r="D2853" s="9">
        <v>8.2206032717100004E-5</v>
      </c>
      <c r="E2853" s="17">
        <f t="shared" si="88"/>
        <v>4.4566988740243332E-5</v>
      </c>
    </row>
    <row r="2854" spans="1:5" x14ac:dyDescent="0.25">
      <c r="A2854" s="13">
        <f t="shared" si="89"/>
        <v>2852</v>
      </c>
      <c r="B2854" s="9">
        <v>7.0476760244200002E-6</v>
      </c>
      <c r="C2854" s="9">
        <v>5.7116966028999998E-5</v>
      </c>
      <c r="D2854" s="9">
        <v>5.8208517552100002E-5</v>
      </c>
      <c r="E2854" s="17">
        <f t="shared" si="88"/>
        <v>4.0791053201839997E-5</v>
      </c>
    </row>
    <row r="2855" spans="1:5" x14ac:dyDescent="0.25">
      <c r="A2855" s="13">
        <f t="shared" si="89"/>
        <v>2853</v>
      </c>
      <c r="B2855" s="9">
        <v>5.9884090063000004E-6</v>
      </c>
      <c r="C2855" s="9">
        <v>5.3578287913200003E-5</v>
      </c>
      <c r="D2855" s="9">
        <v>6.6924622550399996E-5</v>
      </c>
      <c r="E2855" s="17">
        <f t="shared" si="88"/>
        <v>4.2163773156633337E-5</v>
      </c>
    </row>
    <row r="2856" spans="1:5" x14ac:dyDescent="0.25">
      <c r="A2856" s="13">
        <f t="shared" si="89"/>
        <v>2854</v>
      </c>
      <c r="B2856" s="9">
        <v>6.3149636704800003E-6</v>
      </c>
      <c r="C2856" s="9">
        <v>5.5745132116200002E-5</v>
      </c>
      <c r="D2856" s="9">
        <v>8.4160075024400003E-5</v>
      </c>
      <c r="E2856" s="17">
        <f t="shared" si="88"/>
        <v>4.8740056937026672E-5</v>
      </c>
    </row>
    <row r="2857" spans="1:5" x14ac:dyDescent="0.25">
      <c r="A2857" s="13">
        <f t="shared" si="89"/>
        <v>2855</v>
      </c>
      <c r="B2857" s="9">
        <v>5.6223362155900001E-6</v>
      </c>
      <c r="C2857" s="9">
        <v>5.7625154301399997E-5</v>
      </c>
      <c r="D2857" s="9">
        <v>7.3696994892699996E-5</v>
      </c>
      <c r="E2857" s="17">
        <f t="shared" si="88"/>
        <v>4.5648161803229995E-5</v>
      </c>
    </row>
    <row r="2858" spans="1:5" x14ac:dyDescent="0.25">
      <c r="A2858" s="13">
        <f t="shared" si="89"/>
        <v>2856</v>
      </c>
      <c r="B2858" s="9">
        <v>7.1541153695899999E-6</v>
      </c>
      <c r="C2858" s="9">
        <v>6.6932518270699999E-5</v>
      </c>
      <c r="D2858" s="9">
        <v>1.0237366351E-4</v>
      </c>
      <c r="E2858" s="17">
        <f t="shared" si="88"/>
        <v>5.8820099050096666E-5</v>
      </c>
    </row>
    <row r="2859" spans="1:5" x14ac:dyDescent="0.25">
      <c r="A2859" s="13">
        <f t="shared" si="89"/>
        <v>2857</v>
      </c>
      <c r="B2859" s="9">
        <v>5.7062532793400002E-6</v>
      </c>
      <c r="C2859" s="9">
        <v>6.1536338635099998E-5</v>
      </c>
      <c r="D2859" s="9">
        <v>8.4996532653300005E-5</v>
      </c>
      <c r="E2859" s="17">
        <f t="shared" si="88"/>
        <v>5.074637485591333E-5</v>
      </c>
    </row>
    <row r="2860" spans="1:5" x14ac:dyDescent="0.25">
      <c r="A2860" s="13">
        <f t="shared" si="89"/>
        <v>2858</v>
      </c>
      <c r="B2860" s="9">
        <v>6.27036205187E-6</v>
      </c>
      <c r="C2860" s="9">
        <v>5.6476621483199999E-5</v>
      </c>
      <c r="D2860" s="9">
        <v>4.74201778648E-5</v>
      </c>
      <c r="E2860" s="17">
        <f t="shared" si="88"/>
        <v>3.6722387133289996E-5</v>
      </c>
    </row>
    <row r="2861" spans="1:5" x14ac:dyDescent="0.25">
      <c r="A2861" s="13">
        <f t="shared" si="89"/>
        <v>2859</v>
      </c>
      <c r="B2861" s="9">
        <v>5.3819349518400004E-6</v>
      </c>
      <c r="C2861" s="9">
        <v>5.8901950332200002E-5</v>
      </c>
      <c r="D2861" s="9">
        <v>3.69770006189E-5</v>
      </c>
      <c r="E2861" s="17">
        <f t="shared" si="88"/>
        <v>3.3753628634313333E-5</v>
      </c>
    </row>
    <row r="2862" spans="1:5" x14ac:dyDescent="0.25">
      <c r="A2862" s="13">
        <f t="shared" si="89"/>
        <v>2860</v>
      </c>
      <c r="B2862" s="9">
        <v>5.5219063294900001E-6</v>
      </c>
      <c r="C2862" s="9">
        <v>6.1730605540199994E-5</v>
      </c>
      <c r="D2862" s="9">
        <v>4.2628422410199998E-5</v>
      </c>
      <c r="E2862" s="17">
        <f t="shared" si="88"/>
        <v>3.6626978093296668E-5</v>
      </c>
    </row>
    <row r="2863" spans="1:5" x14ac:dyDescent="0.25">
      <c r="A2863" s="13">
        <f t="shared" si="89"/>
        <v>2861</v>
      </c>
      <c r="B2863" s="9">
        <v>5.4965270903899998E-6</v>
      </c>
      <c r="C2863" s="9">
        <v>5.6860686660799998E-5</v>
      </c>
      <c r="D2863" s="9">
        <v>5.8868774000600001E-5</v>
      </c>
      <c r="E2863" s="17">
        <f t="shared" si="88"/>
        <v>4.040866258393E-5</v>
      </c>
    </row>
    <row r="2864" spans="1:5" x14ac:dyDescent="0.25">
      <c r="A2864" s="13">
        <f t="shared" si="89"/>
        <v>2862</v>
      </c>
      <c r="B2864" s="9">
        <v>5.9488074037399997E-6</v>
      </c>
      <c r="C2864" s="9">
        <v>5.9523248268300001E-5</v>
      </c>
      <c r="D2864" s="9">
        <v>6.21578551632E-5</v>
      </c>
      <c r="E2864" s="17">
        <f t="shared" si="88"/>
        <v>4.2543303611746667E-5</v>
      </c>
    </row>
    <row r="2865" spans="1:5" x14ac:dyDescent="0.25">
      <c r="A2865" s="13">
        <f t="shared" si="89"/>
        <v>2863</v>
      </c>
      <c r="B2865" s="9">
        <v>5.6123105117300003E-6</v>
      </c>
      <c r="C2865" s="9">
        <v>5.5330323804600002E-5</v>
      </c>
      <c r="D2865" s="9">
        <v>6.4104289525299997E-5</v>
      </c>
      <c r="E2865" s="17">
        <f t="shared" si="88"/>
        <v>4.1682307947210001E-5</v>
      </c>
    </row>
    <row r="2866" spans="1:5" x14ac:dyDescent="0.25">
      <c r="A2866" s="13">
        <f t="shared" si="89"/>
        <v>2864</v>
      </c>
      <c r="B2866" s="9">
        <v>5.8993989564100002E-6</v>
      </c>
      <c r="C2866" s="9">
        <v>5.8926844200300002E-5</v>
      </c>
      <c r="D2866" s="9">
        <v>4.0203822393500001E-5</v>
      </c>
      <c r="E2866" s="17">
        <f t="shared" si="88"/>
        <v>3.5010021850069997E-5</v>
      </c>
    </row>
    <row r="2867" spans="1:5" x14ac:dyDescent="0.25">
      <c r="A2867" s="13">
        <f t="shared" si="89"/>
        <v>2865</v>
      </c>
      <c r="B2867" s="9">
        <v>6.2227228838399999E-6</v>
      </c>
      <c r="C2867" s="9">
        <v>5.3939838893899997E-5</v>
      </c>
      <c r="D2867" s="9">
        <v>3.8229500724499999E-5</v>
      </c>
      <c r="E2867" s="17">
        <f t="shared" si="88"/>
        <v>3.2797354167413331E-5</v>
      </c>
    </row>
    <row r="2868" spans="1:5" x14ac:dyDescent="0.25">
      <c r="A2868" s="13">
        <f t="shared" si="89"/>
        <v>2866</v>
      </c>
      <c r="B2868" s="9">
        <v>5.8587059901599997E-6</v>
      </c>
      <c r="C2868" s="9">
        <v>6.1361278221799993E-5</v>
      </c>
      <c r="D2868" s="9">
        <v>2.87821892468E-5</v>
      </c>
      <c r="E2868" s="17">
        <f t="shared" si="88"/>
        <v>3.200072448625333E-5</v>
      </c>
    </row>
    <row r="2869" spans="1:5" x14ac:dyDescent="0.25">
      <c r="A2869" s="13">
        <f t="shared" si="89"/>
        <v>2867</v>
      </c>
      <c r="B2869" s="9">
        <v>7.1259748605599996E-6</v>
      </c>
      <c r="C2869" s="9">
        <v>5.8021373386399997E-5</v>
      </c>
      <c r="D2869" s="9">
        <v>3.34224941378E-5</v>
      </c>
      <c r="E2869" s="17">
        <f t="shared" si="88"/>
        <v>3.2856614128253329E-5</v>
      </c>
    </row>
    <row r="2870" spans="1:5" x14ac:dyDescent="0.25">
      <c r="A2870" s="13">
        <f t="shared" si="89"/>
        <v>2868</v>
      </c>
      <c r="B2870" s="9">
        <v>6.3867463452600002E-6</v>
      </c>
      <c r="C2870" s="9">
        <v>6.0241960464899997E-5</v>
      </c>
      <c r="D2870" s="9">
        <v>3.0011813365100001E-5</v>
      </c>
      <c r="E2870" s="17">
        <f t="shared" si="88"/>
        <v>3.2213506725086666E-5</v>
      </c>
    </row>
    <row r="2871" spans="1:5" x14ac:dyDescent="0.25">
      <c r="A2871" s="13">
        <f t="shared" si="89"/>
        <v>2869</v>
      </c>
      <c r="B2871" s="9">
        <v>6.0891643171799997E-6</v>
      </c>
      <c r="C2871" s="9">
        <v>6.7156855463300003E-5</v>
      </c>
      <c r="D2871" s="9">
        <v>4.4426949146299999E-5</v>
      </c>
      <c r="E2871" s="17">
        <f t="shared" si="88"/>
        <v>3.9224322975593328E-5</v>
      </c>
    </row>
    <row r="2872" spans="1:5" x14ac:dyDescent="0.25">
      <c r="A2872" s="13">
        <f t="shared" si="89"/>
        <v>2870</v>
      </c>
      <c r="B2872" s="9">
        <v>5.1594195902300002E-6</v>
      </c>
      <c r="C2872" s="9">
        <v>8.2323512085900001E-5</v>
      </c>
      <c r="D2872" s="9">
        <v>3.2911407318900001E-5</v>
      </c>
      <c r="E2872" s="17">
        <f t="shared" si="88"/>
        <v>4.0131446331676668E-5</v>
      </c>
    </row>
    <row r="2873" spans="1:5" x14ac:dyDescent="0.25">
      <c r="A2873" s="13">
        <f t="shared" si="89"/>
        <v>2871</v>
      </c>
      <c r="B2873" s="9">
        <v>6.03915839863E-6</v>
      </c>
      <c r="C2873" s="9">
        <v>8.4297866238E-5</v>
      </c>
      <c r="D2873" s="9">
        <v>2.9569581416599999E-5</v>
      </c>
      <c r="E2873" s="17">
        <f t="shared" si="88"/>
        <v>3.9968868684410003E-5</v>
      </c>
    </row>
    <row r="2874" spans="1:5" x14ac:dyDescent="0.25">
      <c r="A2874" s="13">
        <f t="shared" si="89"/>
        <v>2872</v>
      </c>
      <c r="B2874" s="9">
        <v>5.6885311146300001E-6</v>
      </c>
      <c r="C2874" s="9">
        <v>9.6079533691899999E-5</v>
      </c>
      <c r="D2874" s="9">
        <v>2.7027251431600001E-5</v>
      </c>
      <c r="E2874" s="17">
        <f t="shared" si="88"/>
        <v>4.2931772079376662E-5</v>
      </c>
    </row>
    <row r="2875" spans="1:5" x14ac:dyDescent="0.25">
      <c r="A2875" s="13">
        <f t="shared" si="89"/>
        <v>2873</v>
      </c>
      <c r="B2875" s="9">
        <v>5.8690892359500003E-6</v>
      </c>
      <c r="C2875" s="9">
        <v>8.7602924849700003E-5</v>
      </c>
      <c r="D2875" s="9">
        <v>2.77541243698E-5</v>
      </c>
      <c r="E2875" s="17">
        <f t="shared" si="88"/>
        <v>4.0408712818483334E-5</v>
      </c>
    </row>
    <row r="2876" spans="1:5" x14ac:dyDescent="0.25">
      <c r="A2876" s="13">
        <f t="shared" si="89"/>
        <v>2874</v>
      </c>
      <c r="B2876" s="9">
        <v>5.9053479069800001E-6</v>
      </c>
      <c r="C2876" s="9">
        <v>9.5085853432800004E-5</v>
      </c>
      <c r="D2876" s="9">
        <v>2.9905983242000001E-5</v>
      </c>
      <c r="E2876" s="17">
        <f t="shared" si="88"/>
        <v>4.3632394860593331E-5</v>
      </c>
    </row>
    <row r="2877" spans="1:5" x14ac:dyDescent="0.25">
      <c r="A2877" s="13">
        <f t="shared" si="89"/>
        <v>2875</v>
      </c>
      <c r="B2877" s="9">
        <v>5.6317476071400004E-6</v>
      </c>
      <c r="C2877" s="9">
        <v>7.8767852082399999E-5</v>
      </c>
      <c r="D2877" s="9">
        <v>3.2673364019499999E-5</v>
      </c>
      <c r="E2877" s="17">
        <f t="shared" si="88"/>
        <v>3.9024321236346664E-5</v>
      </c>
    </row>
    <row r="2878" spans="1:5" x14ac:dyDescent="0.25">
      <c r="A2878" s="13">
        <f t="shared" si="89"/>
        <v>2876</v>
      </c>
      <c r="B2878" s="9">
        <v>6.2943790758800002E-6</v>
      </c>
      <c r="C2878" s="9">
        <v>7.0823702046999998E-5</v>
      </c>
      <c r="D2878" s="9">
        <v>3.7646236461500003E-5</v>
      </c>
      <c r="E2878" s="17">
        <f t="shared" si="88"/>
        <v>3.8254772528126664E-5</v>
      </c>
    </row>
    <row r="2879" spans="1:5" x14ac:dyDescent="0.25">
      <c r="A2879" s="13">
        <f t="shared" si="89"/>
        <v>2877</v>
      </c>
      <c r="B2879" s="9">
        <v>5.8308814842200004E-6</v>
      </c>
      <c r="C2879" s="9">
        <v>5.8172028782300001E-5</v>
      </c>
      <c r="D2879" s="9">
        <v>3.3502880071300001E-5</v>
      </c>
      <c r="E2879" s="17">
        <f t="shared" si="88"/>
        <v>3.2501930112606664E-5</v>
      </c>
    </row>
    <row r="2880" spans="1:5" x14ac:dyDescent="0.25">
      <c r="A2880" s="13">
        <f t="shared" si="89"/>
        <v>2878</v>
      </c>
      <c r="B2880" s="9">
        <v>6.6389017643700002E-6</v>
      </c>
      <c r="C2880" s="9">
        <v>5.6766109933499998E-5</v>
      </c>
      <c r="D2880" s="9">
        <v>2.9207792519299999E-5</v>
      </c>
      <c r="E2880" s="17">
        <f t="shared" si="88"/>
        <v>3.0870934739056666E-5</v>
      </c>
    </row>
    <row r="2881" spans="1:5" x14ac:dyDescent="0.25">
      <c r="A2881" s="13">
        <f t="shared" si="89"/>
        <v>2879</v>
      </c>
      <c r="B2881" s="9">
        <v>5.5875850197499999E-6</v>
      </c>
      <c r="C2881" s="9">
        <v>4.9564184206699998E-5</v>
      </c>
      <c r="D2881" s="9">
        <v>2.4162385627199999E-5</v>
      </c>
      <c r="E2881" s="17">
        <f t="shared" si="88"/>
        <v>2.6438051617883331E-5</v>
      </c>
    </row>
    <row r="2882" spans="1:5" x14ac:dyDescent="0.25">
      <c r="A2882" s="13">
        <f t="shared" si="89"/>
        <v>2880</v>
      </c>
      <c r="B2882" s="9">
        <v>5.8012077600400001E-6</v>
      </c>
      <c r="C2882" s="9">
        <v>5.24459447205E-5</v>
      </c>
      <c r="D2882" s="9">
        <v>2.51959651687E-5</v>
      </c>
      <c r="E2882" s="17">
        <f t="shared" si="88"/>
        <v>2.7814372549746669E-5</v>
      </c>
    </row>
    <row r="2883" spans="1:5" x14ac:dyDescent="0.25">
      <c r="A2883" s="13">
        <f t="shared" si="89"/>
        <v>2881</v>
      </c>
      <c r="B2883" s="9">
        <v>6.2865750839500004E-6</v>
      </c>
      <c r="C2883" s="9">
        <v>4.3279109681999997E-5</v>
      </c>
      <c r="D2883" s="9">
        <v>3.2076148756400002E-5</v>
      </c>
      <c r="E2883" s="17">
        <f t="shared" si="88"/>
        <v>2.7213944507449996E-5</v>
      </c>
    </row>
    <row r="2884" spans="1:5" x14ac:dyDescent="0.25">
      <c r="A2884" s="13">
        <f t="shared" si="89"/>
        <v>2882</v>
      </c>
      <c r="B2884" s="9">
        <v>5.7626848561600003E-6</v>
      </c>
      <c r="C2884" s="9">
        <v>4.1471116044599999E-5</v>
      </c>
      <c r="D2884" s="9">
        <v>2.8105190399300001E-5</v>
      </c>
      <c r="E2884" s="17">
        <f t="shared" ref="E2884:E2947" si="90">AVERAGE(B2884:D2884)</f>
        <v>2.5112997100019998E-5</v>
      </c>
    </row>
    <row r="2885" spans="1:5" x14ac:dyDescent="0.25">
      <c r="A2885" s="13">
        <f t="shared" ref="A2885:A2948" si="91">A2884+1</f>
        <v>2883</v>
      </c>
      <c r="B2885" s="9">
        <v>5.48269540055E-6</v>
      </c>
      <c r="C2885" s="9">
        <v>4.1123574559299998E-5</v>
      </c>
      <c r="D2885" s="9">
        <v>2.5409960265600001E-5</v>
      </c>
      <c r="E2885" s="17">
        <f t="shared" si="90"/>
        <v>2.4005410075149999E-5</v>
      </c>
    </row>
    <row r="2886" spans="1:5" x14ac:dyDescent="0.25">
      <c r="A2886" s="13">
        <f t="shared" si="91"/>
        <v>2884</v>
      </c>
      <c r="B2886" s="9">
        <v>5.5921710938599998E-6</v>
      </c>
      <c r="C2886" s="9">
        <v>4.2704564455500003E-5</v>
      </c>
      <c r="D2886" s="9">
        <v>2.46896657051E-5</v>
      </c>
      <c r="E2886" s="17">
        <f t="shared" si="90"/>
        <v>2.4328800418153335E-5</v>
      </c>
    </row>
    <row r="2887" spans="1:5" x14ac:dyDescent="0.25">
      <c r="A2887" s="13">
        <f t="shared" si="91"/>
        <v>2885</v>
      </c>
      <c r="B2887" s="9">
        <v>6.0506288734199998E-6</v>
      </c>
      <c r="C2887" s="9">
        <v>4.1221102725100003E-5</v>
      </c>
      <c r="D2887" s="9">
        <v>3.4570549605000002E-5</v>
      </c>
      <c r="E2887" s="17">
        <f t="shared" si="90"/>
        <v>2.7280760401173336E-5</v>
      </c>
    </row>
    <row r="2888" spans="1:5" x14ac:dyDescent="0.25">
      <c r="A2888" s="13">
        <f t="shared" si="91"/>
        <v>2886</v>
      </c>
      <c r="B2888" s="9">
        <v>5.7268660040100002E-6</v>
      </c>
      <c r="C2888" s="9">
        <v>4.0710544167000002E-5</v>
      </c>
      <c r="D2888" s="9">
        <v>2.3972697454299999E-5</v>
      </c>
      <c r="E2888" s="17">
        <f t="shared" si="90"/>
        <v>2.3470035875103334E-5</v>
      </c>
    </row>
    <row r="2889" spans="1:5" x14ac:dyDescent="0.25">
      <c r="A2889" s="13">
        <f t="shared" si="91"/>
        <v>2887</v>
      </c>
      <c r="B2889" s="9">
        <v>5.8376018923999998E-6</v>
      </c>
      <c r="C2889" s="9">
        <v>3.6796599923599999E-5</v>
      </c>
      <c r="D2889" s="9">
        <v>2.9256200163400001E-5</v>
      </c>
      <c r="E2889" s="17">
        <f t="shared" si="90"/>
        <v>2.3963467326466669E-5</v>
      </c>
    </row>
    <row r="2890" spans="1:5" x14ac:dyDescent="0.25">
      <c r="A2890" s="13">
        <f t="shared" si="91"/>
        <v>2888</v>
      </c>
      <c r="B2890" s="9">
        <v>5.0384428953199999E-6</v>
      </c>
      <c r="C2890" s="9">
        <v>3.7012635126700002E-5</v>
      </c>
      <c r="D2890" s="9">
        <v>2.2555014250199999E-5</v>
      </c>
      <c r="E2890" s="17">
        <f t="shared" si="90"/>
        <v>2.1535364090739999E-5</v>
      </c>
    </row>
    <row r="2891" spans="1:5" x14ac:dyDescent="0.25">
      <c r="A2891" s="13">
        <f t="shared" si="91"/>
        <v>2889</v>
      </c>
      <c r="B2891" s="9">
        <v>5.4243840903799999E-6</v>
      </c>
      <c r="C2891" s="9">
        <v>3.5510007835E-5</v>
      </c>
      <c r="D2891" s="9">
        <v>2.44065350654E-5</v>
      </c>
      <c r="E2891" s="17">
        <f t="shared" si="90"/>
        <v>2.1780308996926666E-5</v>
      </c>
    </row>
    <row r="2892" spans="1:5" x14ac:dyDescent="0.25">
      <c r="A2892" s="13">
        <f t="shared" si="91"/>
        <v>2890</v>
      </c>
      <c r="B2892" s="9">
        <v>5.5278401523799999E-6</v>
      </c>
      <c r="C2892" s="9">
        <v>3.9596745253899999E-5</v>
      </c>
      <c r="D2892" s="9">
        <v>2.61370405237E-5</v>
      </c>
      <c r="E2892" s="17">
        <f t="shared" si="90"/>
        <v>2.3753875309993335E-5</v>
      </c>
    </row>
    <row r="2893" spans="1:5" x14ac:dyDescent="0.25">
      <c r="A2893" s="13">
        <f t="shared" si="91"/>
        <v>2891</v>
      </c>
      <c r="B2893" s="9">
        <v>5.6451745587300001E-6</v>
      </c>
      <c r="C2893" s="9">
        <v>4.2204529984300001E-5</v>
      </c>
      <c r="D2893" s="9">
        <v>2.4506840429999999E-5</v>
      </c>
      <c r="E2893" s="17">
        <f t="shared" si="90"/>
        <v>2.4118848324343337E-5</v>
      </c>
    </row>
    <row r="2894" spans="1:5" x14ac:dyDescent="0.25">
      <c r="A2894" s="13">
        <f t="shared" si="91"/>
        <v>2892</v>
      </c>
      <c r="B2894" s="9">
        <v>5.4863154328799999E-6</v>
      </c>
      <c r="C2894" s="9">
        <v>4.5915211477299997E-5</v>
      </c>
      <c r="D2894" s="9">
        <v>2.1979736319400001E-5</v>
      </c>
      <c r="E2894" s="17">
        <f t="shared" si="90"/>
        <v>2.4460421076526667E-5</v>
      </c>
    </row>
    <row r="2895" spans="1:5" x14ac:dyDescent="0.25">
      <c r="A2895" s="13">
        <f t="shared" si="91"/>
        <v>2893</v>
      </c>
      <c r="B2895" s="9">
        <v>5.9766101579900002E-6</v>
      </c>
      <c r="C2895" s="9">
        <v>4.4084962955700002E-5</v>
      </c>
      <c r="D2895" s="9">
        <v>1.97372406586E-5</v>
      </c>
      <c r="E2895" s="17">
        <f t="shared" si="90"/>
        <v>2.3266271257430001E-5</v>
      </c>
    </row>
    <row r="2896" spans="1:5" x14ac:dyDescent="0.25">
      <c r="A2896" s="13">
        <f t="shared" si="91"/>
        <v>2894</v>
      </c>
      <c r="B2896" s="9">
        <v>5.4599900768500003E-6</v>
      </c>
      <c r="C2896" s="9">
        <v>5.0092081797099998E-5</v>
      </c>
      <c r="D2896" s="9">
        <v>2.02551220512E-5</v>
      </c>
      <c r="E2896" s="17">
        <f t="shared" si="90"/>
        <v>2.5269064641716667E-5</v>
      </c>
    </row>
    <row r="2897" spans="1:5" x14ac:dyDescent="0.25">
      <c r="A2897" s="13">
        <f t="shared" si="91"/>
        <v>2895</v>
      </c>
      <c r="B2897" s="9">
        <v>5.4907215198200003E-6</v>
      </c>
      <c r="C2897" s="9">
        <v>4.0276246071299999E-5</v>
      </c>
      <c r="D2897" s="9">
        <v>2.17247603752E-5</v>
      </c>
      <c r="E2897" s="17">
        <f t="shared" si="90"/>
        <v>2.249724265544E-5</v>
      </c>
    </row>
    <row r="2898" spans="1:5" x14ac:dyDescent="0.25">
      <c r="A2898" s="13">
        <f t="shared" si="91"/>
        <v>2896</v>
      </c>
      <c r="B2898" s="9">
        <v>4.92359888836E-6</v>
      </c>
      <c r="C2898" s="9">
        <v>4.6971179208300002E-5</v>
      </c>
      <c r="D2898" s="9">
        <v>2.0706242151500001E-5</v>
      </c>
      <c r="E2898" s="17">
        <f t="shared" si="90"/>
        <v>2.4200340082720003E-5</v>
      </c>
    </row>
    <row r="2899" spans="1:5" x14ac:dyDescent="0.25">
      <c r="A2899" s="13">
        <f t="shared" si="91"/>
        <v>2897</v>
      </c>
      <c r="B2899" s="9">
        <v>5.4355087193699999E-6</v>
      </c>
      <c r="C2899" s="9">
        <v>4.8068344641499998E-5</v>
      </c>
      <c r="D2899" s="9">
        <v>2.05517523742E-5</v>
      </c>
      <c r="E2899" s="17">
        <f t="shared" si="90"/>
        <v>2.4685201911689999E-5</v>
      </c>
    </row>
    <row r="2900" spans="1:5" x14ac:dyDescent="0.25">
      <c r="A2900" s="13">
        <f t="shared" si="91"/>
        <v>2898</v>
      </c>
      <c r="B2900" s="9">
        <v>5.6656779100299997E-6</v>
      </c>
      <c r="C2900" s="9">
        <v>5.2171673381200002E-5</v>
      </c>
      <c r="D2900" s="9">
        <v>2.3924154016700001E-5</v>
      </c>
      <c r="E2900" s="17">
        <f t="shared" si="90"/>
        <v>2.7253835102643333E-5</v>
      </c>
    </row>
    <row r="2901" spans="1:5" x14ac:dyDescent="0.25">
      <c r="A2901" s="13">
        <f t="shared" si="91"/>
        <v>2899</v>
      </c>
      <c r="B2901" s="9">
        <v>5.1136666127300004E-6</v>
      </c>
      <c r="C2901" s="9">
        <v>4.9120485823800003E-5</v>
      </c>
      <c r="D2901" s="9">
        <v>2.1650341432600001E-5</v>
      </c>
      <c r="E2901" s="17">
        <f t="shared" si="90"/>
        <v>2.5294831289710003E-5</v>
      </c>
    </row>
    <row r="2902" spans="1:5" x14ac:dyDescent="0.25">
      <c r="A2902" s="13">
        <f t="shared" si="91"/>
        <v>2900</v>
      </c>
      <c r="B2902" s="9">
        <v>5.45487987202E-6</v>
      </c>
      <c r="C2902" s="9">
        <v>4.9340241315499998E-5</v>
      </c>
      <c r="D2902" s="9">
        <v>2.2015477101400001E-5</v>
      </c>
      <c r="E2902" s="17">
        <f t="shared" si="90"/>
        <v>2.5603532762973334E-5</v>
      </c>
    </row>
    <row r="2903" spans="1:5" x14ac:dyDescent="0.25">
      <c r="A2903" s="13">
        <f t="shared" si="91"/>
        <v>2901</v>
      </c>
      <c r="B2903" s="9">
        <v>5.9772739521800003E-6</v>
      </c>
      <c r="C2903" s="9">
        <v>5.1480824049199999E-5</v>
      </c>
      <c r="D2903" s="9">
        <v>2.1293464205900001E-5</v>
      </c>
      <c r="E2903" s="17">
        <f t="shared" si="90"/>
        <v>2.6250520735760001E-5</v>
      </c>
    </row>
    <row r="2904" spans="1:5" x14ac:dyDescent="0.25">
      <c r="A2904" s="13">
        <f t="shared" si="91"/>
        <v>2902</v>
      </c>
      <c r="B2904" s="9">
        <v>4.6620134047399997E-6</v>
      </c>
      <c r="C2904" s="9">
        <v>5.4470758610299997E-5</v>
      </c>
      <c r="D2904" s="9">
        <v>1.7546784540299998E-5</v>
      </c>
      <c r="E2904" s="17">
        <f t="shared" si="90"/>
        <v>2.5559852185113333E-5</v>
      </c>
    </row>
    <row r="2905" spans="1:5" x14ac:dyDescent="0.25">
      <c r="A2905" s="13">
        <f t="shared" si="91"/>
        <v>2903</v>
      </c>
      <c r="B2905" s="9">
        <v>5.2916550967899999E-6</v>
      </c>
      <c r="C2905" s="9">
        <v>4.8474013556099999E-5</v>
      </c>
      <c r="D2905" s="9">
        <v>1.75907734505E-5</v>
      </c>
      <c r="E2905" s="17">
        <f t="shared" si="90"/>
        <v>2.3785480701130001E-5</v>
      </c>
    </row>
    <row r="2906" spans="1:5" x14ac:dyDescent="0.25">
      <c r="A2906" s="13">
        <f t="shared" si="91"/>
        <v>2904</v>
      </c>
      <c r="B2906" s="9">
        <v>5.2991491256400003E-6</v>
      </c>
      <c r="C2906" s="9">
        <v>4.9014953394E-5</v>
      </c>
      <c r="D2906" s="9">
        <v>1.8847234160900001E-5</v>
      </c>
      <c r="E2906" s="17">
        <f t="shared" si="90"/>
        <v>2.4387112226846667E-5</v>
      </c>
    </row>
    <row r="2907" spans="1:5" x14ac:dyDescent="0.25">
      <c r="A2907" s="13">
        <f t="shared" si="91"/>
        <v>2905</v>
      </c>
      <c r="B2907" s="9">
        <v>4.5577679267299998E-6</v>
      </c>
      <c r="C2907" s="9">
        <v>5.54211227627E-5</v>
      </c>
      <c r="D2907" s="9">
        <v>1.9360056228E-5</v>
      </c>
      <c r="E2907" s="17">
        <f t="shared" si="90"/>
        <v>2.6446315639143332E-5</v>
      </c>
    </row>
    <row r="2908" spans="1:5" x14ac:dyDescent="0.25">
      <c r="A2908" s="13">
        <f t="shared" si="91"/>
        <v>2906</v>
      </c>
      <c r="B2908" s="9">
        <v>5.5724104761900002E-6</v>
      </c>
      <c r="C2908" s="9">
        <v>6.28827752165E-5</v>
      </c>
      <c r="D2908" s="9">
        <v>1.81047453376E-5</v>
      </c>
      <c r="E2908" s="17">
        <f t="shared" si="90"/>
        <v>2.8853310343430004E-5</v>
      </c>
    </row>
    <row r="2909" spans="1:5" x14ac:dyDescent="0.25">
      <c r="A2909" s="13">
        <f t="shared" si="91"/>
        <v>2907</v>
      </c>
      <c r="B2909" s="9">
        <v>4.1479125690799996E-6</v>
      </c>
      <c r="C2909" s="9">
        <v>6.4675683067499996E-5</v>
      </c>
      <c r="D2909" s="9">
        <v>1.74537470209E-5</v>
      </c>
      <c r="E2909" s="17">
        <f t="shared" si="90"/>
        <v>2.8759114219159996E-5</v>
      </c>
    </row>
    <row r="2910" spans="1:5" x14ac:dyDescent="0.25">
      <c r="A2910" s="13">
        <f t="shared" si="91"/>
        <v>2908</v>
      </c>
      <c r="B2910" s="9">
        <v>4.6684450338999999E-6</v>
      </c>
      <c r="C2910" s="9">
        <v>5.2393961891200003E-5</v>
      </c>
      <c r="D2910" s="9">
        <v>1.8117113171700001E-5</v>
      </c>
      <c r="E2910" s="17">
        <f t="shared" si="90"/>
        <v>2.5059840032266666E-5</v>
      </c>
    </row>
    <row r="2911" spans="1:5" x14ac:dyDescent="0.25">
      <c r="A2911" s="13">
        <f t="shared" si="91"/>
        <v>2909</v>
      </c>
      <c r="B2911" s="9">
        <v>4.9677911256899998E-6</v>
      </c>
      <c r="C2911" s="9">
        <v>5.4734846321300003E-5</v>
      </c>
      <c r="D2911" s="9">
        <v>1.9745513761900002E-5</v>
      </c>
      <c r="E2911" s="17">
        <f t="shared" si="90"/>
        <v>2.6482717069630001E-5</v>
      </c>
    </row>
    <row r="2912" spans="1:5" x14ac:dyDescent="0.25">
      <c r="A2912" s="13">
        <f t="shared" si="91"/>
        <v>2910</v>
      </c>
      <c r="B2912" s="9">
        <v>4.6908732006199998E-6</v>
      </c>
      <c r="C2912" s="9">
        <v>5.9714092222299998E-5</v>
      </c>
      <c r="D2912" s="9">
        <v>2.03457418503E-5</v>
      </c>
      <c r="E2912" s="17">
        <f t="shared" si="90"/>
        <v>2.8250235757739999E-5</v>
      </c>
    </row>
    <row r="2913" spans="1:5" x14ac:dyDescent="0.25">
      <c r="A2913" s="13">
        <f t="shared" si="91"/>
        <v>2911</v>
      </c>
      <c r="B2913" s="9">
        <v>5.5859087634599998E-6</v>
      </c>
      <c r="C2913" s="9">
        <v>5.8820276372399998E-5</v>
      </c>
      <c r="D2913" s="9">
        <v>1.76667798086E-5</v>
      </c>
      <c r="E2913" s="17">
        <f t="shared" si="90"/>
        <v>2.7357654981486663E-5</v>
      </c>
    </row>
    <row r="2914" spans="1:5" x14ac:dyDescent="0.25">
      <c r="A2914" s="13">
        <f t="shared" si="91"/>
        <v>2912</v>
      </c>
      <c r="B2914" s="9">
        <v>5.0961157607099997E-6</v>
      </c>
      <c r="C2914" s="9">
        <v>7.3842137992400007E-5</v>
      </c>
      <c r="D2914" s="9">
        <v>1.8971408093500001E-5</v>
      </c>
      <c r="E2914" s="17">
        <f t="shared" si="90"/>
        <v>3.2636553948870001E-5</v>
      </c>
    </row>
    <row r="2915" spans="1:5" x14ac:dyDescent="0.25">
      <c r="A2915" s="13">
        <f t="shared" si="91"/>
        <v>2913</v>
      </c>
      <c r="B2915" s="9">
        <v>4.9521177812699998E-6</v>
      </c>
      <c r="C2915" s="9">
        <v>6.6875469039999995E-5</v>
      </c>
      <c r="D2915" s="9">
        <v>1.7413707854500002E-5</v>
      </c>
      <c r="E2915" s="17">
        <f t="shared" si="90"/>
        <v>2.9747098225256665E-5</v>
      </c>
    </row>
    <row r="2916" spans="1:5" x14ac:dyDescent="0.25">
      <c r="A2916" s="13">
        <f t="shared" si="91"/>
        <v>2914</v>
      </c>
      <c r="B2916" s="9">
        <v>3.9648850233600004E-6</v>
      </c>
      <c r="C2916" s="9">
        <v>6.5123667262499994E-5</v>
      </c>
      <c r="D2916" s="9">
        <v>1.6362982634200002E-5</v>
      </c>
      <c r="E2916" s="17">
        <f t="shared" si="90"/>
        <v>2.8483844973353333E-5</v>
      </c>
    </row>
    <row r="2917" spans="1:5" x14ac:dyDescent="0.25">
      <c r="A2917" s="13">
        <f t="shared" si="91"/>
        <v>2915</v>
      </c>
      <c r="B2917" s="9">
        <v>5.4354778446700001E-6</v>
      </c>
      <c r="C2917" s="9">
        <v>6.8718817771699995E-5</v>
      </c>
      <c r="D2917" s="9">
        <v>1.6661378638599998E-5</v>
      </c>
      <c r="E2917" s="17">
        <f t="shared" si="90"/>
        <v>3.0271891418323334E-5</v>
      </c>
    </row>
    <row r="2918" spans="1:5" x14ac:dyDescent="0.25">
      <c r="A2918" s="13">
        <f t="shared" si="91"/>
        <v>2916</v>
      </c>
      <c r="B2918" s="9">
        <v>4.9692511554299996E-6</v>
      </c>
      <c r="C2918" s="9">
        <v>4.7376940979899999E-5</v>
      </c>
      <c r="D2918" s="9">
        <v>1.6212221504199999E-5</v>
      </c>
      <c r="E2918" s="17">
        <f t="shared" si="90"/>
        <v>2.2852804546509998E-5</v>
      </c>
    </row>
    <row r="2919" spans="1:5" x14ac:dyDescent="0.25">
      <c r="A2919" s="13">
        <f t="shared" si="91"/>
        <v>2917</v>
      </c>
      <c r="B2919" s="9">
        <v>4.9581772119699999E-6</v>
      </c>
      <c r="C2919" s="9">
        <v>4.8960551332600002E-5</v>
      </c>
      <c r="D2919" s="9">
        <v>1.5833044133599999E-5</v>
      </c>
      <c r="E2919" s="17">
        <f t="shared" si="90"/>
        <v>2.3250590892723334E-5</v>
      </c>
    </row>
    <row r="2920" spans="1:5" x14ac:dyDescent="0.25">
      <c r="A2920" s="13">
        <f t="shared" si="91"/>
        <v>2918</v>
      </c>
      <c r="B2920" s="9">
        <v>5.2060968911800003E-6</v>
      </c>
      <c r="C2920" s="9">
        <v>5.09085407106E-5</v>
      </c>
      <c r="D2920" s="9">
        <v>1.7294748081200001E-5</v>
      </c>
      <c r="E2920" s="17">
        <f t="shared" si="90"/>
        <v>2.4469795227659997E-5</v>
      </c>
    </row>
    <row r="2921" spans="1:5" x14ac:dyDescent="0.25">
      <c r="A2921" s="13">
        <f t="shared" si="91"/>
        <v>2919</v>
      </c>
      <c r="B2921" s="9">
        <v>4.7864181351299999E-6</v>
      </c>
      <c r="C2921" s="9">
        <v>5.6282498764900001E-5</v>
      </c>
      <c r="D2921" s="9">
        <v>1.62506164792E-5</v>
      </c>
      <c r="E2921" s="17">
        <f t="shared" si="90"/>
        <v>2.577317779307667E-5</v>
      </c>
    </row>
    <row r="2922" spans="1:5" x14ac:dyDescent="0.25">
      <c r="A2922" s="13">
        <f t="shared" si="91"/>
        <v>2920</v>
      </c>
      <c r="B2922" s="9">
        <v>5.2164150537400002E-6</v>
      </c>
      <c r="C2922" s="9">
        <v>4.5783170442600001E-5</v>
      </c>
      <c r="D2922" s="9">
        <v>1.3429278862499999E-5</v>
      </c>
      <c r="E2922" s="17">
        <f t="shared" si="90"/>
        <v>2.1476288119613331E-5</v>
      </c>
    </row>
    <row r="2923" spans="1:5" x14ac:dyDescent="0.25">
      <c r="A2923" s="13">
        <f t="shared" si="91"/>
        <v>2921</v>
      </c>
      <c r="B2923" s="9">
        <v>4.0925536219299996E-6</v>
      </c>
      <c r="C2923" s="9">
        <v>5.0288826231899999E-5</v>
      </c>
      <c r="D2923" s="9">
        <v>1.6629945736500001E-5</v>
      </c>
      <c r="E2923" s="17">
        <f t="shared" si="90"/>
        <v>2.3670441863443331E-5</v>
      </c>
    </row>
    <row r="2924" spans="1:5" x14ac:dyDescent="0.25">
      <c r="A2924" s="13">
        <f t="shared" si="91"/>
        <v>2922</v>
      </c>
      <c r="B2924" s="9">
        <v>5.0237672650299996E-6</v>
      </c>
      <c r="C2924" s="9">
        <v>4.7716037863199997E-5</v>
      </c>
      <c r="D2924" s="9">
        <v>1.6631480464200002E-5</v>
      </c>
      <c r="E2924" s="17">
        <f t="shared" si="90"/>
        <v>2.3123761864143332E-5</v>
      </c>
    </row>
    <row r="2925" spans="1:5" x14ac:dyDescent="0.25">
      <c r="A2925" s="13">
        <f t="shared" si="91"/>
        <v>2923</v>
      </c>
      <c r="B2925" s="9">
        <v>5.1095103762699997E-6</v>
      </c>
      <c r="C2925" s="9">
        <v>4.6643756190300001E-5</v>
      </c>
      <c r="D2925" s="9">
        <v>1.51192645008E-5</v>
      </c>
      <c r="E2925" s="17">
        <f t="shared" si="90"/>
        <v>2.2290843689123334E-5</v>
      </c>
    </row>
    <row r="2926" spans="1:5" x14ac:dyDescent="0.25">
      <c r="A2926" s="13">
        <f t="shared" si="91"/>
        <v>2924</v>
      </c>
      <c r="B2926" s="9">
        <v>5.0890020898600003E-6</v>
      </c>
      <c r="C2926" s="9">
        <v>4.1963903576600001E-5</v>
      </c>
      <c r="D2926" s="9">
        <v>1.4551469905700001E-5</v>
      </c>
      <c r="E2926" s="17">
        <f t="shared" si="90"/>
        <v>2.0534791857386669E-5</v>
      </c>
    </row>
    <row r="2927" spans="1:5" x14ac:dyDescent="0.25">
      <c r="A2927" s="13">
        <f t="shared" si="91"/>
        <v>2925</v>
      </c>
      <c r="B2927" s="9">
        <v>4.5451943069100001E-6</v>
      </c>
      <c r="C2927" s="9">
        <v>3.9625601874700003E-5</v>
      </c>
      <c r="D2927" s="9">
        <v>1.5770834623199999E-5</v>
      </c>
      <c r="E2927" s="17">
        <f t="shared" si="90"/>
        <v>1.9980543601603332E-5</v>
      </c>
    </row>
    <row r="2928" spans="1:5" x14ac:dyDescent="0.25">
      <c r="A2928" s="13">
        <f t="shared" si="91"/>
        <v>2926</v>
      </c>
      <c r="B2928" s="9">
        <v>4.7376904350600001E-6</v>
      </c>
      <c r="C2928" s="9">
        <v>3.7462060205699999E-5</v>
      </c>
      <c r="D2928" s="9">
        <v>1.5550177574500001E-5</v>
      </c>
      <c r="E2928" s="17">
        <f t="shared" si="90"/>
        <v>1.9249976071753335E-5</v>
      </c>
    </row>
    <row r="2929" spans="1:5" x14ac:dyDescent="0.25">
      <c r="A2929" s="13">
        <f t="shared" si="91"/>
        <v>2927</v>
      </c>
      <c r="B2929" s="9">
        <v>4.1418941157899997E-6</v>
      </c>
      <c r="C2929" s="9">
        <v>3.7244885144800003E-5</v>
      </c>
      <c r="D2929" s="9">
        <v>1.59296132497E-5</v>
      </c>
      <c r="E2929" s="17">
        <f t="shared" si="90"/>
        <v>1.9105464170096667E-5</v>
      </c>
    </row>
    <row r="2930" spans="1:5" x14ac:dyDescent="0.25">
      <c r="A2930" s="13">
        <f t="shared" si="91"/>
        <v>2928</v>
      </c>
      <c r="B2930" s="9">
        <v>5.23960277998E-6</v>
      </c>
      <c r="C2930" s="9">
        <v>3.2019390693600003E-5</v>
      </c>
      <c r="D2930" s="9">
        <v>1.6200175632899999E-5</v>
      </c>
      <c r="E2930" s="17">
        <f t="shared" si="90"/>
        <v>1.7819723035493334E-5</v>
      </c>
    </row>
    <row r="2931" spans="1:5" x14ac:dyDescent="0.25">
      <c r="A2931" s="13">
        <f t="shared" si="91"/>
        <v>2929</v>
      </c>
      <c r="B2931" s="9">
        <v>5.0337425723500004E-6</v>
      </c>
      <c r="C2931" s="9">
        <v>3.4341074178599998E-5</v>
      </c>
      <c r="D2931" s="9">
        <v>1.5540953666400001E-5</v>
      </c>
      <c r="E2931" s="17">
        <f t="shared" si="90"/>
        <v>1.8305256805783336E-5</v>
      </c>
    </row>
    <row r="2932" spans="1:5" x14ac:dyDescent="0.25">
      <c r="A2932" s="13">
        <f t="shared" si="91"/>
        <v>2930</v>
      </c>
      <c r="B2932" s="9">
        <v>5.0395799356800003E-6</v>
      </c>
      <c r="C2932" s="9">
        <v>3.4133141878499997E-5</v>
      </c>
      <c r="D2932" s="9">
        <v>1.6082656195700001E-5</v>
      </c>
      <c r="E2932" s="17">
        <f t="shared" si="90"/>
        <v>1.8418459336626666E-5</v>
      </c>
    </row>
    <row r="2933" spans="1:5" x14ac:dyDescent="0.25">
      <c r="A2933" s="13">
        <f t="shared" si="91"/>
        <v>2931</v>
      </c>
      <c r="B2933" s="9">
        <v>4.8722254631599997E-6</v>
      </c>
      <c r="C2933" s="9">
        <v>3.4734824628000002E-5</v>
      </c>
      <c r="D2933" s="9">
        <v>1.5269046038E-5</v>
      </c>
      <c r="E2933" s="17">
        <f t="shared" si="90"/>
        <v>1.8292032043053334E-5</v>
      </c>
    </row>
    <row r="2934" spans="1:5" x14ac:dyDescent="0.25">
      <c r="A2934" s="13">
        <f t="shared" si="91"/>
        <v>2932</v>
      </c>
      <c r="B2934" s="9">
        <v>4.5613366250100001E-6</v>
      </c>
      <c r="C2934" s="9">
        <v>3.54395132477E-5</v>
      </c>
      <c r="D2934" s="9">
        <v>1.86902785638E-5</v>
      </c>
      <c r="E2934" s="17">
        <f t="shared" si="90"/>
        <v>1.9563709478836668E-5</v>
      </c>
    </row>
    <row r="2935" spans="1:5" x14ac:dyDescent="0.25">
      <c r="A2935" s="13">
        <f t="shared" si="91"/>
        <v>2933</v>
      </c>
      <c r="B2935" s="9">
        <v>4.7238200827200002E-6</v>
      </c>
      <c r="C2935" s="9">
        <v>3.9193589553500002E-5</v>
      </c>
      <c r="D2935" s="9">
        <v>1.5466697402099998E-5</v>
      </c>
      <c r="E2935" s="17">
        <f t="shared" si="90"/>
        <v>1.9794702346106669E-5</v>
      </c>
    </row>
    <row r="2936" spans="1:5" x14ac:dyDescent="0.25">
      <c r="A2936" s="13">
        <f t="shared" si="91"/>
        <v>2934</v>
      </c>
      <c r="B2936" s="9">
        <v>4.7792665829799996E-6</v>
      </c>
      <c r="C2936" s="9">
        <v>4.2904708019999998E-5</v>
      </c>
      <c r="D2936" s="9">
        <v>1.5319202062499999E-5</v>
      </c>
      <c r="E2936" s="17">
        <f t="shared" si="90"/>
        <v>2.1001058888493333E-5</v>
      </c>
    </row>
    <row r="2937" spans="1:5" x14ac:dyDescent="0.25">
      <c r="A2937" s="13">
        <f t="shared" si="91"/>
        <v>2935</v>
      </c>
      <c r="B2937" s="9">
        <v>4.9868499294400002E-6</v>
      </c>
      <c r="C2937" s="9">
        <v>4.25314990757E-5</v>
      </c>
      <c r="D2937" s="9">
        <v>1.5076679744599999E-5</v>
      </c>
      <c r="E2937" s="17">
        <f t="shared" si="90"/>
        <v>2.0865009583246669E-5</v>
      </c>
    </row>
    <row r="2938" spans="1:5" x14ac:dyDescent="0.25">
      <c r="A2938" s="13">
        <f t="shared" si="91"/>
        <v>2936</v>
      </c>
      <c r="B2938" s="9">
        <v>4.0741503573500001E-6</v>
      </c>
      <c r="C2938" s="9">
        <v>5.3214192376799999E-5</v>
      </c>
      <c r="D2938" s="9">
        <v>1.7594723410800001E-5</v>
      </c>
      <c r="E2938" s="17">
        <f t="shared" si="90"/>
        <v>2.4961022048316667E-5</v>
      </c>
    </row>
    <row r="2939" spans="1:5" x14ac:dyDescent="0.25">
      <c r="A2939" s="13">
        <f t="shared" si="91"/>
        <v>2937</v>
      </c>
      <c r="B2939" s="9">
        <v>4.5479440779100003E-6</v>
      </c>
      <c r="C2939" s="9">
        <v>4.1152034574399999E-5</v>
      </c>
      <c r="D2939" s="9">
        <v>1.90659487904E-5</v>
      </c>
      <c r="E2939" s="17">
        <f t="shared" si="90"/>
        <v>2.1588642480903332E-5</v>
      </c>
    </row>
    <row r="2940" spans="1:5" x14ac:dyDescent="0.25">
      <c r="A2940" s="13">
        <f t="shared" si="91"/>
        <v>2938</v>
      </c>
      <c r="B2940" s="9">
        <v>5.1872243499899996E-6</v>
      </c>
      <c r="C2940" s="9">
        <v>5.06403025076E-5</v>
      </c>
      <c r="D2940" s="9">
        <v>2.1313150513100001E-5</v>
      </c>
      <c r="E2940" s="17">
        <f t="shared" si="90"/>
        <v>2.5713559123563332E-5</v>
      </c>
    </row>
    <row r="2941" spans="1:5" x14ac:dyDescent="0.25">
      <c r="A2941" s="13">
        <f t="shared" si="91"/>
        <v>2939</v>
      </c>
      <c r="B2941" s="9">
        <v>5.03557063787E-6</v>
      </c>
      <c r="C2941" s="9">
        <v>3.7353654429100002E-5</v>
      </c>
      <c r="D2941" s="9">
        <v>1.6952768736100001E-5</v>
      </c>
      <c r="E2941" s="17">
        <f t="shared" si="90"/>
        <v>1.9780664601023334E-5</v>
      </c>
    </row>
    <row r="2942" spans="1:5" x14ac:dyDescent="0.25">
      <c r="A2942" s="13">
        <f t="shared" si="91"/>
        <v>2940</v>
      </c>
      <c r="B2942" s="9">
        <v>3.8623005259500003E-6</v>
      </c>
      <c r="C2942" s="9">
        <v>4.34451938732E-5</v>
      </c>
      <c r="D2942" s="9">
        <v>1.52894636532E-5</v>
      </c>
      <c r="E2942" s="17">
        <f t="shared" si="90"/>
        <v>2.0865652684116668E-5</v>
      </c>
    </row>
    <row r="2943" spans="1:5" x14ac:dyDescent="0.25">
      <c r="A2943" s="13">
        <f t="shared" si="91"/>
        <v>2941</v>
      </c>
      <c r="B2943" s="9">
        <v>4.9446131385100003E-6</v>
      </c>
      <c r="C2943" s="9">
        <v>4.4651167460499999E-5</v>
      </c>
      <c r="D2943" s="9">
        <v>1.9072586807199999E-5</v>
      </c>
      <c r="E2943" s="17">
        <f t="shared" si="90"/>
        <v>2.2889455802070001E-5</v>
      </c>
    </row>
    <row r="2944" spans="1:5" x14ac:dyDescent="0.25">
      <c r="A2944" s="13">
        <f t="shared" si="91"/>
        <v>2942</v>
      </c>
      <c r="B2944" s="9">
        <v>4.6403991793800003E-6</v>
      </c>
      <c r="C2944" s="9">
        <v>3.8050191380700001E-5</v>
      </c>
      <c r="D2944" s="9">
        <v>1.7350635824800001E-5</v>
      </c>
      <c r="E2944" s="17">
        <f t="shared" si="90"/>
        <v>2.0013742128293334E-5</v>
      </c>
    </row>
    <row r="2945" spans="1:5" x14ac:dyDescent="0.25">
      <c r="A2945" s="13">
        <f t="shared" si="91"/>
        <v>2943</v>
      </c>
      <c r="B2945" s="9">
        <v>4.5488023912699997E-6</v>
      </c>
      <c r="C2945" s="9">
        <v>3.6563768531199999E-5</v>
      </c>
      <c r="D2945" s="9">
        <v>1.5597687150600001E-5</v>
      </c>
      <c r="E2945" s="17">
        <f t="shared" si="90"/>
        <v>1.8903419357690001E-5</v>
      </c>
    </row>
    <row r="2946" spans="1:5" x14ac:dyDescent="0.25">
      <c r="A2946" s="13">
        <f t="shared" si="91"/>
        <v>2944</v>
      </c>
      <c r="B2946" s="9">
        <v>3.46737853873E-6</v>
      </c>
      <c r="C2946" s="9">
        <v>4.0217405034000003E-5</v>
      </c>
      <c r="D2946" s="9">
        <v>1.5009656163200001E-5</v>
      </c>
      <c r="E2946" s="17">
        <f t="shared" si="90"/>
        <v>1.956481324531E-5</v>
      </c>
    </row>
    <row r="2947" spans="1:5" x14ac:dyDescent="0.25">
      <c r="A2947" s="13">
        <f t="shared" si="91"/>
        <v>2945</v>
      </c>
      <c r="B2947" s="9">
        <v>4.6410392890800004E-6</v>
      </c>
      <c r="C2947" s="9">
        <v>3.6690398378900001E-5</v>
      </c>
      <c r="D2947" s="9">
        <v>1.9677241802199999E-5</v>
      </c>
      <c r="E2947" s="17">
        <f t="shared" si="90"/>
        <v>2.033622649006E-5</v>
      </c>
    </row>
    <row r="2948" spans="1:5" x14ac:dyDescent="0.25">
      <c r="A2948" s="13">
        <f t="shared" si="91"/>
        <v>2946</v>
      </c>
      <c r="B2948" s="9">
        <v>5.1445342043200002E-6</v>
      </c>
      <c r="C2948" s="9">
        <v>3.3945552687700003E-5</v>
      </c>
      <c r="D2948" s="9">
        <v>2.35024399905E-5</v>
      </c>
      <c r="E2948" s="17">
        <f t="shared" ref="E2948:E3011" si="92">AVERAGE(B2948:D2948)</f>
        <v>2.0864175627506664E-5</v>
      </c>
    </row>
    <row r="2949" spans="1:5" x14ac:dyDescent="0.25">
      <c r="A2949" s="13">
        <f t="shared" ref="A2949:A3012" si="93">A2948+1</f>
        <v>2947</v>
      </c>
      <c r="B2949" s="9">
        <v>5.0257491715799996E-6</v>
      </c>
      <c r="C2949" s="9">
        <v>3.4525751078600002E-5</v>
      </c>
      <c r="D2949" s="9">
        <v>3.4267388385100003E-5</v>
      </c>
      <c r="E2949" s="17">
        <f t="shared" si="92"/>
        <v>2.460629621176E-5</v>
      </c>
    </row>
    <row r="2950" spans="1:5" x14ac:dyDescent="0.25">
      <c r="A2950" s="13">
        <f t="shared" si="93"/>
        <v>2948</v>
      </c>
      <c r="B2950" s="9">
        <v>4.4071678346600004E-6</v>
      </c>
      <c r="C2950" s="9">
        <v>2.7238128929899999E-5</v>
      </c>
      <c r="D2950" s="9">
        <v>2.6024350291200001E-5</v>
      </c>
      <c r="E2950" s="17">
        <f t="shared" si="92"/>
        <v>1.9223215685253334E-5</v>
      </c>
    </row>
    <row r="2951" spans="1:5" x14ac:dyDescent="0.25">
      <c r="A2951" s="13">
        <f t="shared" si="93"/>
        <v>2949</v>
      </c>
      <c r="B2951" s="9">
        <v>5.3192554992399997E-6</v>
      </c>
      <c r="C2951" s="9">
        <v>2.7167268058000001E-5</v>
      </c>
      <c r="D2951" s="9">
        <v>2.37434137114E-5</v>
      </c>
      <c r="E2951" s="17">
        <f t="shared" si="92"/>
        <v>1.874331242288E-5</v>
      </c>
    </row>
    <row r="2952" spans="1:5" x14ac:dyDescent="0.25">
      <c r="A2952" s="13">
        <f t="shared" si="93"/>
        <v>2950</v>
      </c>
      <c r="B2952" s="9">
        <v>4.5612231694700001E-6</v>
      </c>
      <c r="C2952" s="9">
        <v>2.2467395820200001E-5</v>
      </c>
      <c r="D2952" s="9">
        <v>3.27734326257E-5</v>
      </c>
      <c r="E2952" s="17">
        <f t="shared" si="92"/>
        <v>1.9934017205123332E-5</v>
      </c>
    </row>
    <row r="2953" spans="1:5" x14ac:dyDescent="0.25">
      <c r="A2953" s="13">
        <f t="shared" si="93"/>
        <v>2951</v>
      </c>
      <c r="B2953" s="9">
        <v>4.0824706559799996E-6</v>
      </c>
      <c r="C2953" s="9">
        <v>2.5904804017399999E-5</v>
      </c>
      <c r="D2953" s="9">
        <v>4.61029574925E-5</v>
      </c>
      <c r="E2953" s="17">
        <f t="shared" si="92"/>
        <v>2.536341072196E-5</v>
      </c>
    </row>
    <row r="2954" spans="1:5" x14ac:dyDescent="0.25">
      <c r="A2954" s="13">
        <f t="shared" si="93"/>
        <v>2952</v>
      </c>
      <c r="B2954" s="9">
        <v>4.8674366561100001E-6</v>
      </c>
      <c r="C2954" s="9">
        <v>2.43055419559E-5</v>
      </c>
      <c r="D2954" s="9">
        <v>3.3633313093700002E-5</v>
      </c>
      <c r="E2954" s="17">
        <f t="shared" si="92"/>
        <v>2.0935430568570003E-5</v>
      </c>
    </row>
    <row r="2955" spans="1:5" x14ac:dyDescent="0.25">
      <c r="A2955" s="13">
        <f t="shared" si="93"/>
        <v>2953</v>
      </c>
      <c r="B2955" s="9">
        <v>4.9427365921700002E-6</v>
      </c>
      <c r="C2955" s="9">
        <v>2.1159661143499999E-5</v>
      </c>
      <c r="D2955" s="9">
        <v>5.57696189173E-5</v>
      </c>
      <c r="E2955" s="17">
        <f t="shared" si="92"/>
        <v>2.7290672217656665E-5</v>
      </c>
    </row>
    <row r="2956" spans="1:5" x14ac:dyDescent="0.25">
      <c r="A2956" s="13">
        <f t="shared" si="93"/>
        <v>2954</v>
      </c>
      <c r="B2956" s="9">
        <v>4.8352021362900004E-6</v>
      </c>
      <c r="C2956" s="9">
        <v>2.33072608449E-5</v>
      </c>
      <c r="D2956" s="9">
        <v>4.7238148971500003E-5</v>
      </c>
      <c r="E2956" s="17">
        <f t="shared" si="92"/>
        <v>2.5126870650896667E-5</v>
      </c>
    </row>
    <row r="2957" spans="1:5" x14ac:dyDescent="0.25">
      <c r="A2957" s="13">
        <f t="shared" si="93"/>
        <v>2955</v>
      </c>
      <c r="B2957" s="9">
        <v>4.9879162746700002E-6</v>
      </c>
      <c r="C2957" s="9">
        <v>2.1718926307000001E-5</v>
      </c>
      <c r="D2957" s="9">
        <v>6.7095157085499997E-5</v>
      </c>
      <c r="E2957" s="17">
        <f t="shared" si="92"/>
        <v>3.1267333222389999E-5</v>
      </c>
    </row>
    <row r="2958" spans="1:5" x14ac:dyDescent="0.25">
      <c r="A2958" s="13">
        <f t="shared" si="93"/>
        <v>2956</v>
      </c>
      <c r="B2958" s="9">
        <v>4.4478999820800001E-6</v>
      </c>
      <c r="C2958" s="9">
        <v>2.2387395410000001E-5</v>
      </c>
      <c r="D2958" s="9">
        <v>6.18721704156E-5</v>
      </c>
      <c r="E2958" s="17">
        <f t="shared" si="92"/>
        <v>2.9569155269226666E-5</v>
      </c>
    </row>
    <row r="2959" spans="1:5" x14ac:dyDescent="0.25">
      <c r="A2959" s="13">
        <f t="shared" si="93"/>
        <v>2957</v>
      </c>
      <c r="B2959" s="9">
        <v>4.1160788936600003E-6</v>
      </c>
      <c r="C2959" s="9">
        <v>2.3583555024799999E-5</v>
      </c>
      <c r="D2959" s="9">
        <v>3.54422937792E-5</v>
      </c>
      <c r="E2959" s="17">
        <f t="shared" si="92"/>
        <v>2.1047309232553332E-5</v>
      </c>
    </row>
    <row r="2960" spans="1:5" x14ac:dyDescent="0.25">
      <c r="A2960" s="13">
        <f t="shared" si="93"/>
        <v>2958</v>
      </c>
      <c r="B2960" s="9">
        <v>4.3641928209799996E-6</v>
      </c>
      <c r="C2960" s="9">
        <v>2.1397810489300001E-5</v>
      </c>
      <c r="D2960" s="9">
        <v>4.1014072897499998E-5</v>
      </c>
      <c r="E2960" s="17">
        <f t="shared" si="92"/>
        <v>2.2258692069259999E-5</v>
      </c>
    </row>
    <row r="2961" spans="1:5" x14ac:dyDescent="0.25">
      <c r="A2961" s="13">
        <f t="shared" si="93"/>
        <v>2959</v>
      </c>
      <c r="B2961" s="9">
        <v>4.9085388514099996E-6</v>
      </c>
      <c r="C2961" s="9">
        <v>2.1648966871900001E-5</v>
      </c>
      <c r="D2961" s="9">
        <v>4.2762862499600001E-5</v>
      </c>
      <c r="E2961" s="17">
        <f t="shared" si="92"/>
        <v>2.3106789407636666E-5</v>
      </c>
    </row>
    <row r="2962" spans="1:5" x14ac:dyDescent="0.25">
      <c r="A2962" s="13">
        <f t="shared" si="93"/>
        <v>2960</v>
      </c>
      <c r="B2962" s="9">
        <v>4.4600987991100002E-6</v>
      </c>
      <c r="C2962" s="9">
        <v>2.08588892853E-5</v>
      </c>
      <c r="D2962" s="9">
        <v>6.18226520598E-5</v>
      </c>
      <c r="E2962" s="17">
        <f t="shared" si="92"/>
        <v>2.9047213381403335E-5</v>
      </c>
    </row>
    <row r="2963" spans="1:5" x14ac:dyDescent="0.25">
      <c r="A2963" s="13">
        <f t="shared" si="93"/>
        <v>2961</v>
      </c>
      <c r="B2963" s="9">
        <v>4.8292348083799996E-6</v>
      </c>
      <c r="C2963" s="9">
        <v>2.1295012292199998E-5</v>
      </c>
      <c r="D2963" s="9">
        <v>5.58575473236E-5</v>
      </c>
      <c r="E2963" s="17">
        <f t="shared" si="92"/>
        <v>2.7327264808059996E-5</v>
      </c>
    </row>
    <row r="2964" spans="1:5" x14ac:dyDescent="0.25">
      <c r="A2964" s="13">
        <f t="shared" si="93"/>
        <v>2962</v>
      </c>
      <c r="B2964" s="9">
        <v>4.56420460548E-6</v>
      </c>
      <c r="C2964" s="9">
        <v>1.9746843526399999E-5</v>
      </c>
      <c r="D2964" s="9">
        <v>3.7220479638900001E-5</v>
      </c>
      <c r="E2964" s="17">
        <f t="shared" si="92"/>
        <v>2.0510509256926663E-5</v>
      </c>
    </row>
    <row r="2965" spans="1:5" x14ac:dyDescent="0.25">
      <c r="A2965" s="13">
        <f t="shared" si="93"/>
        <v>2963</v>
      </c>
      <c r="B2965" s="9">
        <v>4.40514473731E-6</v>
      </c>
      <c r="C2965" s="9">
        <v>2.2555601355700001E-5</v>
      </c>
      <c r="D2965" s="9">
        <v>2.6279517143799999E-5</v>
      </c>
      <c r="E2965" s="17">
        <f t="shared" si="92"/>
        <v>1.7746754412269999E-5</v>
      </c>
    </row>
    <row r="2966" spans="1:5" x14ac:dyDescent="0.25">
      <c r="A2966" s="13">
        <f t="shared" si="93"/>
        <v>2964</v>
      </c>
      <c r="B2966" s="9">
        <v>4.8194886527799997E-6</v>
      </c>
      <c r="C2966" s="9">
        <v>1.9292104030499998E-5</v>
      </c>
      <c r="D2966" s="9">
        <v>2.6446578473400001E-5</v>
      </c>
      <c r="E2966" s="17">
        <f t="shared" si="92"/>
        <v>1.6852723718893334E-5</v>
      </c>
    </row>
    <row r="2967" spans="1:5" x14ac:dyDescent="0.25">
      <c r="A2967" s="13">
        <f t="shared" si="93"/>
        <v>2965</v>
      </c>
      <c r="B2967" s="9">
        <v>3.9444338745799996E-6</v>
      </c>
      <c r="C2967" s="9">
        <v>1.8360204266399999E-5</v>
      </c>
      <c r="D2967" s="9">
        <v>3.3222465622399999E-5</v>
      </c>
      <c r="E2967" s="17">
        <f t="shared" si="92"/>
        <v>1.8509034587793331E-5</v>
      </c>
    </row>
    <row r="2968" spans="1:5" x14ac:dyDescent="0.25">
      <c r="A2968" s="13">
        <f t="shared" si="93"/>
        <v>2966</v>
      </c>
      <c r="B2968" s="9">
        <v>4.8165724268499996E-6</v>
      </c>
      <c r="C2968" s="9">
        <v>1.8653296858E-5</v>
      </c>
      <c r="D2968" s="9">
        <v>2.04761419222E-5</v>
      </c>
      <c r="E2968" s="17">
        <f t="shared" si="92"/>
        <v>1.464867040235E-5</v>
      </c>
    </row>
    <row r="2969" spans="1:5" x14ac:dyDescent="0.25">
      <c r="A2969" s="13">
        <f t="shared" si="93"/>
        <v>2967</v>
      </c>
      <c r="B2969" s="9">
        <v>4.7768685202600003E-6</v>
      </c>
      <c r="C2969" s="9">
        <v>1.9426759086799999E-5</v>
      </c>
      <c r="D2969" s="9">
        <v>2.20485496165E-5</v>
      </c>
      <c r="E2969" s="17">
        <f t="shared" si="92"/>
        <v>1.5417392407853331E-5</v>
      </c>
    </row>
    <row r="2970" spans="1:5" x14ac:dyDescent="0.25">
      <c r="A2970" s="13">
        <f t="shared" si="93"/>
        <v>2968</v>
      </c>
      <c r="B2970" s="9">
        <v>4.1931227668799998E-6</v>
      </c>
      <c r="C2970" s="9">
        <v>2.12123588437E-5</v>
      </c>
      <c r="D2970" s="9">
        <v>1.9770572682899999E-5</v>
      </c>
      <c r="E2970" s="17">
        <f t="shared" si="92"/>
        <v>1.5058684764493334E-5</v>
      </c>
    </row>
    <row r="2971" spans="1:5" x14ac:dyDescent="0.25">
      <c r="A2971" s="13">
        <f t="shared" si="93"/>
        <v>2969</v>
      </c>
      <c r="B2971" s="9">
        <v>3.4809852110999999E-6</v>
      </c>
      <c r="C2971" s="9">
        <v>2.1864800024400002E-5</v>
      </c>
      <c r="D2971" s="9">
        <v>1.8315523716100001E-5</v>
      </c>
      <c r="E2971" s="17">
        <f t="shared" si="92"/>
        <v>1.4553769650533334E-5</v>
      </c>
    </row>
    <row r="2972" spans="1:5" x14ac:dyDescent="0.25">
      <c r="A2972" s="13">
        <f t="shared" si="93"/>
        <v>2970</v>
      </c>
      <c r="B2972" s="9">
        <v>4.2118963157099997E-6</v>
      </c>
      <c r="C2972" s="9">
        <v>2.13035523014E-5</v>
      </c>
      <c r="D2972" s="9">
        <v>1.45130398958E-5</v>
      </c>
      <c r="E2972" s="17">
        <f t="shared" si="92"/>
        <v>1.3342829504303335E-5</v>
      </c>
    </row>
    <row r="2973" spans="1:5" x14ac:dyDescent="0.25">
      <c r="A2973" s="13">
        <f t="shared" si="93"/>
        <v>2971</v>
      </c>
      <c r="B2973" s="9">
        <v>4.2055252419800004E-6</v>
      </c>
      <c r="C2973" s="9">
        <v>2.10618484143E-5</v>
      </c>
      <c r="D2973" s="9">
        <v>1.5900270370499999E-5</v>
      </c>
      <c r="E2973" s="17">
        <f t="shared" si="92"/>
        <v>1.3722548008926666E-5</v>
      </c>
    </row>
    <row r="2974" spans="1:5" x14ac:dyDescent="0.25">
      <c r="A2974" s="13">
        <f t="shared" si="93"/>
        <v>2972</v>
      </c>
      <c r="B2974" s="9">
        <v>4.44729436435E-6</v>
      </c>
      <c r="C2974" s="9">
        <v>2.0430109307000001E-5</v>
      </c>
      <c r="D2974" s="9">
        <v>1.5252386627E-5</v>
      </c>
      <c r="E2974" s="17">
        <f t="shared" si="92"/>
        <v>1.3376596766116668E-5</v>
      </c>
    </row>
    <row r="2975" spans="1:5" x14ac:dyDescent="0.25">
      <c r="A2975" s="13">
        <f t="shared" si="93"/>
        <v>2973</v>
      </c>
      <c r="B2975" s="9">
        <v>4.0493922319700001E-6</v>
      </c>
      <c r="C2975" s="9">
        <v>2.0693641818099999E-5</v>
      </c>
      <c r="D2975" s="9">
        <v>1.41275390866E-5</v>
      </c>
      <c r="E2975" s="17">
        <f t="shared" si="92"/>
        <v>1.2956857712223332E-5</v>
      </c>
    </row>
    <row r="2976" spans="1:5" x14ac:dyDescent="0.25">
      <c r="A2976" s="13">
        <f t="shared" si="93"/>
        <v>2974</v>
      </c>
      <c r="B2976" s="9">
        <v>4.3867096796899997E-6</v>
      </c>
      <c r="C2976" s="9">
        <v>2.3071099239399999E-5</v>
      </c>
      <c r="D2976" s="9">
        <v>1.28924114092E-5</v>
      </c>
      <c r="E2976" s="17">
        <f t="shared" si="92"/>
        <v>1.3450073442763334E-5</v>
      </c>
    </row>
    <row r="2977" spans="1:5" x14ac:dyDescent="0.25">
      <c r="A2977" s="13">
        <f t="shared" si="93"/>
        <v>2975</v>
      </c>
      <c r="B2977" s="9">
        <v>3.82390422304E-6</v>
      </c>
      <c r="C2977" s="9">
        <v>2.2094479854499999E-5</v>
      </c>
      <c r="D2977" s="9">
        <v>1.5987649997499998E-5</v>
      </c>
      <c r="E2977" s="17">
        <f t="shared" si="92"/>
        <v>1.3968678025013332E-5</v>
      </c>
    </row>
    <row r="2978" spans="1:5" x14ac:dyDescent="0.25">
      <c r="A2978" s="13">
        <f t="shared" si="93"/>
        <v>2976</v>
      </c>
      <c r="B2978" s="9">
        <v>4.9370421977300001E-6</v>
      </c>
      <c r="C2978" s="9">
        <v>1.9739504385999999E-5</v>
      </c>
      <c r="D2978" s="9">
        <v>1.3095295178499999E-5</v>
      </c>
      <c r="E2978" s="17">
        <f t="shared" si="92"/>
        <v>1.2590613920743335E-5</v>
      </c>
    </row>
    <row r="2979" spans="1:5" x14ac:dyDescent="0.25">
      <c r="A2979" s="13">
        <f t="shared" si="93"/>
        <v>2977</v>
      </c>
      <c r="B2979" s="9">
        <v>4.4108532554100003E-6</v>
      </c>
      <c r="C2979" s="9">
        <v>2.11443827183E-5</v>
      </c>
      <c r="D2979" s="9">
        <v>1.4929228769299999E-5</v>
      </c>
      <c r="E2979" s="17">
        <f t="shared" si="92"/>
        <v>1.3494821581003333E-5</v>
      </c>
    </row>
    <row r="2980" spans="1:5" x14ac:dyDescent="0.25">
      <c r="A2980" s="13">
        <f t="shared" si="93"/>
        <v>2978</v>
      </c>
      <c r="B2980" s="9">
        <v>4.3314047483300002E-6</v>
      </c>
      <c r="C2980" s="9">
        <v>2.05893694958E-5</v>
      </c>
      <c r="D2980" s="9">
        <v>1.29945656032E-5</v>
      </c>
      <c r="E2980" s="17">
        <f t="shared" si="92"/>
        <v>1.2638446615776668E-5</v>
      </c>
    </row>
    <row r="2981" spans="1:5" x14ac:dyDescent="0.25">
      <c r="A2981" s="13">
        <f t="shared" si="93"/>
        <v>2979</v>
      </c>
      <c r="B2981" s="9">
        <v>4.2807837114200001E-6</v>
      </c>
      <c r="C2981" s="9">
        <v>2.1188187919399999E-5</v>
      </c>
      <c r="D2981" s="9">
        <v>1.2746600423400001E-5</v>
      </c>
      <c r="E2981" s="17">
        <f t="shared" si="92"/>
        <v>1.2738524018073332E-5</v>
      </c>
    </row>
    <row r="2982" spans="1:5" x14ac:dyDescent="0.25">
      <c r="A2982" s="13">
        <f t="shared" si="93"/>
        <v>2980</v>
      </c>
      <c r="B2982" s="9">
        <v>3.9899270026799998E-6</v>
      </c>
      <c r="C2982" s="9">
        <v>2.0909136869300001E-5</v>
      </c>
      <c r="D2982" s="9">
        <v>1.33830908795E-5</v>
      </c>
      <c r="E2982" s="17">
        <f t="shared" si="92"/>
        <v>1.2760718250493334E-5</v>
      </c>
    </row>
    <row r="2983" spans="1:5" x14ac:dyDescent="0.25">
      <c r="A2983" s="13">
        <f t="shared" si="93"/>
        <v>2981</v>
      </c>
      <c r="B2983" s="9">
        <v>3.9678594386499997E-6</v>
      </c>
      <c r="C2983" s="9">
        <v>2.1100671801600001E-5</v>
      </c>
      <c r="D2983" s="9">
        <v>1.3188059075E-5</v>
      </c>
      <c r="E2983" s="17">
        <f t="shared" si="92"/>
        <v>1.2752196771749999E-5</v>
      </c>
    </row>
    <row r="2984" spans="1:5" x14ac:dyDescent="0.25">
      <c r="A2984" s="13">
        <f t="shared" si="93"/>
        <v>2982</v>
      </c>
      <c r="B2984" s="9">
        <v>4.1125870029799996E-6</v>
      </c>
      <c r="C2984" s="9">
        <v>2.11874015152E-5</v>
      </c>
      <c r="D2984" s="9">
        <v>1.4375285990699999E-5</v>
      </c>
      <c r="E2984" s="17">
        <f t="shared" si="92"/>
        <v>1.3225091502959999E-5</v>
      </c>
    </row>
    <row r="2985" spans="1:5" x14ac:dyDescent="0.25">
      <c r="A2985" s="13">
        <f t="shared" si="93"/>
        <v>2983</v>
      </c>
      <c r="B2985" s="9">
        <v>4.2239059654100002E-6</v>
      </c>
      <c r="C2985" s="9">
        <v>1.9242290469599999E-5</v>
      </c>
      <c r="D2985" s="9">
        <v>1.45434590559E-5</v>
      </c>
      <c r="E2985" s="17">
        <f t="shared" si="92"/>
        <v>1.2669885163636666E-5</v>
      </c>
    </row>
    <row r="2986" spans="1:5" x14ac:dyDescent="0.25">
      <c r="A2986" s="13">
        <f t="shared" si="93"/>
        <v>2984</v>
      </c>
      <c r="B2986" s="9">
        <v>3.7333311399499998E-6</v>
      </c>
      <c r="C2986" s="9">
        <v>2.1817716417800001E-5</v>
      </c>
      <c r="D2986" s="9">
        <v>1.3470501629499999E-5</v>
      </c>
      <c r="E2986" s="17">
        <f t="shared" si="92"/>
        <v>1.3007183062416667E-5</v>
      </c>
    </row>
    <row r="2987" spans="1:5" x14ac:dyDescent="0.25">
      <c r="A2987" s="13">
        <f t="shared" si="93"/>
        <v>2985</v>
      </c>
      <c r="B2987" s="9">
        <v>4.1854187162999999E-6</v>
      </c>
      <c r="C2987" s="9">
        <v>2.19281441611E-5</v>
      </c>
      <c r="D2987" s="9">
        <v>1.34862966126E-5</v>
      </c>
      <c r="E2987" s="17">
        <f t="shared" si="92"/>
        <v>1.3199953163333335E-5</v>
      </c>
    </row>
    <row r="2988" spans="1:5" x14ac:dyDescent="0.25">
      <c r="A2988" s="13">
        <f t="shared" si="93"/>
        <v>2986</v>
      </c>
      <c r="B2988" s="9">
        <v>4.2191642380100003E-6</v>
      </c>
      <c r="C2988" s="9">
        <v>2.0864017728400002E-5</v>
      </c>
      <c r="D2988" s="9">
        <v>1.41200254783E-5</v>
      </c>
      <c r="E2988" s="17">
        <f t="shared" si="92"/>
        <v>1.3067735814903333E-5</v>
      </c>
    </row>
    <row r="2989" spans="1:5" x14ac:dyDescent="0.25">
      <c r="A2989" s="13">
        <f t="shared" si="93"/>
        <v>2987</v>
      </c>
      <c r="B2989" s="9">
        <v>3.7195837473800001E-6</v>
      </c>
      <c r="C2989" s="9">
        <v>2.2161859324899999E-5</v>
      </c>
      <c r="D2989" s="9">
        <v>1.24177149638E-5</v>
      </c>
      <c r="E2989" s="17">
        <f t="shared" si="92"/>
        <v>1.2766386012026665E-5</v>
      </c>
    </row>
    <row r="2990" spans="1:5" x14ac:dyDescent="0.25">
      <c r="A2990" s="13">
        <f t="shared" si="93"/>
        <v>2988</v>
      </c>
      <c r="B2990" s="9">
        <v>4.5229668341699998E-6</v>
      </c>
      <c r="C2990" s="9">
        <v>2.0662975050399999E-5</v>
      </c>
      <c r="D2990" s="9">
        <v>1.3715368302799999E-5</v>
      </c>
      <c r="E2990" s="17">
        <f t="shared" si="92"/>
        <v>1.2967103395789998E-5</v>
      </c>
    </row>
    <row r="2991" spans="1:5" x14ac:dyDescent="0.25">
      <c r="A2991" s="13">
        <f t="shared" si="93"/>
        <v>2989</v>
      </c>
      <c r="B2991" s="9">
        <v>3.8414039768E-6</v>
      </c>
      <c r="C2991" s="9">
        <v>2.0595470776300002E-5</v>
      </c>
      <c r="D2991" s="9">
        <v>1.40870359922E-5</v>
      </c>
      <c r="E2991" s="17">
        <f t="shared" si="92"/>
        <v>1.2841303581766667E-5</v>
      </c>
    </row>
    <row r="2992" spans="1:5" x14ac:dyDescent="0.25">
      <c r="A2992" s="13">
        <f t="shared" si="93"/>
        <v>2990</v>
      </c>
      <c r="B2992" s="9">
        <v>4.1272487858300003E-6</v>
      </c>
      <c r="C2992" s="9">
        <v>1.8629269365099999E-5</v>
      </c>
      <c r="D2992" s="9">
        <v>1.31917930045E-5</v>
      </c>
      <c r="E2992" s="17">
        <f t="shared" si="92"/>
        <v>1.1982770385143333E-5</v>
      </c>
    </row>
    <row r="2993" spans="1:5" x14ac:dyDescent="0.25">
      <c r="A2993" s="13">
        <f t="shared" si="93"/>
        <v>2991</v>
      </c>
      <c r="B2993" s="9">
        <v>3.5531153583499999E-6</v>
      </c>
      <c r="C2993" s="9">
        <v>2.0853848435999999E-5</v>
      </c>
      <c r="D2993" s="9">
        <v>1.18478888233E-5</v>
      </c>
      <c r="E2993" s="17">
        <f t="shared" si="92"/>
        <v>1.208495087255E-5</v>
      </c>
    </row>
    <row r="2994" spans="1:5" x14ac:dyDescent="0.25">
      <c r="A2994" s="13">
        <f t="shared" si="93"/>
        <v>2992</v>
      </c>
      <c r="B2994" s="9">
        <v>4.3988839876799997E-6</v>
      </c>
      <c r="C2994" s="9">
        <v>1.95171872695E-5</v>
      </c>
      <c r="D2994" s="9">
        <v>1.3174172566000001E-5</v>
      </c>
      <c r="E2994" s="17">
        <f t="shared" si="92"/>
        <v>1.2363414607726667E-5</v>
      </c>
    </row>
    <row r="2995" spans="1:5" x14ac:dyDescent="0.25">
      <c r="A2995" s="13">
        <f t="shared" si="93"/>
        <v>2993</v>
      </c>
      <c r="B2995" s="9">
        <v>3.7039176238700001E-6</v>
      </c>
      <c r="C2995" s="9">
        <v>2.0923108764E-5</v>
      </c>
      <c r="D2995" s="9">
        <v>1.34119978996E-5</v>
      </c>
      <c r="E2995" s="17">
        <f t="shared" si="92"/>
        <v>1.2679674762490001E-5</v>
      </c>
    </row>
    <row r="2996" spans="1:5" x14ac:dyDescent="0.25">
      <c r="A2996" s="13">
        <f t="shared" si="93"/>
        <v>2994</v>
      </c>
      <c r="B2996" s="9">
        <v>4.28350365143E-6</v>
      </c>
      <c r="C2996" s="9">
        <v>1.84289508785E-5</v>
      </c>
      <c r="D2996" s="9">
        <v>1.46273670905E-5</v>
      </c>
      <c r="E2996" s="17">
        <f t="shared" si="92"/>
        <v>1.244660720681E-5</v>
      </c>
    </row>
    <row r="2997" spans="1:5" x14ac:dyDescent="0.25">
      <c r="A2997" s="13">
        <f t="shared" si="93"/>
        <v>2995</v>
      </c>
      <c r="B2997" s="9">
        <v>4.3414938977999998E-6</v>
      </c>
      <c r="C2997" s="9">
        <v>2.0871471809500002E-5</v>
      </c>
      <c r="D2997" s="9">
        <v>1.4068424382099999E-5</v>
      </c>
      <c r="E2997" s="17">
        <f t="shared" si="92"/>
        <v>1.3093796696466665E-5</v>
      </c>
    </row>
    <row r="2998" spans="1:5" x14ac:dyDescent="0.25">
      <c r="A2998" s="13">
        <f t="shared" si="93"/>
        <v>2996</v>
      </c>
      <c r="B2998" s="9">
        <v>4.2381791502999999E-6</v>
      </c>
      <c r="C2998" s="9">
        <v>2.0094745693599999E-5</v>
      </c>
      <c r="D2998" s="9">
        <v>1.28628273042E-5</v>
      </c>
      <c r="E2998" s="17">
        <f t="shared" si="92"/>
        <v>1.2398584049366667E-5</v>
      </c>
    </row>
    <row r="2999" spans="1:5" x14ac:dyDescent="0.25">
      <c r="A2999" s="13">
        <f t="shared" si="93"/>
        <v>2997</v>
      </c>
      <c r="B2999" s="9">
        <v>3.7048860997599999E-6</v>
      </c>
      <c r="C2999" s="9">
        <v>1.8847076965500001E-5</v>
      </c>
      <c r="D2999" s="9">
        <v>1.7778109605500001E-5</v>
      </c>
      <c r="E2999" s="17">
        <f t="shared" si="92"/>
        <v>1.344335755692E-5</v>
      </c>
    </row>
    <row r="3000" spans="1:5" x14ac:dyDescent="0.25">
      <c r="A3000" s="13">
        <f t="shared" si="93"/>
        <v>2998</v>
      </c>
      <c r="B3000" s="9">
        <v>3.3270447025999998E-6</v>
      </c>
      <c r="C3000" s="9">
        <v>1.8944015752700001E-5</v>
      </c>
      <c r="D3000" s="9">
        <v>1.51782867597E-5</v>
      </c>
      <c r="E3000" s="17">
        <f t="shared" si="92"/>
        <v>1.2483115738333333E-5</v>
      </c>
    </row>
    <row r="3001" spans="1:5" x14ac:dyDescent="0.25">
      <c r="A3001" s="13">
        <f t="shared" si="93"/>
        <v>2999</v>
      </c>
      <c r="B3001" s="9">
        <v>3.64388420885E-6</v>
      </c>
      <c r="C3001" s="9">
        <v>1.93674902797E-5</v>
      </c>
      <c r="D3001" s="9">
        <v>1.9797616643099999E-5</v>
      </c>
      <c r="E3001" s="17">
        <f t="shared" si="92"/>
        <v>1.426966371055E-5</v>
      </c>
    </row>
    <row r="3002" spans="1:5" x14ac:dyDescent="0.25">
      <c r="A3002" s="13">
        <f t="shared" si="93"/>
        <v>3000</v>
      </c>
      <c r="B3002" s="9">
        <v>4.2136916718500001E-6</v>
      </c>
      <c r="C3002" s="9">
        <v>1.5740819633499999E-5</v>
      </c>
      <c r="D3002" s="9">
        <v>1.87076115274E-5</v>
      </c>
      <c r="E3002" s="17">
        <f t="shared" si="92"/>
        <v>1.2887374277583332E-5</v>
      </c>
    </row>
    <row r="3003" spans="1:5" x14ac:dyDescent="0.25">
      <c r="A3003" s="13">
        <f t="shared" si="93"/>
        <v>3001</v>
      </c>
      <c r="B3003" s="9">
        <v>3.8591155063199999E-6</v>
      </c>
      <c r="C3003" s="9">
        <v>1.9728504552599999E-5</v>
      </c>
      <c r="D3003" s="9">
        <v>1.9955497651700001E-5</v>
      </c>
      <c r="E3003" s="17">
        <f t="shared" si="92"/>
        <v>1.4514372570206666E-5</v>
      </c>
    </row>
    <row r="3004" spans="1:5" x14ac:dyDescent="0.25">
      <c r="A3004" s="13">
        <f t="shared" si="93"/>
        <v>3002</v>
      </c>
      <c r="B3004" s="9">
        <v>4.1406529607199997E-6</v>
      </c>
      <c r="C3004" s="9">
        <v>1.94346452523E-5</v>
      </c>
      <c r="D3004" s="9">
        <v>1.7328069089900001E-5</v>
      </c>
      <c r="E3004" s="17">
        <f t="shared" si="92"/>
        <v>1.3634455767639998E-5</v>
      </c>
    </row>
    <row r="3005" spans="1:5" x14ac:dyDescent="0.25">
      <c r="A3005" s="13">
        <f t="shared" si="93"/>
        <v>3003</v>
      </c>
      <c r="B3005" s="9">
        <v>3.8136128767400001E-6</v>
      </c>
      <c r="C3005" s="9">
        <v>1.9198132289299999E-5</v>
      </c>
      <c r="D3005" s="9">
        <v>1.6871458109300001E-5</v>
      </c>
      <c r="E3005" s="17">
        <f t="shared" si="92"/>
        <v>1.329440109178E-5</v>
      </c>
    </row>
    <row r="3006" spans="1:5" x14ac:dyDescent="0.25">
      <c r="A3006" s="13">
        <f t="shared" si="93"/>
        <v>3004</v>
      </c>
      <c r="B3006" s="9">
        <v>4.0537937517899996E-6</v>
      </c>
      <c r="C3006" s="9">
        <v>1.9093242497699999E-5</v>
      </c>
      <c r="D3006" s="9">
        <v>1.5831324651700002E-5</v>
      </c>
      <c r="E3006" s="17">
        <f t="shared" si="92"/>
        <v>1.2992786967063334E-5</v>
      </c>
    </row>
    <row r="3007" spans="1:5" x14ac:dyDescent="0.25">
      <c r="A3007" s="13">
        <f t="shared" si="93"/>
        <v>3005</v>
      </c>
      <c r="B3007" s="9">
        <v>3.9388821293200001E-6</v>
      </c>
      <c r="C3007" s="9">
        <v>1.8378133725999999E-5</v>
      </c>
      <c r="D3007" s="9">
        <v>1.9613557137100001E-5</v>
      </c>
      <c r="E3007" s="17">
        <f t="shared" si="92"/>
        <v>1.3976857664140002E-5</v>
      </c>
    </row>
    <row r="3008" spans="1:5" x14ac:dyDescent="0.25">
      <c r="A3008" s="13">
        <f t="shared" si="93"/>
        <v>3006</v>
      </c>
      <c r="B3008" s="9">
        <v>3.7516584326200002E-6</v>
      </c>
      <c r="C3008" s="9">
        <v>1.93097203613E-5</v>
      </c>
      <c r="D3008" s="9">
        <v>1.4683895682099999E-5</v>
      </c>
      <c r="E3008" s="17">
        <f t="shared" si="92"/>
        <v>1.2581758158673332E-5</v>
      </c>
    </row>
    <row r="3009" spans="1:5" x14ac:dyDescent="0.25">
      <c r="A3009" s="13">
        <f t="shared" si="93"/>
        <v>3007</v>
      </c>
      <c r="B3009" s="9">
        <v>3.6939778270699999E-6</v>
      </c>
      <c r="C3009" s="9">
        <v>1.8394452686500001E-5</v>
      </c>
      <c r="D3009" s="9">
        <v>1.57244208613E-5</v>
      </c>
      <c r="E3009" s="17">
        <f t="shared" si="92"/>
        <v>1.2604283791623334E-5</v>
      </c>
    </row>
    <row r="3010" spans="1:5" x14ac:dyDescent="0.25">
      <c r="A3010" s="13">
        <f t="shared" si="93"/>
        <v>3008</v>
      </c>
      <c r="B3010" s="9">
        <v>3.9624410511799999E-6</v>
      </c>
      <c r="C3010" s="9">
        <v>1.9165380804100001E-5</v>
      </c>
      <c r="D3010" s="9">
        <v>1.70566843592E-5</v>
      </c>
      <c r="E3010" s="17">
        <f t="shared" si="92"/>
        <v>1.3394835404826668E-5</v>
      </c>
    </row>
    <row r="3011" spans="1:5" x14ac:dyDescent="0.25">
      <c r="A3011" s="13">
        <f t="shared" si="93"/>
        <v>3009</v>
      </c>
      <c r="B3011" s="9">
        <v>4.0630596639099997E-6</v>
      </c>
      <c r="C3011" s="9">
        <v>2.1003966482600001E-5</v>
      </c>
      <c r="D3011" s="9">
        <v>1.5318813315599999E-5</v>
      </c>
      <c r="E3011" s="17">
        <f t="shared" si="92"/>
        <v>1.346194648737E-5</v>
      </c>
    </row>
    <row r="3012" spans="1:5" x14ac:dyDescent="0.25">
      <c r="A3012" s="13">
        <f t="shared" si="93"/>
        <v>3010</v>
      </c>
      <c r="B3012" s="9">
        <v>3.40173827774E-6</v>
      </c>
      <c r="C3012" s="9">
        <v>2.0038854483999999E-5</v>
      </c>
      <c r="D3012" s="9">
        <v>1.6284314071E-5</v>
      </c>
      <c r="E3012" s="17">
        <f t="shared" ref="E3012:E3075" si="94">AVERAGE(B3012:D3012)</f>
        <v>1.3241635610913334E-5</v>
      </c>
    </row>
    <row r="3013" spans="1:5" x14ac:dyDescent="0.25">
      <c r="A3013" s="13">
        <f t="shared" ref="A3013:A3076" si="95">A3012+1</f>
        <v>3011</v>
      </c>
      <c r="B3013" s="9">
        <v>3.6243599572100001E-6</v>
      </c>
      <c r="C3013" s="9">
        <v>1.8982053383599999E-5</v>
      </c>
      <c r="D3013" s="9">
        <v>1.3554144410400001E-5</v>
      </c>
      <c r="E3013" s="17">
        <f t="shared" si="94"/>
        <v>1.2053519250403332E-5</v>
      </c>
    </row>
    <row r="3014" spans="1:5" x14ac:dyDescent="0.25">
      <c r="A3014" s="13">
        <f t="shared" si="95"/>
        <v>3012</v>
      </c>
      <c r="B3014" s="9">
        <v>4.3081381856299996E-6</v>
      </c>
      <c r="C3014" s="9">
        <v>1.95047630623E-5</v>
      </c>
      <c r="D3014" s="9">
        <v>1.44798395533E-5</v>
      </c>
      <c r="E3014" s="17">
        <f t="shared" si="94"/>
        <v>1.2764246933743334E-5</v>
      </c>
    </row>
    <row r="3015" spans="1:5" x14ac:dyDescent="0.25">
      <c r="A3015" s="13">
        <f t="shared" si="95"/>
        <v>3013</v>
      </c>
      <c r="B3015" s="9">
        <v>4.1711932146399996E-6</v>
      </c>
      <c r="C3015" s="9">
        <v>2.00594842311E-5</v>
      </c>
      <c r="D3015" s="9">
        <v>1.3005016723000001E-5</v>
      </c>
      <c r="E3015" s="17">
        <f t="shared" si="94"/>
        <v>1.2411898056246666E-5</v>
      </c>
    </row>
    <row r="3016" spans="1:5" x14ac:dyDescent="0.25">
      <c r="A3016" s="13">
        <f t="shared" si="95"/>
        <v>3014</v>
      </c>
      <c r="B3016" s="9">
        <v>3.47097118771E-6</v>
      </c>
      <c r="C3016" s="9">
        <v>1.9776600658599998E-5</v>
      </c>
      <c r="D3016" s="9">
        <v>1.2392707112E-5</v>
      </c>
      <c r="E3016" s="17">
        <f t="shared" si="94"/>
        <v>1.1880092986103334E-5</v>
      </c>
    </row>
    <row r="3017" spans="1:5" x14ac:dyDescent="0.25">
      <c r="A3017" s="13">
        <f t="shared" si="95"/>
        <v>3015</v>
      </c>
      <c r="B3017" s="9">
        <v>3.5285972242799999E-6</v>
      </c>
      <c r="C3017" s="9">
        <v>1.9535379612499999E-5</v>
      </c>
      <c r="D3017" s="9">
        <v>1.29631303129E-5</v>
      </c>
      <c r="E3017" s="17">
        <f t="shared" si="94"/>
        <v>1.2009035716559999E-5</v>
      </c>
    </row>
    <row r="3018" spans="1:5" x14ac:dyDescent="0.25">
      <c r="A3018" s="13">
        <f t="shared" si="95"/>
        <v>3016</v>
      </c>
      <c r="B3018" s="9">
        <v>3.52675587005E-6</v>
      </c>
      <c r="C3018" s="9">
        <v>1.9817456860399999E-5</v>
      </c>
      <c r="D3018" s="9">
        <v>1.1908204977300001E-5</v>
      </c>
      <c r="E3018" s="17">
        <f t="shared" si="94"/>
        <v>1.1750805902583334E-5</v>
      </c>
    </row>
    <row r="3019" spans="1:5" x14ac:dyDescent="0.25">
      <c r="A3019" s="13">
        <f t="shared" si="95"/>
        <v>3017</v>
      </c>
      <c r="B3019" s="9">
        <v>4.5153071988700001E-6</v>
      </c>
      <c r="C3019" s="9">
        <v>2.14437578743E-5</v>
      </c>
      <c r="D3019" s="9">
        <v>1.20817119125E-5</v>
      </c>
      <c r="E3019" s="17">
        <f t="shared" si="94"/>
        <v>1.2680258995223333E-5</v>
      </c>
    </row>
    <row r="3020" spans="1:5" x14ac:dyDescent="0.25">
      <c r="A3020" s="13">
        <f t="shared" si="95"/>
        <v>3018</v>
      </c>
      <c r="B3020" s="9">
        <v>3.9820174378000004E-6</v>
      </c>
      <c r="C3020" s="9">
        <v>2.1170476205499999E-5</v>
      </c>
      <c r="D3020" s="9">
        <v>1.36757463288E-5</v>
      </c>
      <c r="E3020" s="17">
        <f t="shared" si="94"/>
        <v>1.2942746657366666E-5</v>
      </c>
    </row>
    <row r="3021" spans="1:5" x14ac:dyDescent="0.25">
      <c r="A3021" s="13">
        <f t="shared" si="95"/>
        <v>3019</v>
      </c>
      <c r="B3021" s="9">
        <v>3.3352872575600001E-6</v>
      </c>
      <c r="C3021" s="9">
        <v>2.0355391790799999E-5</v>
      </c>
      <c r="D3021" s="9">
        <v>1.37845630808E-5</v>
      </c>
      <c r="E3021" s="17">
        <f t="shared" si="94"/>
        <v>1.2491747376386667E-5</v>
      </c>
    </row>
    <row r="3022" spans="1:5" x14ac:dyDescent="0.25">
      <c r="A3022" s="13">
        <f t="shared" si="95"/>
        <v>3020</v>
      </c>
      <c r="B3022" s="9">
        <v>4.1284558948399999E-6</v>
      </c>
      <c r="C3022" s="9">
        <v>2.13994450425E-5</v>
      </c>
      <c r="D3022" s="9">
        <v>1.29189310178E-5</v>
      </c>
      <c r="E3022" s="17">
        <f t="shared" si="94"/>
        <v>1.2815610651713332E-5</v>
      </c>
    </row>
    <row r="3023" spans="1:5" x14ac:dyDescent="0.25">
      <c r="A3023" s="13">
        <f t="shared" si="95"/>
        <v>3021</v>
      </c>
      <c r="B3023" s="9">
        <v>3.8116655621900002E-6</v>
      </c>
      <c r="C3023" s="9">
        <v>2.0944671319000001E-5</v>
      </c>
      <c r="D3023" s="9">
        <v>1.47741983683E-5</v>
      </c>
      <c r="E3023" s="17">
        <f t="shared" si="94"/>
        <v>1.3176845083163335E-5</v>
      </c>
    </row>
    <row r="3024" spans="1:5" x14ac:dyDescent="0.25">
      <c r="A3024" s="13">
        <f t="shared" si="95"/>
        <v>3022</v>
      </c>
      <c r="B3024" s="9">
        <v>3.65504126324E-6</v>
      </c>
      <c r="C3024" s="9">
        <v>2.1594263184699999E-5</v>
      </c>
      <c r="D3024" s="9">
        <v>1.51954898693E-5</v>
      </c>
      <c r="E3024" s="17">
        <f t="shared" si="94"/>
        <v>1.3481598105746667E-5</v>
      </c>
    </row>
    <row r="3025" spans="1:5" x14ac:dyDescent="0.25">
      <c r="A3025" s="13">
        <f t="shared" si="95"/>
        <v>3023</v>
      </c>
      <c r="B3025" s="9">
        <v>3.6047665937300001E-6</v>
      </c>
      <c r="C3025" s="9">
        <v>2.3462949878699998E-5</v>
      </c>
      <c r="D3025" s="9">
        <v>1.58704179023E-5</v>
      </c>
      <c r="E3025" s="17">
        <f t="shared" si="94"/>
        <v>1.4312711458243333E-5</v>
      </c>
    </row>
    <row r="3026" spans="1:5" x14ac:dyDescent="0.25">
      <c r="A3026" s="13">
        <f t="shared" si="95"/>
        <v>3024</v>
      </c>
      <c r="B3026" s="9">
        <v>4.0885014163299998E-6</v>
      </c>
      <c r="C3026" s="9">
        <v>2.33453986536E-5</v>
      </c>
      <c r="D3026" s="9">
        <v>1.60246103781E-5</v>
      </c>
      <c r="E3026" s="17">
        <f t="shared" si="94"/>
        <v>1.4486170149343333E-5</v>
      </c>
    </row>
    <row r="3027" spans="1:5" x14ac:dyDescent="0.25">
      <c r="A3027" s="13">
        <f t="shared" si="95"/>
        <v>3025</v>
      </c>
      <c r="B3027" s="9">
        <v>3.8824286207100003E-6</v>
      </c>
      <c r="C3027" s="9">
        <v>2.4339994181000002E-5</v>
      </c>
      <c r="D3027" s="9">
        <v>1.8702351463900001E-5</v>
      </c>
      <c r="E3027" s="17">
        <f t="shared" si="94"/>
        <v>1.5641591421869999E-5</v>
      </c>
    </row>
    <row r="3028" spans="1:5" x14ac:dyDescent="0.25">
      <c r="A3028" s="13">
        <f t="shared" si="95"/>
        <v>3026</v>
      </c>
      <c r="B3028" s="9">
        <v>3.7171593839300001E-6</v>
      </c>
      <c r="C3028" s="9">
        <v>2.53317833546E-5</v>
      </c>
      <c r="D3028" s="9">
        <v>2.93788900921E-5</v>
      </c>
      <c r="E3028" s="17">
        <f t="shared" si="94"/>
        <v>1.9475944276876664E-5</v>
      </c>
    </row>
    <row r="3029" spans="1:5" x14ac:dyDescent="0.25">
      <c r="A3029" s="13">
        <f t="shared" si="95"/>
        <v>3027</v>
      </c>
      <c r="B3029" s="9">
        <v>3.77218728966E-6</v>
      </c>
      <c r="C3029" s="9">
        <v>2.6345110579299999E-5</v>
      </c>
      <c r="D3029" s="9">
        <v>2.1874801347099999E-5</v>
      </c>
      <c r="E3029" s="17">
        <f t="shared" si="94"/>
        <v>1.7330699738686666E-5</v>
      </c>
    </row>
    <row r="3030" spans="1:5" x14ac:dyDescent="0.25">
      <c r="A3030" s="13">
        <f t="shared" si="95"/>
        <v>3028</v>
      </c>
      <c r="B3030" s="9">
        <v>3.9683888315200001E-6</v>
      </c>
      <c r="C3030" s="9">
        <v>2.7523611802400002E-5</v>
      </c>
      <c r="D3030" s="9">
        <v>1.6459513870199999E-5</v>
      </c>
      <c r="E3030" s="17">
        <f t="shared" si="94"/>
        <v>1.5983838168040002E-5</v>
      </c>
    </row>
    <row r="3031" spans="1:5" x14ac:dyDescent="0.25">
      <c r="A3031" s="13">
        <f t="shared" si="95"/>
        <v>3029</v>
      </c>
      <c r="B3031" s="9">
        <v>3.8809851962399999E-6</v>
      </c>
      <c r="C3031" s="9">
        <v>2.8139000254299998E-5</v>
      </c>
      <c r="D3031" s="9">
        <v>1.69119292479E-5</v>
      </c>
      <c r="E3031" s="17">
        <f t="shared" si="94"/>
        <v>1.6310638232813331E-5</v>
      </c>
    </row>
    <row r="3032" spans="1:5" x14ac:dyDescent="0.25">
      <c r="A3032" s="13">
        <f t="shared" si="95"/>
        <v>3030</v>
      </c>
      <c r="B3032" s="9">
        <v>3.37270791257E-6</v>
      </c>
      <c r="C3032" s="9">
        <v>2.8998397959599999E-5</v>
      </c>
      <c r="D3032" s="9">
        <v>2.3110575326E-5</v>
      </c>
      <c r="E3032" s="17">
        <f t="shared" si="94"/>
        <v>1.849389373272333E-5</v>
      </c>
    </row>
    <row r="3033" spans="1:5" x14ac:dyDescent="0.25">
      <c r="A3033" s="13">
        <f t="shared" si="95"/>
        <v>3031</v>
      </c>
      <c r="B3033" s="9">
        <v>3.9529072213499997E-6</v>
      </c>
      <c r="C3033" s="9">
        <v>2.7202820522200001E-5</v>
      </c>
      <c r="D3033" s="9">
        <v>2.3529206536500001E-5</v>
      </c>
      <c r="E3033" s="17">
        <f t="shared" si="94"/>
        <v>1.8228311426683336E-5</v>
      </c>
    </row>
    <row r="3034" spans="1:5" x14ac:dyDescent="0.25">
      <c r="A3034" s="13">
        <f t="shared" si="95"/>
        <v>3032</v>
      </c>
      <c r="B3034" s="9">
        <v>3.6909949536799999E-6</v>
      </c>
      <c r="C3034" s="9">
        <v>2.8208307993099999E-5</v>
      </c>
      <c r="D3034" s="9">
        <v>2.16079024269E-5</v>
      </c>
      <c r="E3034" s="17">
        <f t="shared" si="94"/>
        <v>1.7835735124560002E-5</v>
      </c>
    </row>
    <row r="3035" spans="1:5" x14ac:dyDescent="0.25">
      <c r="A3035" s="13">
        <f t="shared" si="95"/>
        <v>3033</v>
      </c>
      <c r="B3035" s="9">
        <v>3.69376831243E-6</v>
      </c>
      <c r="C3035" s="9">
        <v>2.7316283291100001E-5</v>
      </c>
      <c r="D3035" s="9">
        <v>1.9913695685999999E-5</v>
      </c>
      <c r="E3035" s="17">
        <f t="shared" si="94"/>
        <v>1.6974582429843331E-5</v>
      </c>
    </row>
    <row r="3036" spans="1:5" x14ac:dyDescent="0.25">
      <c r="A3036" s="13">
        <f t="shared" si="95"/>
        <v>3034</v>
      </c>
      <c r="B3036" s="9">
        <v>3.9805126685300004E-6</v>
      </c>
      <c r="C3036" s="9">
        <v>2.7251783041400001E-5</v>
      </c>
      <c r="D3036" s="9">
        <v>2.0504471057499999E-5</v>
      </c>
      <c r="E3036" s="17">
        <f t="shared" si="94"/>
        <v>1.7245588922476668E-5</v>
      </c>
    </row>
    <row r="3037" spans="1:5" x14ac:dyDescent="0.25">
      <c r="A3037" s="13">
        <f t="shared" si="95"/>
        <v>3035</v>
      </c>
      <c r="B3037" s="9">
        <v>3.7807960735100001E-6</v>
      </c>
      <c r="C3037" s="9">
        <v>2.8115625488999999E-5</v>
      </c>
      <c r="D3037" s="9">
        <v>1.9600192007899999E-5</v>
      </c>
      <c r="E3037" s="17">
        <f t="shared" si="94"/>
        <v>1.7165537856803331E-5</v>
      </c>
    </row>
    <row r="3038" spans="1:5" x14ac:dyDescent="0.25">
      <c r="A3038" s="13">
        <f t="shared" si="95"/>
        <v>3036</v>
      </c>
      <c r="B3038" s="9">
        <v>3.4985578014300001E-6</v>
      </c>
      <c r="C3038" s="9">
        <v>2.78070199764E-5</v>
      </c>
      <c r="D3038" s="9">
        <v>2.1501056644200001E-5</v>
      </c>
      <c r="E3038" s="17">
        <f t="shared" si="94"/>
        <v>1.7602211474010001E-5</v>
      </c>
    </row>
    <row r="3039" spans="1:5" x14ac:dyDescent="0.25">
      <c r="A3039" s="13">
        <f t="shared" si="95"/>
        <v>3037</v>
      </c>
      <c r="B3039" s="9">
        <v>4.1189126037299998E-6</v>
      </c>
      <c r="C3039" s="9">
        <v>2.8617458299599999E-5</v>
      </c>
      <c r="D3039" s="9">
        <v>2.61603417572E-5</v>
      </c>
      <c r="E3039" s="17">
        <f t="shared" si="94"/>
        <v>1.9632237553509999E-5</v>
      </c>
    </row>
    <row r="3040" spans="1:5" x14ac:dyDescent="0.25">
      <c r="A3040" s="13">
        <f t="shared" si="95"/>
        <v>3038</v>
      </c>
      <c r="B3040" s="9">
        <v>3.4112151380799998E-6</v>
      </c>
      <c r="C3040" s="9">
        <v>2.6417558259E-5</v>
      </c>
      <c r="D3040" s="9">
        <v>2.16595129045E-5</v>
      </c>
      <c r="E3040" s="17">
        <f t="shared" si="94"/>
        <v>1.7162762100526667E-5</v>
      </c>
    </row>
    <row r="3041" spans="1:5" x14ac:dyDescent="0.25">
      <c r="A3041" s="13">
        <f t="shared" si="95"/>
        <v>3039</v>
      </c>
      <c r="B3041" s="9">
        <v>3.7290118239399999E-6</v>
      </c>
      <c r="C3041" s="9">
        <v>2.86977186811E-5</v>
      </c>
      <c r="D3041" s="9">
        <v>2.81456607879E-5</v>
      </c>
      <c r="E3041" s="17">
        <f t="shared" si="94"/>
        <v>2.0190797097646668E-5</v>
      </c>
    </row>
    <row r="3042" spans="1:5" x14ac:dyDescent="0.25">
      <c r="A3042" s="13">
        <f t="shared" si="95"/>
        <v>3040</v>
      </c>
      <c r="B3042" s="9">
        <v>3.5014378071599999E-6</v>
      </c>
      <c r="C3042" s="9">
        <v>3.3641516334899999E-5</v>
      </c>
      <c r="D3042" s="9">
        <v>3.3260654864999999E-5</v>
      </c>
      <c r="E3042" s="17">
        <f t="shared" si="94"/>
        <v>2.346786966902E-5</v>
      </c>
    </row>
    <row r="3043" spans="1:5" x14ac:dyDescent="0.25">
      <c r="A3043" s="13">
        <f t="shared" si="95"/>
        <v>3041</v>
      </c>
      <c r="B3043" s="9">
        <v>4.1006774214999999E-6</v>
      </c>
      <c r="C3043" s="9">
        <v>2.9784380917100001E-5</v>
      </c>
      <c r="D3043" s="9">
        <v>2.7358534241400001E-5</v>
      </c>
      <c r="E3043" s="17">
        <f t="shared" si="94"/>
        <v>2.041453086E-5</v>
      </c>
    </row>
    <row r="3044" spans="1:5" x14ac:dyDescent="0.25">
      <c r="A3044" s="13">
        <f t="shared" si="95"/>
        <v>3042</v>
      </c>
      <c r="B3044" s="9">
        <v>3.6850836592599999E-6</v>
      </c>
      <c r="C3044" s="9">
        <v>3.6300752307500002E-5</v>
      </c>
      <c r="D3044" s="9">
        <v>2.54029341628E-5</v>
      </c>
      <c r="E3044" s="17">
        <f t="shared" si="94"/>
        <v>2.1796256709853332E-5</v>
      </c>
    </row>
    <row r="3045" spans="1:5" x14ac:dyDescent="0.25">
      <c r="A3045" s="13">
        <f t="shared" si="95"/>
        <v>3043</v>
      </c>
      <c r="B3045" s="9">
        <v>2.7860151631999999E-6</v>
      </c>
      <c r="C3045" s="9">
        <v>3.8058224684000003E-5</v>
      </c>
      <c r="D3045" s="9">
        <v>2.4416896126499999E-5</v>
      </c>
      <c r="E3045" s="17">
        <f t="shared" si="94"/>
        <v>2.1753711991233335E-5</v>
      </c>
    </row>
    <row r="3046" spans="1:5" x14ac:dyDescent="0.25">
      <c r="A3046" s="13">
        <f t="shared" si="95"/>
        <v>3044</v>
      </c>
      <c r="B3046" s="9">
        <v>3.1198845883800001E-6</v>
      </c>
      <c r="C3046" s="9">
        <v>5.3945154361099999E-5</v>
      </c>
      <c r="D3046" s="9">
        <v>1.79767589749E-5</v>
      </c>
      <c r="E3046" s="17">
        <f t="shared" si="94"/>
        <v>2.5013932641460001E-5</v>
      </c>
    </row>
    <row r="3047" spans="1:5" x14ac:dyDescent="0.25">
      <c r="A3047" s="13">
        <f t="shared" si="95"/>
        <v>3045</v>
      </c>
      <c r="B3047" s="9">
        <v>3.7821607244600001E-6</v>
      </c>
      <c r="C3047" s="9">
        <v>6.6852364938499995E-5</v>
      </c>
      <c r="D3047" s="9">
        <v>1.54392997475E-5</v>
      </c>
      <c r="E3047" s="17">
        <f t="shared" si="94"/>
        <v>2.8691275136819998E-5</v>
      </c>
    </row>
    <row r="3048" spans="1:5" x14ac:dyDescent="0.25">
      <c r="A3048" s="13">
        <f t="shared" si="95"/>
        <v>3046</v>
      </c>
      <c r="B3048" s="9">
        <v>3.7864533228600001E-6</v>
      </c>
      <c r="C3048" s="9">
        <v>5.5295317338999999E-5</v>
      </c>
      <c r="D3048" s="9">
        <v>1.34190842464E-5</v>
      </c>
      <c r="E3048" s="17">
        <f t="shared" si="94"/>
        <v>2.4166951636086666E-5</v>
      </c>
    </row>
    <row r="3049" spans="1:5" x14ac:dyDescent="0.25">
      <c r="A3049" s="13">
        <f t="shared" si="95"/>
        <v>3047</v>
      </c>
      <c r="B3049" s="9">
        <v>3.5452887464899999E-6</v>
      </c>
      <c r="C3049" s="9">
        <v>6.4658142878000003E-5</v>
      </c>
      <c r="D3049" s="9">
        <v>1.29244629109E-5</v>
      </c>
      <c r="E3049" s="17">
        <f t="shared" si="94"/>
        <v>2.7042631511796666E-5</v>
      </c>
    </row>
    <row r="3050" spans="1:5" x14ac:dyDescent="0.25">
      <c r="A3050" s="13">
        <f t="shared" si="95"/>
        <v>3048</v>
      </c>
      <c r="B3050" s="9">
        <v>3.1480108499199998E-6</v>
      </c>
      <c r="C3050" s="9">
        <v>5.94195025225E-5</v>
      </c>
      <c r="D3050" s="9">
        <v>1.3902878368399999E-5</v>
      </c>
      <c r="E3050" s="17">
        <f t="shared" si="94"/>
        <v>2.5490130580273335E-5</v>
      </c>
    </row>
    <row r="3051" spans="1:5" x14ac:dyDescent="0.25">
      <c r="A3051" s="13">
        <f t="shared" si="95"/>
        <v>3049</v>
      </c>
      <c r="B3051" s="9">
        <v>3.65327034409E-6</v>
      </c>
      <c r="C3051" s="9">
        <v>7.8019179843100007E-5</v>
      </c>
      <c r="D3051" s="9">
        <v>1.3043556823899999E-5</v>
      </c>
      <c r="E3051" s="17">
        <f t="shared" si="94"/>
        <v>3.1572002337029999E-5</v>
      </c>
    </row>
    <row r="3052" spans="1:5" x14ac:dyDescent="0.25">
      <c r="A3052" s="13">
        <f t="shared" si="95"/>
        <v>3050</v>
      </c>
      <c r="B3052" s="9">
        <v>3.4146272298100001E-6</v>
      </c>
      <c r="C3052" s="9">
        <v>1.2125913121E-4</v>
      </c>
      <c r="D3052" s="9">
        <v>1.2543690789300001E-5</v>
      </c>
      <c r="E3052" s="17">
        <f t="shared" si="94"/>
        <v>4.5739149743036673E-5</v>
      </c>
    </row>
    <row r="3053" spans="1:5" x14ac:dyDescent="0.25">
      <c r="A3053" s="13">
        <f t="shared" si="95"/>
        <v>3051</v>
      </c>
      <c r="B3053" s="9">
        <v>3.80586895046E-6</v>
      </c>
      <c r="C3053" s="9">
        <v>1.6785937478E-4</v>
      </c>
      <c r="D3053" s="9">
        <v>1.5205976019300001E-5</v>
      </c>
      <c r="E3053" s="17">
        <f t="shared" si="94"/>
        <v>6.2290406583253327E-5</v>
      </c>
    </row>
    <row r="3054" spans="1:5" x14ac:dyDescent="0.25">
      <c r="A3054" s="13">
        <f t="shared" si="95"/>
        <v>3052</v>
      </c>
      <c r="B3054" s="9">
        <v>3.8758173944600003E-6</v>
      </c>
      <c r="C3054" s="9">
        <v>1.6956352853299999E-4</v>
      </c>
      <c r="D3054" s="9">
        <v>1.4816229047399999E-5</v>
      </c>
      <c r="E3054" s="17">
        <f t="shared" si="94"/>
        <v>6.2751858324953331E-5</v>
      </c>
    </row>
    <row r="3055" spans="1:5" x14ac:dyDescent="0.25">
      <c r="A3055" s="13">
        <f t="shared" si="95"/>
        <v>3053</v>
      </c>
      <c r="B3055" s="9">
        <v>3.7426442435099999E-6</v>
      </c>
      <c r="C3055" s="9">
        <v>1.6200808658299999E-4</v>
      </c>
      <c r="D3055" s="9">
        <v>2.35793377613E-5</v>
      </c>
      <c r="E3055" s="17">
        <f t="shared" si="94"/>
        <v>6.3110022862603328E-5</v>
      </c>
    </row>
    <row r="3056" spans="1:5" x14ac:dyDescent="0.25">
      <c r="A3056" s="13">
        <f t="shared" si="95"/>
        <v>3054</v>
      </c>
      <c r="B3056" s="9">
        <v>3.9400513868500003E-6</v>
      </c>
      <c r="C3056" s="9">
        <v>1.30068820476E-4</v>
      </c>
      <c r="D3056" s="9">
        <v>2.0009830291799999E-5</v>
      </c>
      <c r="E3056" s="17">
        <f t="shared" si="94"/>
        <v>5.1339567384883337E-5</v>
      </c>
    </row>
    <row r="3057" spans="1:5" x14ac:dyDescent="0.25">
      <c r="A3057" s="13">
        <f t="shared" si="95"/>
        <v>3055</v>
      </c>
      <c r="B3057" s="9">
        <v>4.10232279842E-6</v>
      </c>
      <c r="C3057" s="9">
        <v>1.52186296641E-4</v>
      </c>
      <c r="D3057" s="9">
        <v>2.5509442209000001E-5</v>
      </c>
      <c r="E3057" s="17">
        <f t="shared" si="94"/>
        <v>6.0599353882806658E-5</v>
      </c>
    </row>
    <row r="3058" spans="1:5" x14ac:dyDescent="0.25">
      <c r="A3058" s="13">
        <f t="shared" si="95"/>
        <v>3056</v>
      </c>
      <c r="B3058" s="9">
        <v>3.61120531212E-6</v>
      </c>
      <c r="C3058" s="9">
        <v>1.3198815091499999E-4</v>
      </c>
      <c r="D3058" s="9">
        <v>2.6227398400700002E-5</v>
      </c>
      <c r="E3058" s="17">
        <f t="shared" si="94"/>
        <v>5.3942251542606663E-5</v>
      </c>
    </row>
    <row r="3059" spans="1:5" x14ac:dyDescent="0.25">
      <c r="A3059" s="13">
        <f t="shared" si="95"/>
        <v>3057</v>
      </c>
      <c r="B3059" s="9">
        <v>3.69511733341E-6</v>
      </c>
      <c r="C3059" s="9">
        <v>1.2677412172099999E-4</v>
      </c>
      <c r="D3059" s="9">
        <v>2.3056427035E-5</v>
      </c>
      <c r="E3059" s="17">
        <f t="shared" si="94"/>
        <v>5.1175222029803333E-5</v>
      </c>
    </row>
    <row r="3060" spans="1:5" x14ac:dyDescent="0.25">
      <c r="A3060" s="13">
        <f t="shared" si="95"/>
        <v>3058</v>
      </c>
      <c r="B3060" s="9">
        <v>3.3078165561299999E-6</v>
      </c>
      <c r="C3060" s="9">
        <v>1.3642874094399999E-4</v>
      </c>
      <c r="D3060" s="9">
        <v>2.3820339357999999E-5</v>
      </c>
      <c r="E3060" s="17">
        <f t="shared" si="94"/>
        <v>5.451896561937667E-5</v>
      </c>
    </row>
    <row r="3061" spans="1:5" x14ac:dyDescent="0.25">
      <c r="A3061" s="13">
        <f t="shared" si="95"/>
        <v>3059</v>
      </c>
      <c r="B3061" s="9">
        <v>3.8758138207800004E-6</v>
      </c>
      <c r="C3061" s="9">
        <v>1.3725423077199999E-4</v>
      </c>
      <c r="D3061" s="9">
        <v>2.06348640721E-5</v>
      </c>
      <c r="E3061" s="17">
        <f t="shared" si="94"/>
        <v>5.3921636221626666E-5</v>
      </c>
    </row>
    <row r="3062" spans="1:5" x14ac:dyDescent="0.25">
      <c r="A3062" s="13">
        <f t="shared" si="95"/>
        <v>3060</v>
      </c>
      <c r="B3062" s="9">
        <v>3.21768332117E-6</v>
      </c>
      <c r="C3062" s="9">
        <v>1.91183411977E-4</v>
      </c>
      <c r="D3062" s="9">
        <v>1.8517265154800002E-5</v>
      </c>
      <c r="E3062" s="17">
        <f t="shared" si="94"/>
        <v>7.097278681765668E-5</v>
      </c>
    </row>
    <row r="3063" spans="1:5" x14ac:dyDescent="0.25">
      <c r="A3063" s="13">
        <f t="shared" si="95"/>
        <v>3061</v>
      </c>
      <c r="B3063" s="9">
        <v>3.5252892410699998E-6</v>
      </c>
      <c r="C3063" s="9">
        <v>1.7846753478600001E-4</v>
      </c>
      <c r="D3063" s="9">
        <v>1.92781600823E-5</v>
      </c>
      <c r="E3063" s="17">
        <f t="shared" si="94"/>
        <v>6.7090328036456664E-5</v>
      </c>
    </row>
    <row r="3064" spans="1:5" x14ac:dyDescent="0.25">
      <c r="A3064" s="13">
        <f t="shared" si="95"/>
        <v>3062</v>
      </c>
      <c r="B3064" s="9">
        <v>3.6062017996799999E-6</v>
      </c>
      <c r="C3064" s="9">
        <v>3.1531192738099999E-4</v>
      </c>
      <c r="D3064" s="9">
        <v>3.77037678789E-5</v>
      </c>
      <c r="E3064" s="17">
        <f t="shared" si="94"/>
        <v>1.1887396568652666E-4</v>
      </c>
    </row>
    <row r="3065" spans="1:5" x14ac:dyDescent="0.25">
      <c r="A3065" s="13">
        <f t="shared" si="95"/>
        <v>3063</v>
      </c>
      <c r="B3065" s="9">
        <v>4.10800597708E-6</v>
      </c>
      <c r="C3065" s="9">
        <v>3.40132615592E-4</v>
      </c>
      <c r="D3065" s="9">
        <v>2.1275877775200001E-5</v>
      </c>
      <c r="E3065" s="17">
        <f t="shared" si="94"/>
        <v>1.2183883311475999E-4</v>
      </c>
    </row>
    <row r="3066" spans="1:5" x14ac:dyDescent="0.25">
      <c r="A3066" s="13">
        <f t="shared" si="95"/>
        <v>3064</v>
      </c>
      <c r="B3066" s="9">
        <v>3.6790056415299998E-6</v>
      </c>
      <c r="C3066" s="9">
        <v>3.32232487882E-4</v>
      </c>
      <c r="D3066" s="9">
        <v>2.0585846145199998E-5</v>
      </c>
      <c r="E3066" s="17">
        <f t="shared" si="94"/>
        <v>1.1883244655624335E-4</v>
      </c>
    </row>
    <row r="3067" spans="1:5" x14ac:dyDescent="0.25">
      <c r="A3067" s="13">
        <f t="shared" si="95"/>
        <v>3065</v>
      </c>
      <c r="B3067" s="9">
        <v>3.7785761144399998E-6</v>
      </c>
      <c r="C3067" s="9">
        <v>3.7714929395299998E-4</v>
      </c>
      <c r="D3067" s="9">
        <v>1.7011233500899999E-5</v>
      </c>
      <c r="E3067" s="17">
        <f t="shared" si="94"/>
        <v>1.3264636785611332E-4</v>
      </c>
    </row>
    <row r="3068" spans="1:5" x14ac:dyDescent="0.25">
      <c r="A3068" s="13">
        <f t="shared" si="95"/>
        <v>3066</v>
      </c>
      <c r="B3068" s="9">
        <v>2.8942926592599999E-6</v>
      </c>
      <c r="C3068" s="9">
        <v>1.4726873962300001E-4</v>
      </c>
      <c r="D3068" s="9">
        <v>1.49456992033E-5</v>
      </c>
      <c r="E3068" s="17">
        <f t="shared" si="94"/>
        <v>5.503624382852001E-5</v>
      </c>
    </row>
    <row r="3069" spans="1:5" x14ac:dyDescent="0.25">
      <c r="A3069" s="13">
        <f t="shared" si="95"/>
        <v>3067</v>
      </c>
      <c r="B3069" s="9">
        <v>3.31364716879E-6</v>
      </c>
      <c r="C3069" s="9">
        <v>1.39810676583E-4</v>
      </c>
      <c r="D3069" s="9">
        <v>1.33969610295E-5</v>
      </c>
      <c r="E3069" s="17">
        <f t="shared" si="94"/>
        <v>5.2173761593763338E-5</v>
      </c>
    </row>
    <row r="3070" spans="1:5" x14ac:dyDescent="0.25">
      <c r="A3070" s="13">
        <f t="shared" si="95"/>
        <v>3068</v>
      </c>
      <c r="B3070" s="9">
        <v>3.6016079803600001E-6</v>
      </c>
      <c r="C3070" s="9">
        <v>2.0467893563000001E-4</v>
      </c>
      <c r="D3070" s="9">
        <v>1.22386607808E-5</v>
      </c>
      <c r="E3070" s="17">
        <f t="shared" si="94"/>
        <v>7.3506401463720012E-5</v>
      </c>
    </row>
    <row r="3071" spans="1:5" x14ac:dyDescent="0.25">
      <c r="A3071" s="13">
        <f t="shared" si="95"/>
        <v>3069</v>
      </c>
      <c r="B3071" s="9">
        <v>3.7227855898600001E-6</v>
      </c>
      <c r="C3071" s="9">
        <v>8.0473072737600001E-5</v>
      </c>
      <c r="D3071" s="9">
        <v>1.1497439860400001E-5</v>
      </c>
      <c r="E3071" s="17">
        <f t="shared" si="94"/>
        <v>3.1897766062619999E-5</v>
      </c>
    </row>
    <row r="3072" spans="1:5" x14ac:dyDescent="0.25">
      <c r="A3072" s="13">
        <f t="shared" si="95"/>
        <v>3070</v>
      </c>
      <c r="B3072" s="9">
        <v>3.38951719635E-6</v>
      </c>
      <c r="C3072" s="9">
        <v>7.86721578452E-5</v>
      </c>
      <c r="D3072" s="9">
        <v>1.0639215022400001E-5</v>
      </c>
      <c r="E3072" s="17">
        <f t="shared" si="94"/>
        <v>3.090029668798333E-5</v>
      </c>
    </row>
    <row r="3073" spans="1:5" x14ac:dyDescent="0.25">
      <c r="A3073" s="13">
        <f t="shared" si="95"/>
        <v>3071</v>
      </c>
      <c r="B3073" s="9">
        <v>3.8776678298500003E-6</v>
      </c>
      <c r="C3073" s="9">
        <v>9.4371119215299994E-5</v>
      </c>
      <c r="D3073" s="9">
        <v>1.1339261434500001E-5</v>
      </c>
      <c r="E3073" s="17">
        <f t="shared" si="94"/>
        <v>3.652934949321667E-5</v>
      </c>
    </row>
    <row r="3074" spans="1:5" x14ac:dyDescent="0.25">
      <c r="A3074" s="13">
        <f t="shared" si="95"/>
        <v>3072</v>
      </c>
      <c r="B3074" s="9">
        <v>3.3614650862400001E-6</v>
      </c>
      <c r="C3074" s="9">
        <v>1.2672013845200001E-4</v>
      </c>
      <c r="D3074" s="9">
        <v>1.13528984012E-5</v>
      </c>
      <c r="E3074" s="17">
        <f t="shared" si="94"/>
        <v>4.7144833979813337E-5</v>
      </c>
    </row>
    <row r="3075" spans="1:5" x14ac:dyDescent="0.25">
      <c r="A3075" s="13">
        <f t="shared" si="95"/>
        <v>3073</v>
      </c>
      <c r="B3075" s="9">
        <v>3.4680678934999999E-6</v>
      </c>
      <c r="C3075" s="9">
        <v>1.17481158754E-4</v>
      </c>
      <c r="D3075" s="9">
        <v>1.3573819693899999E-5</v>
      </c>
      <c r="E3075" s="17">
        <f t="shared" si="94"/>
        <v>4.4841015447133339E-5</v>
      </c>
    </row>
    <row r="3076" spans="1:5" x14ac:dyDescent="0.25">
      <c r="A3076" s="13">
        <f t="shared" si="95"/>
        <v>3074</v>
      </c>
      <c r="B3076" s="9">
        <v>3.3883389462300002E-6</v>
      </c>
      <c r="C3076" s="9">
        <v>1.1115098768299999E-4</v>
      </c>
      <c r="D3076" s="9">
        <v>1.3060951420199999E-5</v>
      </c>
      <c r="E3076" s="17">
        <f t="shared" ref="E3076:E3139" si="96">AVERAGE(B3076:D3076)</f>
        <v>4.2533426016476661E-5</v>
      </c>
    </row>
    <row r="3077" spans="1:5" x14ac:dyDescent="0.25">
      <c r="A3077" s="13">
        <f t="shared" ref="A3077:A3140" si="97">A3076+1</f>
        <v>3075</v>
      </c>
      <c r="B3077" s="9">
        <v>3.5279583737300001E-6</v>
      </c>
      <c r="C3077" s="9">
        <v>2.0084930960499999E-4</v>
      </c>
      <c r="D3077" s="9">
        <v>1.31432887704E-5</v>
      </c>
      <c r="E3077" s="17">
        <f t="shared" si="96"/>
        <v>7.2506852249709999E-5</v>
      </c>
    </row>
    <row r="3078" spans="1:5" x14ac:dyDescent="0.25">
      <c r="A3078" s="13">
        <f t="shared" si="97"/>
        <v>3076</v>
      </c>
      <c r="B3078" s="9">
        <v>3.3436071712899999E-6</v>
      </c>
      <c r="C3078" s="9">
        <v>1.56160121119E-4</v>
      </c>
      <c r="D3078" s="9">
        <v>1.39894410868E-5</v>
      </c>
      <c r="E3078" s="17">
        <f t="shared" si="96"/>
        <v>5.7831056459029999E-5</v>
      </c>
    </row>
    <row r="3079" spans="1:5" x14ac:dyDescent="0.25">
      <c r="A3079" s="13">
        <f t="shared" si="97"/>
        <v>3077</v>
      </c>
      <c r="B3079" s="9">
        <v>3.4446488519800001E-6</v>
      </c>
      <c r="C3079" s="9">
        <v>1.5096622990399999E-4</v>
      </c>
      <c r="D3079" s="9">
        <v>1.8536405646999999E-5</v>
      </c>
      <c r="E3079" s="17">
        <f t="shared" si="96"/>
        <v>5.7649094800993332E-5</v>
      </c>
    </row>
    <row r="3080" spans="1:5" x14ac:dyDescent="0.25">
      <c r="A3080" s="13">
        <f t="shared" si="97"/>
        <v>3078</v>
      </c>
      <c r="B3080" s="9">
        <v>2.7784827908E-6</v>
      </c>
      <c r="C3080" s="9">
        <v>1.8230376004399999E-4</v>
      </c>
      <c r="D3080" s="9">
        <v>1.460291749E-5</v>
      </c>
      <c r="E3080" s="17">
        <f t="shared" si="96"/>
        <v>6.6561720108266665E-5</v>
      </c>
    </row>
    <row r="3081" spans="1:5" x14ac:dyDescent="0.25">
      <c r="A3081" s="13">
        <f t="shared" si="97"/>
        <v>3079</v>
      </c>
      <c r="B3081" s="9">
        <v>3.1006603880199998E-6</v>
      </c>
      <c r="C3081" s="9">
        <v>2.2829370284499999E-4</v>
      </c>
      <c r="D3081" s="9">
        <v>1.2741352296799999E-5</v>
      </c>
      <c r="E3081" s="17">
        <f t="shared" si="96"/>
        <v>8.1378571843273328E-5</v>
      </c>
    </row>
    <row r="3082" spans="1:5" x14ac:dyDescent="0.25">
      <c r="A3082" s="13">
        <f t="shared" si="97"/>
        <v>3080</v>
      </c>
      <c r="B3082" s="9">
        <v>3.5844834878400001E-6</v>
      </c>
      <c r="C3082" s="9">
        <v>1.63436699843E-4</v>
      </c>
      <c r="D3082" s="9">
        <v>1.56598513125E-5</v>
      </c>
      <c r="E3082" s="17">
        <f t="shared" si="96"/>
        <v>6.0893678214446668E-5</v>
      </c>
    </row>
    <row r="3083" spans="1:5" x14ac:dyDescent="0.25">
      <c r="A3083" s="13">
        <f t="shared" si="97"/>
        <v>3081</v>
      </c>
      <c r="B3083" s="9">
        <v>2.8909822610699999E-6</v>
      </c>
      <c r="C3083" s="9">
        <v>1.01118740911E-4</v>
      </c>
      <c r="D3083" s="9">
        <v>2.3155254545900001E-5</v>
      </c>
      <c r="E3083" s="17">
        <f t="shared" si="96"/>
        <v>4.2388325905989995E-5</v>
      </c>
    </row>
    <row r="3084" spans="1:5" x14ac:dyDescent="0.25">
      <c r="A3084" s="13">
        <f t="shared" si="97"/>
        <v>3082</v>
      </c>
      <c r="B3084" s="9">
        <v>3.2757429470300001E-6</v>
      </c>
      <c r="C3084" s="9">
        <v>8.5335760801500001E-5</v>
      </c>
      <c r="D3084" s="9">
        <v>2.9737833167599999E-5</v>
      </c>
      <c r="E3084" s="17">
        <f t="shared" si="96"/>
        <v>3.9449778972043331E-5</v>
      </c>
    </row>
    <row r="3085" spans="1:5" x14ac:dyDescent="0.25">
      <c r="A3085" s="13">
        <f t="shared" si="97"/>
        <v>3083</v>
      </c>
      <c r="B3085" s="9">
        <v>2.87071893958E-6</v>
      </c>
      <c r="C3085" s="9">
        <v>7.0978666400199993E-5</v>
      </c>
      <c r="D3085" s="9">
        <v>4.5982508652800003E-5</v>
      </c>
      <c r="E3085" s="17">
        <f t="shared" si="96"/>
        <v>3.9943964664193334E-5</v>
      </c>
    </row>
    <row r="3086" spans="1:5" x14ac:dyDescent="0.25">
      <c r="A3086" s="13">
        <f t="shared" si="97"/>
        <v>3084</v>
      </c>
      <c r="B3086" s="9">
        <v>3.0827071558899999E-6</v>
      </c>
      <c r="C3086" s="9">
        <v>5.7860617107E-5</v>
      </c>
      <c r="D3086" s="9">
        <v>3.6604222809900003E-5</v>
      </c>
      <c r="E3086" s="17">
        <f t="shared" si="96"/>
        <v>3.2515849024263332E-5</v>
      </c>
    </row>
    <row r="3087" spans="1:5" x14ac:dyDescent="0.25">
      <c r="A3087" s="13">
        <f t="shared" si="97"/>
        <v>3085</v>
      </c>
      <c r="B3087" s="9">
        <v>3.36534230777E-6</v>
      </c>
      <c r="C3087" s="9">
        <v>4.5339875531800001E-5</v>
      </c>
      <c r="D3087" s="9">
        <v>2.9021200826E-5</v>
      </c>
      <c r="E3087" s="17">
        <f t="shared" si="96"/>
        <v>2.590880622185667E-5</v>
      </c>
    </row>
    <row r="3088" spans="1:5" x14ac:dyDescent="0.25">
      <c r="A3088" s="13">
        <f t="shared" si="97"/>
        <v>3086</v>
      </c>
      <c r="B3088" s="9">
        <v>3.0134879606200001E-6</v>
      </c>
      <c r="C3088" s="9">
        <v>4.3280532504400003E-5</v>
      </c>
      <c r="D3088" s="9">
        <v>2.5733861970699999E-5</v>
      </c>
      <c r="E3088" s="17">
        <f t="shared" si="96"/>
        <v>2.4009294145240002E-5</v>
      </c>
    </row>
    <row r="3089" spans="1:5" x14ac:dyDescent="0.25">
      <c r="A3089" s="13">
        <f t="shared" si="97"/>
        <v>3087</v>
      </c>
      <c r="B3089" s="9">
        <v>3.5318639450300002E-6</v>
      </c>
      <c r="C3089" s="9">
        <v>4.1828377976299999E-5</v>
      </c>
      <c r="D3089" s="9">
        <v>2.2901584709099999E-5</v>
      </c>
      <c r="E3089" s="17">
        <f t="shared" si="96"/>
        <v>2.2753942210143335E-5</v>
      </c>
    </row>
    <row r="3090" spans="1:5" x14ac:dyDescent="0.25">
      <c r="A3090" s="13">
        <f t="shared" si="97"/>
        <v>3088</v>
      </c>
      <c r="B3090" s="9">
        <v>2.4561900995400001E-6</v>
      </c>
      <c r="C3090" s="9">
        <v>4.3677811844200002E-5</v>
      </c>
      <c r="D3090" s="9">
        <v>5.3114140125800001E-5</v>
      </c>
      <c r="E3090" s="17">
        <f t="shared" si="96"/>
        <v>3.3082714023180004E-5</v>
      </c>
    </row>
    <row r="3091" spans="1:5" x14ac:dyDescent="0.25">
      <c r="A3091" s="13">
        <f t="shared" si="97"/>
        <v>3089</v>
      </c>
      <c r="B3091" s="9">
        <v>3.0904716797800002E-6</v>
      </c>
      <c r="C3091" s="9">
        <v>3.90974570202E-5</v>
      </c>
      <c r="D3091" s="9">
        <v>4.5561358943600001E-5</v>
      </c>
      <c r="E3091" s="17">
        <f t="shared" si="96"/>
        <v>2.9249762547859997E-5</v>
      </c>
    </row>
    <row r="3092" spans="1:5" x14ac:dyDescent="0.25">
      <c r="A3092" s="13">
        <f t="shared" si="97"/>
        <v>3090</v>
      </c>
      <c r="B3092" s="9">
        <v>3.4567932909000001E-6</v>
      </c>
      <c r="C3092" s="9">
        <v>4.1370662621100003E-5</v>
      </c>
      <c r="D3092" s="9">
        <v>4.0419321107700001E-5</v>
      </c>
      <c r="E3092" s="17">
        <f t="shared" si="96"/>
        <v>2.8415592339899998E-5</v>
      </c>
    </row>
    <row r="3093" spans="1:5" x14ac:dyDescent="0.25">
      <c r="A3093" s="13">
        <f t="shared" si="97"/>
        <v>3091</v>
      </c>
      <c r="B3093" s="9">
        <v>2.7790622063199998E-6</v>
      </c>
      <c r="C3093" s="9">
        <v>4.0039872502999998E-5</v>
      </c>
      <c r="D3093" s="9">
        <v>4.31932391826E-5</v>
      </c>
      <c r="E3093" s="17">
        <f t="shared" si="96"/>
        <v>2.8670724630639996E-5</v>
      </c>
    </row>
    <row r="3094" spans="1:5" x14ac:dyDescent="0.25">
      <c r="A3094" s="13">
        <f t="shared" si="97"/>
        <v>3092</v>
      </c>
      <c r="B3094" s="9">
        <v>3.0939377115900002E-6</v>
      </c>
      <c r="C3094" s="9">
        <v>4.1941994938099997E-5</v>
      </c>
      <c r="D3094" s="9">
        <v>3.4905745402499997E-5</v>
      </c>
      <c r="E3094" s="17">
        <f t="shared" si="96"/>
        <v>2.6647226017396667E-5</v>
      </c>
    </row>
    <row r="3095" spans="1:5" x14ac:dyDescent="0.25">
      <c r="A3095" s="13">
        <f t="shared" si="97"/>
        <v>3093</v>
      </c>
      <c r="B3095" s="9">
        <v>3.0962439919000002E-6</v>
      </c>
      <c r="C3095" s="9">
        <v>4.0666772924499997E-5</v>
      </c>
      <c r="D3095" s="9">
        <v>8.4358485070700005E-5</v>
      </c>
      <c r="E3095" s="17">
        <f t="shared" si="96"/>
        <v>4.2707167329033336E-5</v>
      </c>
    </row>
    <row r="3096" spans="1:5" x14ac:dyDescent="0.25">
      <c r="A3096" s="13">
        <f t="shared" si="97"/>
        <v>3094</v>
      </c>
      <c r="B3096" s="9">
        <v>2.9590653476E-6</v>
      </c>
      <c r="C3096" s="9">
        <v>4.4613651792299998E-5</v>
      </c>
      <c r="D3096" s="9">
        <v>7.4201352326400005E-5</v>
      </c>
      <c r="E3096" s="17">
        <f t="shared" si="96"/>
        <v>4.0591356488766673E-5</v>
      </c>
    </row>
    <row r="3097" spans="1:5" x14ac:dyDescent="0.25">
      <c r="A3097" s="13">
        <f t="shared" si="97"/>
        <v>3095</v>
      </c>
      <c r="B3097" s="9">
        <v>3.18750595272E-6</v>
      </c>
      <c r="C3097" s="9">
        <v>4.2746367949800003E-5</v>
      </c>
      <c r="D3097" s="9">
        <v>1.54929627998E-4</v>
      </c>
      <c r="E3097" s="17">
        <f t="shared" si="96"/>
        <v>6.6954500633506679E-5</v>
      </c>
    </row>
    <row r="3098" spans="1:5" x14ac:dyDescent="0.25">
      <c r="A3098" s="13">
        <f t="shared" si="97"/>
        <v>3096</v>
      </c>
      <c r="B3098" s="9">
        <v>3.1620095888199999E-6</v>
      </c>
      <c r="C3098" s="9">
        <v>4.5022334859099999E-5</v>
      </c>
      <c r="D3098" s="9">
        <v>1.02139856928E-4</v>
      </c>
      <c r="E3098" s="17">
        <f t="shared" si="96"/>
        <v>5.0108067125306665E-5</v>
      </c>
    </row>
    <row r="3099" spans="1:5" x14ac:dyDescent="0.25">
      <c r="A3099" s="13">
        <f t="shared" si="97"/>
        <v>3097</v>
      </c>
      <c r="B3099" s="9">
        <v>3.3536084414900001E-6</v>
      </c>
      <c r="C3099" s="9">
        <v>4.7020448722399997E-5</v>
      </c>
      <c r="D3099" s="9">
        <v>7.0142585857000005E-5</v>
      </c>
      <c r="E3099" s="17">
        <f t="shared" si="96"/>
        <v>4.0172214340296665E-5</v>
      </c>
    </row>
    <row r="3100" spans="1:5" x14ac:dyDescent="0.25">
      <c r="A3100" s="13">
        <f t="shared" si="97"/>
        <v>3098</v>
      </c>
      <c r="B3100" s="9">
        <v>3.2134156588800002E-6</v>
      </c>
      <c r="C3100" s="9">
        <v>5.3054037171700001E-5</v>
      </c>
      <c r="D3100" s="9">
        <v>1.1783896763900001E-4</v>
      </c>
      <c r="E3100" s="17">
        <f t="shared" si="96"/>
        <v>5.8035473489860007E-5</v>
      </c>
    </row>
    <row r="3101" spans="1:5" x14ac:dyDescent="0.25">
      <c r="A3101" s="13">
        <f t="shared" si="97"/>
        <v>3099</v>
      </c>
      <c r="B3101" s="9">
        <v>3.0263809054300001E-6</v>
      </c>
      <c r="C3101" s="9">
        <v>4.4935819115799998E-5</v>
      </c>
      <c r="D3101" s="9">
        <v>1.11210767472E-4</v>
      </c>
      <c r="E3101" s="17">
        <f t="shared" si="96"/>
        <v>5.3057655831076665E-5</v>
      </c>
    </row>
    <row r="3102" spans="1:5" x14ac:dyDescent="0.25">
      <c r="A3102" s="13">
        <f t="shared" si="97"/>
        <v>3100</v>
      </c>
      <c r="B3102" s="9">
        <v>3.1787067385200001E-6</v>
      </c>
      <c r="C3102" s="9">
        <v>4.53285008128E-5</v>
      </c>
      <c r="D3102" s="9">
        <v>2.03391088156E-4</v>
      </c>
      <c r="E3102" s="17">
        <f t="shared" si="96"/>
        <v>8.3966098569106655E-5</v>
      </c>
    </row>
    <row r="3103" spans="1:5" x14ac:dyDescent="0.25">
      <c r="A3103" s="13">
        <f t="shared" si="97"/>
        <v>3101</v>
      </c>
      <c r="B3103" s="9">
        <v>3.5802725485499999E-6</v>
      </c>
      <c r="C3103" s="9">
        <v>4.1578450482800003E-5</v>
      </c>
      <c r="D3103" s="9">
        <v>2.95920704791E-4</v>
      </c>
      <c r="E3103" s="17">
        <f t="shared" si="96"/>
        <v>1.1369314260745E-4</v>
      </c>
    </row>
    <row r="3104" spans="1:5" x14ac:dyDescent="0.25">
      <c r="A3104" s="13">
        <f t="shared" si="97"/>
        <v>3102</v>
      </c>
      <c r="B3104" s="9">
        <v>2.9924627257400001E-6</v>
      </c>
      <c r="C3104" s="9">
        <v>4.4471446974000003E-5</v>
      </c>
      <c r="D3104" s="9">
        <v>9.92535196513E-4</v>
      </c>
      <c r="E3104" s="17">
        <f t="shared" si="96"/>
        <v>3.4666636873758E-4</v>
      </c>
    </row>
    <row r="3105" spans="1:5" x14ac:dyDescent="0.25">
      <c r="A3105" s="13">
        <f t="shared" si="97"/>
        <v>3103</v>
      </c>
      <c r="B3105" s="9">
        <v>3.3772433686099999E-6</v>
      </c>
      <c r="C3105" s="9">
        <v>4.4249455363000002E-5</v>
      </c>
      <c r="D3105" s="9">
        <v>4.9652897193099997E-4</v>
      </c>
      <c r="E3105" s="17">
        <f t="shared" si="96"/>
        <v>1.8138522355420333E-4</v>
      </c>
    </row>
    <row r="3106" spans="1:5" x14ac:dyDescent="0.25">
      <c r="A3106" s="13">
        <f t="shared" si="97"/>
        <v>3104</v>
      </c>
      <c r="B3106" s="9">
        <v>2.89836837282E-6</v>
      </c>
      <c r="C3106" s="9">
        <v>4.6933785501900001E-5</v>
      </c>
      <c r="D3106" s="9">
        <v>3.8912664073399998E-4</v>
      </c>
      <c r="E3106" s="17">
        <f t="shared" si="96"/>
        <v>1.4631959820290668E-4</v>
      </c>
    </row>
    <row r="3107" spans="1:5" x14ac:dyDescent="0.25">
      <c r="A3107" s="13">
        <f t="shared" si="97"/>
        <v>3105</v>
      </c>
      <c r="B3107" s="9">
        <v>3.34604808613E-6</v>
      </c>
      <c r="C3107" s="9">
        <v>5.05267245112E-5</v>
      </c>
      <c r="D3107" s="9">
        <v>4.4373849544299999E-4</v>
      </c>
      <c r="E3107" s="17">
        <f t="shared" si="96"/>
        <v>1.6587042268011E-4</v>
      </c>
    </row>
    <row r="3108" spans="1:5" x14ac:dyDescent="0.25">
      <c r="A3108" s="13">
        <f t="shared" si="97"/>
        <v>3106</v>
      </c>
      <c r="B3108" s="9">
        <v>2.85716905601E-6</v>
      </c>
      <c r="C3108" s="9">
        <v>6.1072998418999996E-5</v>
      </c>
      <c r="D3108" s="9">
        <v>3.1603512801999997E-4</v>
      </c>
      <c r="E3108" s="17">
        <f t="shared" si="96"/>
        <v>1.2665509849833667E-4</v>
      </c>
    </row>
    <row r="3109" spans="1:5" x14ac:dyDescent="0.25">
      <c r="A3109" s="13">
        <f t="shared" si="97"/>
        <v>3107</v>
      </c>
      <c r="B3109" s="9">
        <v>3.2589095747499999E-6</v>
      </c>
      <c r="C3109" s="9">
        <v>5.6387423239200001E-5</v>
      </c>
      <c r="D3109" s="9">
        <v>3.4020534392400001E-4</v>
      </c>
      <c r="E3109" s="17">
        <f t="shared" si="96"/>
        <v>1.3328389224598333E-4</v>
      </c>
    </row>
    <row r="3110" spans="1:5" x14ac:dyDescent="0.25">
      <c r="A3110" s="13">
        <f t="shared" si="97"/>
        <v>3108</v>
      </c>
      <c r="B3110" s="9">
        <v>3.1624745343200001E-6</v>
      </c>
      <c r="C3110" s="9">
        <v>5.1232875285699999E-5</v>
      </c>
      <c r="D3110" s="9">
        <v>3.7013860927000001E-4</v>
      </c>
      <c r="E3110" s="17">
        <f t="shared" si="96"/>
        <v>1.4151131969667333E-4</v>
      </c>
    </row>
    <row r="3111" spans="1:5" x14ac:dyDescent="0.25">
      <c r="A3111" s="13">
        <f t="shared" si="97"/>
        <v>3109</v>
      </c>
      <c r="B3111" s="9">
        <v>3.3241505296300001E-6</v>
      </c>
      <c r="C3111" s="9">
        <v>4.2210174531200003E-5</v>
      </c>
      <c r="D3111" s="9">
        <v>3.5945019442699998E-4</v>
      </c>
      <c r="E3111" s="17">
        <f t="shared" si="96"/>
        <v>1.3499483982927667E-4</v>
      </c>
    </row>
    <row r="3112" spans="1:5" x14ac:dyDescent="0.25">
      <c r="A3112" s="13">
        <f t="shared" si="97"/>
        <v>3110</v>
      </c>
      <c r="B3112" s="9">
        <v>2.86287574259E-6</v>
      </c>
      <c r="C3112" s="9">
        <v>4.5460470125099998E-5</v>
      </c>
      <c r="D3112" s="9">
        <v>6.0552497555899998E-4</v>
      </c>
      <c r="E3112" s="17">
        <f t="shared" si="96"/>
        <v>2.1794944047556333E-4</v>
      </c>
    </row>
    <row r="3113" spans="1:5" x14ac:dyDescent="0.25">
      <c r="A3113" s="13">
        <f t="shared" si="97"/>
        <v>3111</v>
      </c>
      <c r="B3113" s="9">
        <v>2.9253714437600001E-6</v>
      </c>
      <c r="C3113" s="9">
        <v>4.12241615312E-5</v>
      </c>
      <c r="D3113" s="9">
        <v>4.3194274839399998E-4</v>
      </c>
      <c r="E3113" s="17">
        <f t="shared" si="96"/>
        <v>1.5869742712298665E-4</v>
      </c>
    </row>
    <row r="3114" spans="1:5" x14ac:dyDescent="0.25">
      <c r="A3114" s="13">
        <f t="shared" si="97"/>
        <v>3112</v>
      </c>
      <c r="B3114" s="9">
        <v>2.56987992935E-6</v>
      </c>
      <c r="C3114" s="9">
        <v>4.5388003419400003E-5</v>
      </c>
      <c r="D3114" s="9">
        <v>2.2395302112100001E-4</v>
      </c>
      <c r="E3114" s="17">
        <f t="shared" si="96"/>
        <v>9.0636968156583336E-5</v>
      </c>
    </row>
    <row r="3115" spans="1:5" x14ac:dyDescent="0.25">
      <c r="A3115" s="13">
        <f t="shared" si="97"/>
        <v>3113</v>
      </c>
      <c r="B3115" s="9">
        <v>2.9612848379300001E-6</v>
      </c>
      <c r="C3115" s="9">
        <v>4.6148512731900001E-5</v>
      </c>
      <c r="D3115" s="9">
        <v>2.5615360701599998E-4</v>
      </c>
      <c r="E3115" s="17">
        <f t="shared" si="96"/>
        <v>1.0175446819527666E-4</v>
      </c>
    </row>
    <row r="3116" spans="1:5" x14ac:dyDescent="0.25">
      <c r="A3116" s="13">
        <f t="shared" si="97"/>
        <v>3114</v>
      </c>
      <c r="B3116" s="9">
        <v>3.2714758486399999E-6</v>
      </c>
      <c r="C3116" s="9">
        <v>4.29396810144E-5</v>
      </c>
      <c r="D3116" s="9">
        <v>2.43544886091E-4</v>
      </c>
      <c r="E3116" s="17">
        <f t="shared" si="96"/>
        <v>9.6585347651346673E-5</v>
      </c>
    </row>
    <row r="3117" spans="1:5" x14ac:dyDescent="0.25">
      <c r="A3117" s="13">
        <f t="shared" si="97"/>
        <v>3115</v>
      </c>
      <c r="B3117" s="9">
        <v>3.3753657710200001E-6</v>
      </c>
      <c r="C3117" s="9">
        <v>4.12785628037E-5</v>
      </c>
      <c r="D3117" s="9">
        <v>1.58624770833E-4</v>
      </c>
      <c r="E3117" s="17">
        <f t="shared" si="96"/>
        <v>6.7759566469239991E-5</v>
      </c>
    </row>
    <row r="3118" spans="1:5" x14ac:dyDescent="0.25">
      <c r="A3118" s="13">
        <f t="shared" si="97"/>
        <v>3116</v>
      </c>
      <c r="B3118" s="9">
        <v>3.0104768978200001E-6</v>
      </c>
      <c r="C3118" s="9">
        <v>4.61076136677E-5</v>
      </c>
      <c r="D3118" s="9">
        <v>1.3445101546000001E-4</v>
      </c>
      <c r="E3118" s="17">
        <f t="shared" si="96"/>
        <v>6.1189702008506664E-5</v>
      </c>
    </row>
    <row r="3119" spans="1:5" x14ac:dyDescent="0.25">
      <c r="A3119" s="13">
        <f t="shared" si="97"/>
        <v>3117</v>
      </c>
      <c r="B3119" s="9">
        <v>3.1416444208899999E-6</v>
      </c>
      <c r="C3119" s="9">
        <v>4.2151100563000002E-5</v>
      </c>
      <c r="D3119" s="9">
        <v>9.0040154326899999E-5</v>
      </c>
      <c r="E3119" s="17">
        <f t="shared" si="96"/>
        <v>4.5110966436930002E-5</v>
      </c>
    </row>
    <row r="3120" spans="1:5" x14ac:dyDescent="0.25">
      <c r="A3120" s="13">
        <f t="shared" si="97"/>
        <v>3118</v>
      </c>
      <c r="B3120" s="9">
        <v>2.81497640846E-6</v>
      </c>
      <c r="C3120" s="9">
        <v>4.5744298923200003E-5</v>
      </c>
      <c r="D3120" s="9">
        <v>1.0759483073099999E-4</v>
      </c>
      <c r="E3120" s="17">
        <f t="shared" si="96"/>
        <v>5.2051368687553333E-5</v>
      </c>
    </row>
    <row r="3121" spans="1:5" x14ac:dyDescent="0.25">
      <c r="A3121" s="13">
        <f t="shared" si="97"/>
        <v>3119</v>
      </c>
      <c r="B3121" s="9">
        <v>3.0622244689999998E-6</v>
      </c>
      <c r="C3121" s="9">
        <v>4.7674564447800001E-5</v>
      </c>
      <c r="D3121" s="9">
        <v>5.1894562229699999E-5</v>
      </c>
      <c r="E3121" s="17">
        <f t="shared" si="96"/>
        <v>3.4210450382166667E-5</v>
      </c>
    </row>
    <row r="3122" spans="1:5" x14ac:dyDescent="0.25">
      <c r="A3122" s="13">
        <f t="shared" si="97"/>
        <v>3120</v>
      </c>
      <c r="B3122" s="9">
        <v>2.9601986281899998E-6</v>
      </c>
      <c r="C3122" s="9">
        <v>5.13417746198E-5</v>
      </c>
      <c r="D3122" s="9">
        <v>9.0903591125199998E-5</v>
      </c>
      <c r="E3122" s="17">
        <f t="shared" si="96"/>
        <v>4.8401854791063337E-5</v>
      </c>
    </row>
    <row r="3123" spans="1:5" x14ac:dyDescent="0.25">
      <c r="A3123" s="13">
        <f t="shared" si="97"/>
        <v>3121</v>
      </c>
      <c r="B3123" s="9">
        <v>2.7297673219799998E-6</v>
      </c>
      <c r="C3123" s="9">
        <v>4.9389774584099997E-5</v>
      </c>
      <c r="D3123" s="9">
        <v>4.4283148243199999E-5</v>
      </c>
      <c r="E3123" s="17">
        <f t="shared" si="96"/>
        <v>3.2134230049759998E-5</v>
      </c>
    </row>
    <row r="3124" spans="1:5" x14ac:dyDescent="0.25">
      <c r="A3124" s="13">
        <f t="shared" si="97"/>
        <v>3122</v>
      </c>
      <c r="B3124" s="9">
        <v>2.4939164922599998E-6</v>
      </c>
      <c r="C3124" s="9">
        <v>5.2555674123999997E-5</v>
      </c>
      <c r="D3124" s="9">
        <v>3.7894918686099999E-5</v>
      </c>
      <c r="E3124" s="17">
        <f t="shared" si="96"/>
        <v>3.0981503100786664E-5</v>
      </c>
    </row>
    <row r="3125" spans="1:5" x14ac:dyDescent="0.25">
      <c r="A3125" s="13">
        <f t="shared" si="97"/>
        <v>3123</v>
      </c>
      <c r="B3125" s="9">
        <v>2.4106775562700002E-6</v>
      </c>
      <c r="C3125" s="9">
        <v>5.3162646150299997E-5</v>
      </c>
      <c r="D3125" s="9">
        <v>2.7525763402999999E-5</v>
      </c>
      <c r="E3125" s="17">
        <f t="shared" si="96"/>
        <v>2.7699695703189997E-5</v>
      </c>
    </row>
    <row r="3126" spans="1:5" x14ac:dyDescent="0.25">
      <c r="A3126" s="13">
        <f t="shared" si="97"/>
        <v>3124</v>
      </c>
      <c r="B3126" s="9">
        <v>2.7712894600999998E-6</v>
      </c>
      <c r="C3126" s="9">
        <v>6.1829840066300005E-5</v>
      </c>
      <c r="D3126" s="9">
        <v>7.9917673099500007E-5</v>
      </c>
      <c r="E3126" s="17">
        <f t="shared" si="96"/>
        <v>4.8172934208633336E-5</v>
      </c>
    </row>
    <row r="3127" spans="1:5" x14ac:dyDescent="0.25">
      <c r="A3127" s="13">
        <f t="shared" si="97"/>
        <v>3125</v>
      </c>
      <c r="B3127" s="9">
        <v>3.0609424789900002E-6</v>
      </c>
      <c r="C3127" s="9">
        <v>4.11238056558E-5</v>
      </c>
      <c r="D3127" s="9">
        <v>6.9478188157000005E-5</v>
      </c>
      <c r="E3127" s="17">
        <f t="shared" si="96"/>
        <v>3.7887645430596669E-5</v>
      </c>
    </row>
    <row r="3128" spans="1:5" x14ac:dyDescent="0.25">
      <c r="A3128" s="13">
        <f t="shared" si="97"/>
        <v>3126</v>
      </c>
      <c r="B3128" s="9">
        <v>3.09464929002E-6</v>
      </c>
      <c r="C3128" s="9">
        <v>4.1678322212499998E-5</v>
      </c>
      <c r="D3128" s="9">
        <v>5.3870249314499998E-5</v>
      </c>
      <c r="E3128" s="17">
        <f t="shared" si="96"/>
        <v>3.2881073605673334E-5</v>
      </c>
    </row>
    <row r="3129" spans="1:5" x14ac:dyDescent="0.25">
      <c r="A3129" s="13">
        <f t="shared" si="97"/>
        <v>3127</v>
      </c>
      <c r="B3129" s="9">
        <v>3.0245253058800001E-6</v>
      </c>
      <c r="C3129" s="9">
        <v>4.0517597169600003E-5</v>
      </c>
      <c r="D3129" s="9">
        <v>4.6257666449600002E-5</v>
      </c>
      <c r="E3129" s="17">
        <f t="shared" si="96"/>
        <v>2.9933262975026669E-5</v>
      </c>
    </row>
    <row r="3130" spans="1:5" x14ac:dyDescent="0.25">
      <c r="A3130" s="13">
        <f t="shared" si="97"/>
        <v>3128</v>
      </c>
      <c r="B3130" s="9">
        <v>3.0975923246200001E-6</v>
      </c>
      <c r="C3130" s="9">
        <v>4.1413628693099999E-5</v>
      </c>
      <c r="D3130" s="9">
        <v>5.0234329754799998E-5</v>
      </c>
      <c r="E3130" s="17">
        <f t="shared" si="96"/>
        <v>3.1581850257506662E-5</v>
      </c>
    </row>
    <row r="3131" spans="1:5" x14ac:dyDescent="0.25">
      <c r="A3131" s="13">
        <f t="shared" si="97"/>
        <v>3129</v>
      </c>
      <c r="B3131" s="9">
        <v>3.2419431613999999E-6</v>
      </c>
      <c r="C3131" s="9">
        <v>4.38753558936E-5</v>
      </c>
      <c r="D3131" s="9">
        <v>6.8691707245199996E-5</v>
      </c>
      <c r="E3131" s="17">
        <f t="shared" si="96"/>
        <v>3.8603002100066665E-5</v>
      </c>
    </row>
    <row r="3132" spans="1:5" x14ac:dyDescent="0.25">
      <c r="A3132" s="13">
        <f t="shared" si="97"/>
        <v>3130</v>
      </c>
      <c r="B3132" s="9">
        <v>2.8558789502499998E-6</v>
      </c>
      <c r="C3132" s="9">
        <v>4.1912283229200003E-5</v>
      </c>
      <c r="D3132" s="9">
        <v>4.3384088892900002E-5</v>
      </c>
      <c r="E3132" s="17">
        <f t="shared" si="96"/>
        <v>2.9384083690783336E-5</v>
      </c>
    </row>
    <row r="3133" spans="1:5" x14ac:dyDescent="0.25">
      <c r="A3133" s="13">
        <f t="shared" si="97"/>
        <v>3131</v>
      </c>
      <c r="B3133" s="9">
        <v>3.66455103506E-6</v>
      </c>
      <c r="C3133" s="9">
        <v>3.9184262593799999E-5</v>
      </c>
      <c r="D3133" s="9">
        <v>2.3501775414000002E-5</v>
      </c>
      <c r="E3133" s="17">
        <f t="shared" si="96"/>
        <v>2.2116863014286665E-5</v>
      </c>
    </row>
    <row r="3134" spans="1:5" x14ac:dyDescent="0.25">
      <c r="A3134" s="13">
        <f t="shared" si="97"/>
        <v>3132</v>
      </c>
      <c r="B3134" s="9">
        <v>2.62243650622E-6</v>
      </c>
      <c r="C3134" s="9">
        <v>4.0877861642E-5</v>
      </c>
      <c r="D3134" s="9">
        <v>2.5221535098399998E-5</v>
      </c>
      <c r="E3134" s="17">
        <f t="shared" si="96"/>
        <v>2.2907277748873332E-5</v>
      </c>
    </row>
    <row r="3135" spans="1:5" x14ac:dyDescent="0.25">
      <c r="A3135" s="13">
        <f t="shared" si="97"/>
        <v>3133</v>
      </c>
      <c r="B3135" s="9">
        <v>3.3195031789100001E-6</v>
      </c>
      <c r="C3135" s="9">
        <v>3.47344328905E-5</v>
      </c>
      <c r="D3135" s="9">
        <v>3.5130819236299998E-5</v>
      </c>
      <c r="E3135" s="17">
        <f t="shared" si="96"/>
        <v>2.4394918435236664E-5</v>
      </c>
    </row>
    <row r="3136" spans="1:5" x14ac:dyDescent="0.25">
      <c r="A3136" s="13">
        <f t="shared" si="97"/>
        <v>3134</v>
      </c>
      <c r="B3136" s="9">
        <v>2.8746784030300001E-6</v>
      </c>
      <c r="C3136" s="9">
        <v>3.6325625591799997E-5</v>
      </c>
      <c r="D3136" s="9">
        <v>2.2039843732100002E-5</v>
      </c>
      <c r="E3136" s="17">
        <f t="shared" si="96"/>
        <v>2.0413382575643334E-5</v>
      </c>
    </row>
    <row r="3137" spans="1:5" x14ac:dyDescent="0.25">
      <c r="A3137" s="13">
        <f t="shared" si="97"/>
        <v>3135</v>
      </c>
      <c r="B3137" s="9">
        <v>3.5740807644600002E-6</v>
      </c>
      <c r="C3137" s="9">
        <v>3.4862743495700003E-5</v>
      </c>
      <c r="D3137" s="9">
        <v>1.83990288185E-5</v>
      </c>
      <c r="E3137" s="17">
        <f t="shared" si="96"/>
        <v>1.8945284359553332E-5</v>
      </c>
    </row>
    <row r="3138" spans="1:5" x14ac:dyDescent="0.25">
      <c r="A3138" s="13">
        <f t="shared" si="97"/>
        <v>3136</v>
      </c>
      <c r="B3138" s="9">
        <v>3.2684284150699998E-6</v>
      </c>
      <c r="C3138" s="9">
        <v>3.7902344099500003E-5</v>
      </c>
      <c r="D3138" s="9">
        <v>1.57395295299E-5</v>
      </c>
      <c r="E3138" s="17">
        <f t="shared" si="96"/>
        <v>1.897010068149E-5</v>
      </c>
    </row>
    <row r="3139" spans="1:5" x14ac:dyDescent="0.25">
      <c r="A3139" s="13">
        <f t="shared" si="97"/>
        <v>3137</v>
      </c>
      <c r="B3139" s="9">
        <v>3.0389355261E-6</v>
      </c>
      <c r="C3139" s="9">
        <v>4.0459817511399999E-5</v>
      </c>
      <c r="D3139" s="9">
        <v>1.3377072855199999E-5</v>
      </c>
      <c r="E3139" s="17">
        <f t="shared" si="96"/>
        <v>1.8958608630899999E-5</v>
      </c>
    </row>
    <row r="3140" spans="1:5" x14ac:dyDescent="0.25">
      <c r="A3140" s="13">
        <f t="shared" si="97"/>
        <v>3138</v>
      </c>
      <c r="B3140" s="9">
        <v>2.5036677488300001E-6</v>
      </c>
      <c r="C3140" s="9">
        <v>4.5426964955899997E-5</v>
      </c>
      <c r="D3140" s="9">
        <v>1.22066415662E-5</v>
      </c>
      <c r="E3140" s="17">
        <f t="shared" ref="E3140:E3203" si="98">AVERAGE(B3140:D3140)</f>
        <v>2.0045758090309998E-5</v>
      </c>
    </row>
    <row r="3141" spans="1:5" x14ac:dyDescent="0.25">
      <c r="A3141" s="13">
        <f t="shared" ref="A3141:A3204" si="99">A3140+1</f>
        <v>3139</v>
      </c>
      <c r="B3141" s="9">
        <v>2.8946098968500002E-6</v>
      </c>
      <c r="C3141" s="9">
        <v>4.2840730992299999E-5</v>
      </c>
      <c r="D3141" s="9">
        <v>1.0881626191499999E-5</v>
      </c>
      <c r="E3141" s="17">
        <f t="shared" si="98"/>
        <v>1.8872322360216667E-5</v>
      </c>
    </row>
    <row r="3142" spans="1:5" x14ac:dyDescent="0.25">
      <c r="A3142" s="13">
        <f t="shared" si="99"/>
        <v>3140</v>
      </c>
      <c r="B3142" s="9">
        <v>2.6396810910100001E-6</v>
      </c>
      <c r="C3142" s="9">
        <v>3.7693670051699997E-5</v>
      </c>
      <c r="D3142" s="9">
        <v>1.10730729432E-5</v>
      </c>
      <c r="E3142" s="17">
        <f t="shared" si="98"/>
        <v>1.7135474695303333E-5</v>
      </c>
    </row>
    <row r="3143" spans="1:5" x14ac:dyDescent="0.25">
      <c r="A3143" s="13">
        <f t="shared" si="99"/>
        <v>3141</v>
      </c>
      <c r="B3143" s="9">
        <v>3.0173419581600001E-6</v>
      </c>
      <c r="C3143" s="9">
        <v>4.39986525469E-5</v>
      </c>
      <c r="D3143" s="9">
        <v>1.2189809583E-5</v>
      </c>
      <c r="E3143" s="17">
        <f t="shared" si="98"/>
        <v>1.9735268029353334E-5</v>
      </c>
    </row>
    <row r="3144" spans="1:5" x14ac:dyDescent="0.25">
      <c r="A3144" s="13">
        <f t="shared" si="99"/>
        <v>3142</v>
      </c>
      <c r="B3144" s="9">
        <v>3.2654527245600001E-6</v>
      </c>
      <c r="C3144" s="9">
        <v>4.9894991605300001E-5</v>
      </c>
      <c r="D3144" s="9">
        <v>1.1287076304699999E-5</v>
      </c>
      <c r="E3144" s="17">
        <f t="shared" si="98"/>
        <v>2.1482506878186666E-5</v>
      </c>
    </row>
    <row r="3145" spans="1:5" x14ac:dyDescent="0.25">
      <c r="A3145" s="13">
        <f t="shared" si="99"/>
        <v>3143</v>
      </c>
      <c r="B3145" s="9">
        <v>2.9005175099499999E-6</v>
      </c>
      <c r="C3145" s="9">
        <v>5.0047796473600002E-5</v>
      </c>
      <c r="D3145" s="9">
        <v>9.7621152964700005E-6</v>
      </c>
      <c r="E3145" s="17">
        <f t="shared" si="98"/>
        <v>2.0903476426673337E-5</v>
      </c>
    </row>
    <row r="3146" spans="1:5" x14ac:dyDescent="0.25">
      <c r="A3146" s="13">
        <f t="shared" si="99"/>
        <v>3144</v>
      </c>
      <c r="B3146" s="9">
        <v>3.2744884901800001E-6</v>
      </c>
      <c r="C3146" s="9">
        <v>5.8202306292299998E-5</v>
      </c>
      <c r="D3146" s="9">
        <v>1.06431824629E-5</v>
      </c>
      <c r="E3146" s="17">
        <f t="shared" si="98"/>
        <v>2.4039992415126668E-5</v>
      </c>
    </row>
    <row r="3147" spans="1:5" x14ac:dyDescent="0.25">
      <c r="A3147" s="13">
        <f t="shared" si="99"/>
        <v>3145</v>
      </c>
      <c r="B3147" s="9">
        <v>3.1945110809100001E-6</v>
      </c>
      <c r="C3147" s="9">
        <v>6.0540742501200003E-5</v>
      </c>
      <c r="D3147" s="9">
        <v>1.16657574704E-5</v>
      </c>
      <c r="E3147" s="17">
        <f t="shared" si="98"/>
        <v>2.513367035083667E-5</v>
      </c>
    </row>
    <row r="3148" spans="1:5" x14ac:dyDescent="0.25">
      <c r="A3148" s="13">
        <f t="shared" si="99"/>
        <v>3146</v>
      </c>
      <c r="B3148" s="9">
        <v>3.1522452332599999E-6</v>
      </c>
      <c r="C3148" s="9">
        <v>6.2584955342600001E-5</v>
      </c>
      <c r="D3148" s="9">
        <v>1.0676914227699999E-5</v>
      </c>
      <c r="E3148" s="17">
        <f t="shared" si="98"/>
        <v>2.5471371601186668E-5</v>
      </c>
    </row>
    <row r="3149" spans="1:5" x14ac:dyDescent="0.25">
      <c r="A3149" s="13">
        <f t="shared" si="99"/>
        <v>3147</v>
      </c>
      <c r="B3149" s="9">
        <v>2.8137887024599998E-6</v>
      </c>
      <c r="C3149" s="9">
        <v>5.6816633766E-5</v>
      </c>
      <c r="D3149" s="9">
        <v>1.2640754792500001E-5</v>
      </c>
      <c r="E3149" s="17">
        <f t="shared" si="98"/>
        <v>2.4090392420320002E-5</v>
      </c>
    </row>
    <row r="3150" spans="1:5" x14ac:dyDescent="0.25">
      <c r="A3150" s="13">
        <f t="shared" si="99"/>
        <v>3148</v>
      </c>
      <c r="B3150" s="9">
        <v>2.95383386316E-6</v>
      </c>
      <c r="C3150" s="9">
        <v>5.9092679623999997E-5</v>
      </c>
      <c r="D3150" s="9">
        <v>9.8525530076000007E-6</v>
      </c>
      <c r="E3150" s="17">
        <f t="shared" si="98"/>
        <v>2.3966355498253333E-5</v>
      </c>
    </row>
    <row r="3151" spans="1:5" x14ac:dyDescent="0.25">
      <c r="A3151" s="13">
        <f t="shared" si="99"/>
        <v>3149</v>
      </c>
      <c r="B3151" s="9">
        <v>2.51314696217E-6</v>
      </c>
      <c r="C3151" s="9">
        <v>5.4408176583199999E-5</v>
      </c>
      <c r="D3151" s="9">
        <v>9.2000635236500005E-6</v>
      </c>
      <c r="E3151" s="17">
        <f t="shared" si="98"/>
        <v>2.2040462356339998E-5</v>
      </c>
    </row>
    <row r="3152" spans="1:5" x14ac:dyDescent="0.25">
      <c r="A3152" s="13">
        <f t="shared" si="99"/>
        <v>3150</v>
      </c>
      <c r="B3152" s="9">
        <v>3.3208341235399999E-6</v>
      </c>
      <c r="C3152" s="9">
        <v>4.9570247647899998E-5</v>
      </c>
      <c r="D3152" s="9">
        <v>1.12242450316E-5</v>
      </c>
      <c r="E3152" s="17">
        <f t="shared" si="98"/>
        <v>2.1371775601013331E-5</v>
      </c>
    </row>
    <row r="3153" spans="1:5" x14ac:dyDescent="0.25">
      <c r="A3153" s="13">
        <f t="shared" si="99"/>
        <v>3151</v>
      </c>
      <c r="B3153" s="9">
        <v>3.2897875685000002E-6</v>
      </c>
      <c r="C3153" s="9">
        <v>4.4058637134199997E-5</v>
      </c>
      <c r="D3153" s="9">
        <v>1.0071483514499999E-5</v>
      </c>
      <c r="E3153" s="17">
        <f t="shared" si="98"/>
        <v>1.9139969405733334E-5</v>
      </c>
    </row>
    <row r="3154" spans="1:5" x14ac:dyDescent="0.25">
      <c r="A3154" s="13">
        <f t="shared" si="99"/>
        <v>3152</v>
      </c>
      <c r="B3154" s="9">
        <v>2.9781989865699999E-6</v>
      </c>
      <c r="C3154" s="9">
        <v>3.9504081950399998E-5</v>
      </c>
      <c r="D3154" s="9">
        <v>8.47011861347E-6</v>
      </c>
      <c r="E3154" s="17">
        <f t="shared" si="98"/>
        <v>1.698413318348E-5</v>
      </c>
    </row>
    <row r="3155" spans="1:5" x14ac:dyDescent="0.25">
      <c r="A3155" s="13">
        <f t="shared" si="99"/>
        <v>3153</v>
      </c>
      <c r="B3155" s="9">
        <v>3.0892560477800002E-6</v>
      </c>
      <c r="C3155" s="9">
        <v>3.38319061298E-5</v>
      </c>
      <c r="D3155" s="9">
        <v>7.9174763581700004E-6</v>
      </c>
      <c r="E3155" s="17">
        <f t="shared" si="98"/>
        <v>1.4946212845249999E-5</v>
      </c>
    </row>
    <row r="3156" spans="1:5" x14ac:dyDescent="0.25">
      <c r="A3156" s="13">
        <f t="shared" si="99"/>
        <v>3154</v>
      </c>
      <c r="B3156" s="9">
        <v>3.5933631211899998E-6</v>
      </c>
      <c r="C3156" s="9">
        <v>3.3660866965099998E-5</v>
      </c>
      <c r="D3156" s="9">
        <v>7.8016714474500003E-6</v>
      </c>
      <c r="E3156" s="17">
        <f t="shared" si="98"/>
        <v>1.5018633844580002E-5</v>
      </c>
    </row>
    <row r="3157" spans="1:5" x14ac:dyDescent="0.25">
      <c r="A3157" s="13">
        <f t="shared" si="99"/>
        <v>3155</v>
      </c>
      <c r="B3157" s="9">
        <v>3.5835553178000001E-6</v>
      </c>
      <c r="C3157" s="9">
        <v>2.8518170857399999E-5</v>
      </c>
      <c r="D3157" s="9">
        <v>8.4078900204600001E-6</v>
      </c>
      <c r="E3157" s="17">
        <f t="shared" si="98"/>
        <v>1.3503205398553332E-5</v>
      </c>
    </row>
    <row r="3158" spans="1:5" x14ac:dyDescent="0.25">
      <c r="A3158" s="13">
        <f t="shared" si="99"/>
        <v>3156</v>
      </c>
      <c r="B3158" s="9">
        <v>3.9266059426099996E-6</v>
      </c>
      <c r="C3158" s="9">
        <v>2.9692989183E-5</v>
      </c>
      <c r="D3158" s="9">
        <v>9.2143949869199994E-6</v>
      </c>
      <c r="E3158" s="17">
        <f t="shared" si="98"/>
        <v>1.4277996704176665E-5</v>
      </c>
    </row>
    <row r="3159" spans="1:5" x14ac:dyDescent="0.25">
      <c r="A3159" s="13">
        <f t="shared" si="99"/>
        <v>3157</v>
      </c>
      <c r="B3159" s="9">
        <v>3.6200189164399998E-6</v>
      </c>
      <c r="C3159" s="9">
        <v>3.0442432446100001E-5</v>
      </c>
      <c r="D3159" s="9">
        <v>9.5997775582399993E-6</v>
      </c>
      <c r="E3159" s="17">
        <f t="shared" si="98"/>
        <v>1.4554076306926667E-5</v>
      </c>
    </row>
    <row r="3160" spans="1:5" x14ac:dyDescent="0.25">
      <c r="A3160" s="13">
        <f t="shared" si="99"/>
        <v>3158</v>
      </c>
      <c r="B3160" s="9">
        <v>3.64734273066E-6</v>
      </c>
      <c r="C3160" s="9">
        <v>3.33826759811E-5</v>
      </c>
      <c r="D3160" s="9">
        <v>1.7857269845499998E-5</v>
      </c>
      <c r="E3160" s="17">
        <f t="shared" si="98"/>
        <v>1.829576285242E-5</v>
      </c>
    </row>
    <row r="3161" spans="1:5" x14ac:dyDescent="0.25">
      <c r="A3161" s="13">
        <f t="shared" si="99"/>
        <v>3159</v>
      </c>
      <c r="B3161" s="9">
        <v>4.5886376408299997E-6</v>
      </c>
      <c r="C3161" s="9">
        <v>3.2882953737599999E-5</v>
      </c>
      <c r="D3161" s="9">
        <v>1.3469676545700001E-5</v>
      </c>
      <c r="E3161" s="17">
        <f t="shared" si="98"/>
        <v>1.6980422641376666E-5</v>
      </c>
    </row>
    <row r="3162" spans="1:5" x14ac:dyDescent="0.25">
      <c r="A3162" s="13">
        <f t="shared" si="99"/>
        <v>3160</v>
      </c>
      <c r="B3162" s="9">
        <v>4.2545676655E-6</v>
      </c>
      <c r="C3162" s="9">
        <v>3.54575143123E-5</v>
      </c>
      <c r="D3162" s="9">
        <v>1.6218457964500001E-5</v>
      </c>
      <c r="E3162" s="17">
        <f t="shared" si="98"/>
        <v>1.8643513314100001E-5</v>
      </c>
    </row>
    <row r="3163" spans="1:5" x14ac:dyDescent="0.25">
      <c r="A3163" s="13">
        <f t="shared" si="99"/>
        <v>3161</v>
      </c>
      <c r="B3163" s="9">
        <v>4.2439299288599996E-6</v>
      </c>
      <c r="C3163" s="9">
        <v>4.04255166666E-5</v>
      </c>
      <c r="D3163" s="9">
        <v>2.1772960029700001E-5</v>
      </c>
      <c r="E3163" s="17">
        <f t="shared" si="98"/>
        <v>2.2147468875053333E-5</v>
      </c>
    </row>
    <row r="3164" spans="1:5" x14ac:dyDescent="0.25">
      <c r="A3164" s="13">
        <f t="shared" si="99"/>
        <v>3162</v>
      </c>
      <c r="B3164" s="9">
        <v>4.8242710352299997E-6</v>
      </c>
      <c r="C3164" s="9">
        <v>4.3555397241899997E-5</v>
      </c>
      <c r="D3164" s="9">
        <v>1.6734501312499999E-5</v>
      </c>
      <c r="E3164" s="17">
        <f t="shared" si="98"/>
        <v>2.1704723196543332E-5</v>
      </c>
    </row>
    <row r="3165" spans="1:5" x14ac:dyDescent="0.25">
      <c r="A3165" s="13">
        <f t="shared" si="99"/>
        <v>3163</v>
      </c>
      <c r="B3165" s="9">
        <v>4.8190703204299997E-6</v>
      </c>
      <c r="C3165" s="9">
        <v>3.9195086309E-5</v>
      </c>
      <c r="D3165" s="9">
        <v>1.7141640154799999E-5</v>
      </c>
      <c r="E3165" s="17">
        <f t="shared" si="98"/>
        <v>2.038526559474333E-5</v>
      </c>
    </row>
    <row r="3166" spans="1:5" x14ac:dyDescent="0.25">
      <c r="A3166" s="13">
        <f t="shared" si="99"/>
        <v>3164</v>
      </c>
      <c r="B3166" s="9">
        <v>4.74890432597E-6</v>
      </c>
      <c r="C3166" s="9">
        <v>3.82527851199E-5</v>
      </c>
      <c r="D3166" s="9">
        <v>2.7505869668700002E-5</v>
      </c>
      <c r="E3166" s="17">
        <f t="shared" si="98"/>
        <v>2.3502519704856667E-5</v>
      </c>
    </row>
    <row r="3167" spans="1:5" x14ac:dyDescent="0.25">
      <c r="A3167" s="13">
        <f t="shared" si="99"/>
        <v>3165</v>
      </c>
      <c r="B3167" s="9">
        <v>4.2778559073799997E-6</v>
      </c>
      <c r="C3167" s="9">
        <v>3.67167751262E-5</v>
      </c>
      <c r="D3167" s="9">
        <v>5.6127005858499998E-5</v>
      </c>
      <c r="E3167" s="17">
        <f t="shared" si="98"/>
        <v>3.2373878964026661E-5</v>
      </c>
    </row>
    <row r="3168" spans="1:5" x14ac:dyDescent="0.25">
      <c r="A3168" s="13">
        <f t="shared" si="99"/>
        <v>3166</v>
      </c>
      <c r="B3168" s="9">
        <v>4.3145296211199997E-6</v>
      </c>
      <c r="C3168" s="9">
        <v>3.3915095499299999E-5</v>
      </c>
      <c r="D3168" s="9">
        <v>9.3840749089400003E-5</v>
      </c>
      <c r="E3168" s="17">
        <f t="shared" si="98"/>
        <v>4.402345806994E-5</v>
      </c>
    </row>
    <row r="3169" spans="1:5" x14ac:dyDescent="0.25">
      <c r="A3169" s="13">
        <f t="shared" si="99"/>
        <v>3167</v>
      </c>
      <c r="B3169" s="9">
        <v>4.5055483055600003E-6</v>
      </c>
      <c r="C3169" s="9">
        <v>3.08457836718E-5</v>
      </c>
      <c r="D3169" s="9">
        <v>3.93573195847E-4</v>
      </c>
      <c r="E3169" s="17">
        <f t="shared" si="98"/>
        <v>1.4297484260812E-4</v>
      </c>
    </row>
    <row r="3170" spans="1:5" x14ac:dyDescent="0.25">
      <c r="A3170" s="13">
        <f t="shared" si="99"/>
        <v>3168</v>
      </c>
      <c r="B3170" s="9">
        <v>3.6181009871499998E-6</v>
      </c>
      <c r="C3170" s="9">
        <v>3.1819983407100003E-5</v>
      </c>
      <c r="D3170" s="9">
        <v>5.9532745369000005E-4</v>
      </c>
      <c r="E3170" s="17">
        <f t="shared" si="98"/>
        <v>2.1025517936141668E-4</v>
      </c>
    </row>
    <row r="3171" spans="1:5" x14ac:dyDescent="0.25">
      <c r="A3171" s="13">
        <f t="shared" si="99"/>
        <v>3169</v>
      </c>
      <c r="B3171" s="9">
        <v>3.0953914016799998E-6</v>
      </c>
      <c r="C3171" s="9">
        <v>3.32510411858E-5</v>
      </c>
      <c r="D3171" s="9">
        <v>1.1145488448299999E-3</v>
      </c>
      <c r="E3171" s="17">
        <f t="shared" si="98"/>
        <v>3.8363175913915995E-4</v>
      </c>
    </row>
    <row r="3172" spans="1:5" x14ac:dyDescent="0.25">
      <c r="A3172" s="13">
        <f t="shared" si="99"/>
        <v>3170</v>
      </c>
      <c r="B3172" s="9">
        <v>2.9731712190399999E-6</v>
      </c>
      <c r="C3172" s="9">
        <v>3.58935594928E-5</v>
      </c>
      <c r="D3172" s="9">
        <v>1.1694754329399999E-3</v>
      </c>
      <c r="E3172" s="17">
        <f t="shared" si="98"/>
        <v>4.0278072121728001E-4</v>
      </c>
    </row>
    <row r="3173" spans="1:5" x14ac:dyDescent="0.25">
      <c r="A3173" s="13">
        <f t="shared" si="99"/>
        <v>3171</v>
      </c>
      <c r="B3173" s="9">
        <v>3.7137765839699999E-6</v>
      </c>
      <c r="C3173" s="9">
        <v>3.5323498018800001E-5</v>
      </c>
      <c r="D3173" s="9">
        <v>1.2827739434600001E-3</v>
      </c>
      <c r="E3173" s="17">
        <f t="shared" si="98"/>
        <v>4.4060373935425671E-4</v>
      </c>
    </row>
    <row r="3174" spans="1:5" x14ac:dyDescent="0.25">
      <c r="A3174" s="13">
        <f t="shared" si="99"/>
        <v>3172</v>
      </c>
      <c r="B3174" s="9">
        <v>2.91718163813E-6</v>
      </c>
      <c r="C3174" s="9">
        <v>3.7569951477600002E-5</v>
      </c>
      <c r="D3174" s="9">
        <v>9.3371875033299999E-4</v>
      </c>
      <c r="E3174" s="17">
        <f t="shared" si="98"/>
        <v>3.2473529448290999E-4</v>
      </c>
    </row>
    <row r="3175" spans="1:5" x14ac:dyDescent="0.25">
      <c r="A3175" s="13">
        <f t="shared" si="99"/>
        <v>3173</v>
      </c>
      <c r="B3175" s="9">
        <v>2.8978115258200001E-6</v>
      </c>
      <c r="C3175" s="9">
        <v>3.7246675936400001E-5</v>
      </c>
      <c r="D3175" s="9">
        <v>8.3796517112900005E-4</v>
      </c>
      <c r="E3175" s="17">
        <f t="shared" si="98"/>
        <v>2.9270321953040666E-4</v>
      </c>
    </row>
    <row r="3176" spans="1:5" x14ac:dyDescent="0.25">
      <c r="A3176" s="13">
        <f t="shared" si="99"/>
        <v>3174</v>
      </c>
      <c r="B3176" s="9">
        <v>3.5386587722799999E-6</v>
      </c>
      <c r="C3176" s="9">
        <v>3.3625508398700001E-5</v>
      </c>
      <c r="D3176" s="9">
        <v>4.7057416228000001E-4</v>
      </c>
      <c r="E3176" s="17">
        <f t="shared" si="98"/>
        <v>1.6924610981699335E-4</v>
      </c>
    </row>
    <row r="3177" spans="1:5" x14ac:dyDescent="0.25">
      <c r="A3177" s="13">
        <f t="shared" si="99"/>
        <v>3175</v>
      </c>
      <c r="B3177" s="9">
        <v>2.6199471967600001E-6</v>
      </c>
      <c r="C3177" s="9">
        <v>3.41178756145E-5</v>
      </c>
      <c r="D3177" s="9">
        <v>4.9101755394900001E-4</v>
      </c>
      <c r="E3177" s="17">
        <f t="shared" si="98"/>
        <v>1.7591845892008667E-4</v>
      </c>
    </row>
    <row r="3178" spans="1:5" x14ac:dyDescent="0.25">
      <c r="A3178" s="13">
        <f t="shared" si="99"/>
        <v>3176</v>
      </c>
      <c r="B3178" s="9">
        <v>2.5280286183200002E-6</v>
      </c>
      <c r="C3178" s="9">
        <v>3.3112957805699998E-5</v>
      </c>
      <c r="D3178" s="9">
        <v>2.1740662394399999E-4</v>
      </c>
      <c r="E3178" s="17">
        <f t="shared" si="98"/>
        <v>8.4349203456006655E-5</v>
      </c>
    </row>
    <row r="3179" spans="1:5" x14ac:dyDescent="0.25">
      <c r="A3179" s="13">
        <f t="shared" si="99"/>
        <v>3177</v>
      </c>
      <c r="B3179" s="9">
        <v>3.2276033142400002E-6</v>
      </c>
      <c r="C3179" s="9">
        <v>2.8739476929899999E-5</v>
      </c>
      <c r="D3179" s="9">
        <v>1.1470506492199999E-4</v>
      </c>
      <c r="E3179" s="17">
        <f t="shared" si="98"/>
        <v>4.889071505538E-5</v>
      </c>
    </row>
    <row r="3180" spans="1:5" x14ac:dyDescent="0.25">
      <c r="A3180" s="13">
        <f t="shared" si="99"/>
        <v>3178</v>
      </c>
      <c r="B3180" s="9">
        <v>3.1105129841600001E-6</v>
      </c>
      <c r="C3180" s="9">
        <v>2.68811938941E-5</v>
      </c>
      <c r="D3180" s="9">
        <v>1.06340496044E-4</v>
      </c>
      <c r="E3180" s="17">
        <f t="shared" si="98"/>
        <v>4.544406764075333E-5</v>
      </c>
    </row>
    <row r="3181" spans="1:5" x14ac:dyDescent="0.25">
      <c r="A3181" s="13">
        <f t="shared" si="99"/>
        <v>3179</v>
      </c>
      <c r="B3181" s="9">
        <v>2.72602639167E-6</v>
      </c>
      <c r="C3181" s="9">
        <v>2.50541760092E-5</v>
      </c>
      <c r="D3181" s="9">
        <v>1.09474082545E-4</v>
      </c>
      <c r="E3181" s="17">
        <f t="shared" si="98"/>
        <v>4.5751428315289997E-5</v>
      </c>
    </row>
    <row r="3182" spans="1:5" x14ac:dyDescent="0.25">
      <c r="A3182" s="13">
        <f t="shared" si="99"/>
        <v>3180</v>
      </c>
      <c r="B3182" s="9">
        <v>2.5816940923E-6</v>
      </c>
      <c r="C3182" s="9">
        <v>2.3665284106599999E-5</v>
      </c>
      <c r="D3182" s="9">
        <v>9.2757921969500006E-5</v>
      </c>
      <c r="E3182" s="17">
        <f t="shared" si="98"/>
        <v>3.9668300056133335E-5</v>
      </c>
    </row>
    <row r="3183" spans="1:5" x14ac:dyDescent="0.25">
      <c r="A3183" s="13">
        <f t="shared" si="99"/>
        <v>3181</v>
      </c>
      <c r="B3183" s="9">
        <v>2.5155648873800001E-6</v>
      </c>
      <c r="C3183" s="9">
        <v>2.0583818291499999E-5</v>
      </c>
      <c r="D3183" s="9">
        <v>1.12726971265E-4</v>
      </c>
      <c r="E3183" s="17">
        <f t="shared" si="98"/>
        <v>4.5275451481293333E-5</v>
      </c>
    </row>
    <row r="3184" spans="1:5" x14ac:dyDescent="0.25">
      <c r="A3184" s="13">
        <f t="shared" si="99"/>
        <v>3182</v>
      </c>
      <c r="B3184" s="9">
        <v>2.5876450963199998E-6</v>
      </c>
      <c r="C3184" s="9">
        <v>2.1882999455599999E-5</v>
      </c>
      <c r="D3184" s="9">
        <v>6.8593082572799996E-5</v>
      </c>
      <c r="E3184" s="17">
        <f t="shared" si="98"/>
        <v>3.1021242374906664E-5</v>
      </c>
    </row>
    <row r="3185" spans="1:5" x14ac:dyDescent="0.25">
      <c r="A3185" s="13">
        <f t="shared" si="99"/>
        <v>3183</v>
      </c>
      <c r="B3185" s="9">
        <v>2.7842773976400001E-6</v>
      </c>
      <c r="C3185" s="9">
        <v>2.1053465939400001E-5</v>
      </c>
      <c r="D3185" s="9">
        <v>4.6026340855000003E-5</v>
      </c>
      <c r="E3185" s="17">
        <f t="shared" si="98"/>
        <v>2.3288028064013334E-5</v>
      </c>
    </row>
    <row r="3186" spans="1:5" x14ac:dyDescent="0.25">
      <c r="A3186" s="13">
        <f t="shared" si="99"/>
        <v>3184</v>
      </c>
      <c r="B3186" s="9">
        <v>2.6310348595200001E-6</v>
      </c>
      <c r="C3186" s="9">
        <v>1.82623409998E-5</v>
      </c>
      <c r="D3186" s="9">
        <v>5.6126806195600002E-5</v>
      </c>
      <c r="E3186" s="17">
        <f t="shared" si="98"/>
        <v>2.5673394018306666E-5</v>
      </c>
    </row>
    <row r="3187" spans="1:5" x14ac:dyDescent="0.25">
      <c r="A3187" s="13">
        <f t="shared" si="99"/>
        <v>3185</v>
      </c>
      <c r="B3187" s="9">
        <v>2.7369649404399998E-6</v>
      </c>
      <c r="C3187" s="9">
        <v>1.6632939402800001E-5</v>
      </c>
      <c r="D3187" s="9">
        <v>6.7964860053500005E-5</v>
      </c>
      <c r="E3187" s="17">
        <f t="shared" si="98"/>
        <v>2.9111588132246666E-5</v>
      </c>
    </row>
    <row r="3188" spans="1:5" x14ac:dyDescent="0.25">
      <c r="A3188" s="13">
        <f t="shared" si="99"/>
        <v>3186</v>
      </c>
      <c r="B3188" s="9">
        <v>2.7825146639800002E-6</v>
      </c>
      <c r="C3188" s="9">
        <v>1.6919529568300001E-5</v>
      </c>
      <c r="D3188" s="9">
        <v>5.63544147707E-5</v>
      </c>
      <c r="E3188" s="17">
        <f t="shared" si="98"/>
        <v>2.5352153000993332E-5</v>
      </c>
    </row>
    <row r="3189" spans="1:5" x14ac:dyDescent="0.25">
      <c r="A3189" s="13">
        <f t="shared" si="99"/>
        <v>3187</v>
      </c>
      <c r="B3189" s="9">
        <v>2.3378390418000001E-6</v>
      </c>
      <c r="C3189" s="9">
        <v>1.8377949525999999E-5</v>
      </c>
      <c r="D3189" s="9">
        <v>5.0788979180699999E-5</v>
      </c>
      <c r="E3189" s="17">
        <f t="shared" si="98"/>
        <v>2.3834922582833333E-5</v>
      </c>
    </row>
    <row r="3190" spans="1:5" x14ac:dyDescent="0.25">
      <c r="A3190" s="13">
        <f t="shared" si="99"/>
        <v>3188</v>
      </c>
      <c r="B3190" s="9">
        <v>2.7521551768499998E-6</v>
      </c>
      <c r="C3190" s="9">
        <v>1.7325633800899998E-5</v>
      </c>
      <c r="D3190" s="9">
        <v>4.47798180128E-5</v>
      </c>
      <c r="E3190" s="17">
        <f t="shared" si="98"/>
        <v>2.1619202330183336E-5</v>
      </c>
    </row>
    <row r="3191" spans="1:5" x14ac:dyDescent="0.25">
      <c r="A3191" s="13">
        <f t="shared" si="99"/>
        <v>3189</v>
      </c>
      <c r="B3191" s="9">
        <v>2.1648717119699999E-6</v>
      </c>
      <c r="C3191" s="9">
        <v>1.7655073381899999E-5</v>
      </c>
      <c r="D3191" s="9">
        <v>5.4917374455199998E-5</v>
      </c>
      <c r="E3191" s="17">
        <f t="shared" si="98"/>
        <v>2.491243984969E-5</v>
      </c>
    </row>
    <row r="3192" spans="1:5" x14ac:dyDescent="0.25">
      <c r="A3192" s="13">
        <f t="shared" si="99"/>
        <v>3190</v>
      </c>
      <c r="B3192" s="9">
        <v>2.6344736666999998E-6</v>
      </c>
      <c r="C3192" s="9">
        <v>1.7076613517600002E-5</v>
      </c>
      <c r="D3192" s="9">
        <v>2.4159577805899999E-5</v>
      </c>
      <c r="E3192" s="17">
        <f t="shared" si="98"/>
        <v>1.4623554996733335E-5</v>
      </c>
    </row>
    <row r="3193" spans="1:5" x14ac:dyDescent="0.25">
      <c r="A3193" s="13">
        <f t="shared" si="99"/>
        <v>3191</v>
      </c>
      <c r="B3193" s="9">
        <v>2.59583666248E-6</v>
      </c>
      <c r="C3193" s="9">
        <v>1.7254500048699999E-5</v>
      </c>
      <c r="D3193" s="9">
        <v>3.1500732717300001E-5</v>
      </c>
      <c r="E3193" s="17">
        <f t="shared" si="98"/>
        <v>1.7117023142826667E-5</v>
      </c>
    </row>
    <row r="3194" spans="1:5" x14ac:dyDescent="0.25">
      <c r="A3194" s="13">
        <f t="shared" si="99"/>
        <v>3192</v>
      </c>
      <c r="B3194" s="9">
        <v>2.2333465005899999E-6</v>
      </c>
      <c r="C3194" s="9">
        <v>1.7400426248899999E-5</v>
      </c>
      <c r="D3194" s="9">
        <v>3.11135162855E-5</v>
      </c>
      <c r="E3194" s="17">
        <f t="shared" si="98"/>
        <v>1.6915763011663332E-5</v>
      </c>
    </row>
    <row r="3195" spans="1:5" x14ac:dyDescent="0.25">
      <c r="A3195" s="13">
        <f t="shared" si="99"/>
        <v>3193</v>
      </c>
      <c r="B3195" s="9">
        <v>2.7791659148399998E-6</v>
      </c>
      <c r="C3195" s="9">
        <v>2.03235229452E-5</v>
      </c>
      <c r="D3195" s="9">
        <v>3.1243228941099997E-5</v>
      </c>
      <c r="E3195" s="17">
        <f t="shared" si="98"/>
        <v>1.8115305933713335E-5</v>
      </c>
    </row>
    <row r="3196" spans="1:5" x14ac:dyDescent="0.25">
      <c r="A3196" s="13">
        <f t="shared" si="99"/>
        <v>3194</v>
      </c>
      <c r="B3196" s="9">
        <v>2.8185990555199999E-6</v>
      </c>
      <c r="C3196" s="9">
        <v>1.99404880758E-5</v>
      </c>
      <c r="D3196" s="9">
        <v>2.88836611987E-5</v>
      </c>
      <c r="E3196" s="17">
        <f t="shared" si="98"/>
        <v>1.7214249443339998E-5</v>
      </c>
    </row>
    <row r="3197" spans="1:5" x14ac:dyDescent="0.25">
      <c r="A3197" s="13">
        <f t="shared" si="99"/>
        <v>3195</v>
      </c>
      <c r="B3197" s="9">
        <v>2.4592263009400001E-6</v>
      </c>
      <c r="C3197" s="9">
        <v>1.6891417640400001E-5</v>
      </c>
      <c r="D3197" s="9">
        <v>4.0198833915900001E-5</v>
      </c>
      <c r="E3197" s="17">
        <f t="shared" si="98"/>
        <v>1.9849825952413335E-5</v>
      </c>
    </row>
    <row r="3198" spans="1:5" x14ac:dyDescent="0.25">
      <c r="A3198" s="13">
        <f t="shared" si="99"/>
        <v>3196</v>
      </c>
      <c r="B3198" s="9">
        <v>2.7780022678800001E-6</v>
      </c>
      <c r="C3198" s="9">
        <v>1.89491854936E-5</v>
      </c>
      <c r="D3198" s="9">
        <v>3.2784221562900002E-5</v>
      </c>
      <c r="E3198" s="17">
        <f t="shared" si="98"/>
        <v>1.8170469774793333E-5</v>
      </c>
    </row>
    <row r="3199" spans="1:5" x14ac:dyDescent="0.25">
      <c r="A3199" s="13">
        <f t="shared" si="99"/>
        <v>3197</v>
      </c>
      <c r="B3199" s="9">
        <v>2.32991968487E-6</v>
      </c>
      <c r="C3199" s="9">
        <v>1.8132196024899999E-5</v>
      </c>
      <c r="D3199" s="9">
        <v>2.70949487616E-5</v>
      </c>
      <c r="E3199" s="17">
        <f t="shared" si="98"/>
        <v>1.5852354823789999E-5</v>
      </c>
    </row>
    <row r="3200" spans="1:5" x14ac:dyDescent="0.25">
      <c r="A3200" s="13">
        <f t="shared" si="99"/>
        <v>3198</v>
      </c>
      <c r="B3200" s="9">
        <v>2.60738249949E-6</v>
      </c>
      <c r="C3200" s="9">
        <v>1.6349814644700001E-5</v>
      </c>
      <c r="D3200" s="9">
        <v>3.2965462719299997E-5</v>
      </c>
      <c r="E3200" s="17">
        <f t="shared" si="98"/>
        <v>1.730755328783E-5</v>
      </c>
    </row>
    <row r="3201" spans="1:5" x14ac:dyDescent="0.25">
      <c r="A3201" s="13">
        <f t="shared" si="99"/>
        <v>3199</v>
      </c>
      <c r="B3201" s="9">
        <v>2.6675660874599999E-6</v>
      </c>
      <c r="C3201" s="9">
        <v>1.6418359347399999E-5</v>
      </c>
      <c r="D3201" s="9">
        <v>2.87557476155E-5</v>
      </c>
      <c r="E3201" s="17">
        <f t="shared" si="98"/>
        <v>1.5947224350119999E-5</v>
      </c>
    </row>
    <row r="3202" spans="1:5" x14ac:dyDescent="0.25">
      <c r="A3202" s="13">
        <f t="shared" si="99"/>
        <v>3200</v>
      </c>
      <c r="B3202" s="9">
        <v>2.6450972534900001E-6</v>
      </c>
      <c r="C3202" s="9">
        <v>1.77430195846E-5</v>
      </c>
      <c r="D3202" s="9">
        <v>2.5939142402399998E-5</v>
      </c>
      <c r="E3202" s="17">
        <f t="shared" si="98"/>
        <v>1.5442419746830002E-5</v>
      </c>
    </row>
    <row r="3203" spans="1:5" x14ac:dyDescent="0.25">
      <c r="A3203" s="13">
        <f t="shared" si="99"/>
        <v>3201</v>
      </c>
      <c r="B3203" s="9">
        <v>2.52483209989E-6</v>
      </c>
      <c r="C3203" s="9">
        <v>1.7661282167600001E-5</v>
      </c>
      <c r="D3203" s="9">
        <v>3.8115660593300002E-5</v>
      </c>
      <c r="E3203" s="17">
        <f t="shared" si="98"/>
        <v>1.9433924953596668E-5</v>
      </c>
    </row>
    <row r="3204" spans="1:5" x14ac:dyDescent="0.25">
      <c r="A3204" s="13">
        <f t="shared" si="99"/>
        <v>3202</v>
      </c>
      <c r="B3204" s="9">
        <v>1.9303623127199999E-6</v>
      </c>
      <c r="C3204" s="9">
        <v>1.8607892555300001E-5</v>
      </c>
      <c r="D3204" s="9">
        <v>3.5807768296499999E-5</v>
      </c>
      <c r="E3204" s="17">
        <f t="shared" ref="E3204:E3267" si="100">AVERAGE(B3204:D3204)</f>
        <v>1.8782007721506669E-5</v>
      </c>
    </row>
    <row r="3205" spans="1:5" x14ac:dyDescent="0.25">
      <c r="A3205" s="13">
        <f t="shared" ref="A3205:A3268" si="101">A3204+1</f>
        <v>3203</v>
      </c>
      <c r="B3205" s="9">
        <v>2.1980516296499999E-6</v>
      </c>
      <c r="C3205" s="9">
        <v>2.16782754768E-5</v>
      </c>
      <c r="D3205" s="9">
        <v>3.7329277019600003E-5</v>
      </c>
      <c r="E3205" s="17">
        <f t="shared" si="100"/>
        <v>2.0401868042016667E-5</v>
      </c>
    </row>
    <row r="3206" spans="1:5" x14ac:dyDescent="0.25">
      <c r="A3206" s="13">
        <f t="shared" si="101"/>
        <v>3204</v>
      </c>
      <c r="B3206" s="9">
        <v>2.3000334311700002E-6</v>
      </c>
      <c r="C3206" s="9">
        <v>1.9841971729900001E-5</v>
      </c>
      <c r="D3206" s="9">
        <v>2.4107501417100001E-5</v>
      </c>
      <c r="E3206" s="17">
        <f t="shared" si="100"/>
        <v>1.5416502192723336E-5</v>
      </c>
    </row>
    <row r="3207" spans="1:5" x14ac:dyDescent="0.25">
      <c r="A3207" s="13">
        <f t="shared" si="101"/>
        <v>3205</v>
      </c>
      <c r="B3207" s="9">
        <v>2.2353111318E-6</v>
      </c>
      <c r="C3207" s="9">
        <v>2.0276400560900001E-5</v>
      </c>
      <c r="D3207" s="9">
        <v>3.4805702760300002E-5</v>
      </c>
      <c r="E3207" s="17">
        <f t="shared" si="100"/>
        <v>1.9105804817666668E-5</v>
      </c>
    </row>
    <row r="3208" spans="1:5" x14ac:dyDescent="0.25">
      <c r="A3208" s="13">
        <f t="shared" si="101"/>
        <v>3206</v>
      </c>
      <c r="B3208" s="9">
        <v>2.37453440344E-6</v>
      </c>
      <c r="C3208" s="9">
        <v>2.0554635004800001E-5</v>
      </c>
      <c r="D3208" s="9">
        <v>2.3101730035399999E-5</v>
      </c>
      <c r="E3208" s="17">
        <f t="shared" si="100"/>
        <v>1.5343633147879999E-5</v>
      </c>
    </row>
    <row r="3209" spans="1:5" x14ac:dyDescent="0.25">
      <c r="A3209" s="13">
        <f t="shared" si="101"/>
        <v>3207</v>
      </c>
      <c r="B3209" s="9">
        <v>2.3623496513100001E-6</v>
      </c>
      <c r="C3209" s="9">
        <v>2.1893630219400001E-5</v>
      </c>
      <c r="D3209" s="9">
        <v>1.8095472625100001E-5</v>
      </c>
      <c r="E3209" s="17">
        <f t="shared" si="100"/>
        <v>1.4117150831936668E-5</v>
      </c>
    </row>
    <row r="3210" spans="1:5" x14ac:dyDescent="0.25">
      <c r="A3210" s="13">
        <f t="shared" si="101"/>
        <v>3208</v>
      </c>
      <c r="B3210" s="9">
        <v>2.4639837302099999E-6</v>
      </c>
      <c r="C3210" s="9">
        <v>2.08366498501E-5</v>
      </c>
      <c r="D3210" s="9">
        <v>1.60615371786E-5</v>
      </c>
      <c r="E3210" s="17">
        <f t="shared" si="100"/>
        <v>1.3120723586303334E-5</v>
      </c>
    </row>
    <row r="3211" spans="1:5" x14ac:dyDescent="0.25">
      <c r="A3211" s="13">
        <f t="shared" si="101"/>
        <v>3209</v>
      </c>
      <c r="B3211" s="9">
        <v>2.3692865016800001E-6</v>
      </c>
      <c r="C3211" s="9">
        <v>2.2300458212299999E-5</v>
      </c>
      <c r="D3211" s="9">
        <v>2.0352124445599998E-5</v>
      </c>
      <c r="E3211" s="17">
        <f t="shared" si="100"/>
        <v>1.5007289719859999E-5</v>
      </c>
    </row>
    <row r="3212" spans="1:5" x14ac:dyDescent="0.25">
      <c r="A3212" s="13">
        <f t="shared" si="101"/>
        <v>3210</v>
      </c>
      <c r="B3212" s="9">
        <v>2.4178151646999998E-6</v>
      </c>
      <c r="C3212" s="9">
        <v>1.6768780223699998E-5</v>
      </c>
      <c r="D3212" s="9">
        <v>1.33514699248E-5</v>
      </c>
      <c r="E3212" s="17">
        <f t="shared" si="100"/>
        <v>1.0846021771066665E-5</v>
      </c>
    </row>
    <row r="3213" spans="1:5" x14ac:dyDescent="0.25">
      <c r="A3213" s="13">
        <f t="shared" si="101"/>
        <v>3211</v>
      </c>
      <c r="B3213" s="9">
        <v>2.3479872007099999E-6</v>
      </c>
      <c r="C3213" s="9">
        <v>1.6991300713799999E-5</v>
      </c>
      <c r="D3213" s="9">
        <v>1.5916791922600001E-5</v>
      </c>
      <c r="E3213" s="17">
        <f t="shared" si="100"/>
        <v>1.1752026612370001E-5</v>
      </c>
    </row>
    <row r="3214" spans="1:5" x14ac:dyDescent="0.25">
      <c r="A3214" s="13">
        <f t="shared" si="101"/>
        <v>3212</v>
      </c>
      <c r="B3214" s="9">
        <v>2.3133109254800001E-6</v>
      </c>
      <c r="C3214" s="9">
        <v>1.8326343525400001E-5</v>
      </c>
      <c r="D3214" s="9">
        <v>2.08008545174E-5</v>
      </c>
      <c r="E3214" s="17">
        <f t="shared" si="100"/>
        <v>1.3813502989426666E-5</v>
      </c>
    </row>
    <row r="3215" spans="1:5" x14ac:dyDescent="0.25">
      <c r="A3215" s="13">
        <f t="shared" si="101"/>
        <v>3213</v>
      </c>
      <c r="B3215" s="9">
        <v>2.5851876020499999E-6</v>
      </c>
      <c r="C3215" s="9">
        <v>1.7496388504600001E-5</v>
      </c>
      <c r="D3215" s="9">
        <v>4.3984534320900003E-5</v>
      </c>
      <c r="E3215" s="17">
        <f t="shared" si="100"/>
        <v>2.1355370142516668E-5</v>
      </c>
    </row>
    <row r="3216" spans="1:5" x14ac:dyDescent="0.25">
      <c r="A3216" s="13">
        <f t="shared" si="101"/>
        <v>3214</v>
      </c>
      <c r="B3216" s="9">
        <v>2.0761042845800001E-6</v>
      </c>
      <c r="C3216" s="9">
        <v>1.55610609424E-5</v>
      </c>
      <c r="D3216" s="9">
        <v>2.90929983128E-5</v>
      </c>
      <c r="E3216" s="17">
        <f t="shared" si="100"/>
        <v>1.5576721179926668E-5</v>
      </c>
    </row>
    <row r="3217" spans="1:5" x14ac:dyDescent="0.25">
      <c r="A3217" s="13">
        <f t="shared" si="101"/>
        <v>3215</v>
      </c>
      <c r="B3217" s="9">
        <v>2.3773689087999999E-6</v>
      </c>
      <c r="C3217" s="9">
        <v>1.7226333877800001E-5</v>
      </c>
      <c r="D3217" s="9">
        <v>1.34008629249E-5</v>
      </c>
      <c r="E3217" s="17">
        <f t="shared" si="100"/>
        <v>1.1001521903833334E-5</v>
      </c>
    </row>
    <row r="3218" spans="1:5" x14ac:dyDescent="0.25">
      <c r="A3218" s="13">
        <f t="shared" si="101"/>
        <v>3216</v>
      </c>
      <c r="B3218" s="9">
        <v>2.3773971564800002E-6</v>
      </c>
      <c r="C3218" s="9">
        <v>1.9858356939499999E-5</v>
      </c>
      <c r="D3218" s="9">
        <v>1.21847137217E-5</v>
      </c>
      <c r="E3218" s="17">
        <f t="shared" si="100"/>
        <v>1.1473489272559999E-5</v>
      </c>
    </row>
    <row r="3219" spans="1:5" x14ac:dyDescent="0.25">
      <c r="A3219" s="13">
        <f t="shared" si="101"/>
        <v>3217</v>
      </c>
      <c r="B3219" s="9">
        <v>2.0068558138799998E-6</v>
      </c>
      <c r="C3219" s="9">
        <v>2.0872911044400001E-5</v>
      </c>
      <c r="D3219" s="9">
        <v>2.11415689944E-5</v>
      </c>
      <c r="E3219" s="17">
        <f t="shared" si="100"/>
        <v>1.467377861756E-5</v>
      </c>
    </row>
    <row r="3220" spans="1:5" x14ac:dyDescent="0.25">
      <c r="A3220" s="13">
        <f t="shared" si="101"/>
        <v>3218</v>
      </c>
      <c r="B3220" s="9">
        <v>2.7099415439099998E-6</v>
      </c>
      <c r="C3220" s="9">
        <v>1.9390160325700001E-5</v>
      </c>
      <c r="D3220" s="9">
        <v>1.1377515551200001E-5</v>
      </c>
      <c r="E3220" s="17">
        <f t="shared" si="100"/>
        <v>1.1159205806936666E-5</v>
      </c>
    </row>
    <row r="3221" spans="1:5" x14ac:dyDescent="0.25">
      <c r="A3221" s="13">
        <f t="shared" si="101"/>
        <v>3219</v>
      </c>
      <c r="B3221" s="9">
        <v>2.20071050449E-6</v>
      </c>
      <c r="C3221" s="9">
        <v>2.03657562186E-5</v>
      </c>
      <c r="D3221" s="9">
        <v>1.27181174765E-5</v>
      </c>
      <c r="E3221" s="17">
        <f t="shared" si="100"/>
        <v>1.176152806653E-5</v>
      </c>
    </row>
    <row r="3222" spans="1:5" x14ac:dyDescent="0.25">
      <c r="A3222" s="13">
        <f t="shared" si="101"/>
        <v>3220</v>
      </c>
      <c r="B3222" s="9">
        <v>2.37891273429E-6</v>
      </c>
      <c r="C3222" s="9">
        <v>2.3064297349699999E-5</v>
      </c>
      <c r="D3222" s="9">
        <v>1.45666730494E-5</v>
      </c>
      <c r="E3222" s="17">
        <f t="shared" si="100"/>
        <v>1.333662771113E-5</v>
      </c>
    </row>
    <row r="3223" spans="1:5" x14ac:dyDescent="0.25">
      <c r="A3223" s="13">
        <f t="shared" si="101"/>
        <v>3221</v>
      </c>
      <c r="B3223" s="9">
        <v>2.3259959557100001E-6</v>
      </c>
      <c r="C3223" s="9">
        <v>2.1621389954000001E-5</v>
      </c>
      <c r="D3223" s="9">
        <v>1.0296293165600001E-5</v>
      </c>
      <c r="E3223" s="17">
        <f t="shared" si="100"/>
        <v>1.1414559691769999E-5</v>
      </c>
    </row>
    <row r="3224" spans="1:5" x14ac:dyDescent="0.25">
      <c r="A3224" s="13">
        <f t="shared" si="101"/>
        <v>3222</v>
      </c>
      <c r="B3224" s="9">
        <v>2.4882748388299999E-6</v>
      </c>
      <c r="C3224" s="9">
        <v>2.0014736510600001E-5</v>
      </c>
      <c r="D3224" s="9">
        <v>9.1795917035899994E-6</v>
      </c>
      <c r="E3224" s="17">
        <f t="shared" si="100"/>
        <v>1.0560867684339999E-5</v>
      </c>
    </row>
    <row r="3225" spans="1:5" x14ac:dyDescent="0.25">
      <c r="A3225" s="13">
        <f t="shared" si="101"/>
        <v>3223</v>
      </c>
      <c r="B3225" s="9">
        <v>2.3289458712800002E-6</v>
      </c>
      <c r="C3225" s="9">
        <v>1.85638625906E-5</v>
      </c>
      <c r="D3225" s="9">
        <v>9.3147921226200003E-6</v>
      </c>
      <c r="E3225" s="17">
        <f t="shared" si="100"/>
        <v>1.0069200194833334E-5</v>
      </c>
    </row>
    <row r="3226" spans="1:5" x14ac:dyDescent="0.25">
      <c r="A3226" s="13">
        <f t="shared" si="101"/>
        <v>3224</v>
      </c>
      <c r="B3226" s="9">
        <v>2.2751339123699999E-6</v>
      </c>
      <c r="C3226" s="9">
        <v>1.8283945920100001E-5</v>
      </c>
      <c r="D3226" s="9">
        <v>8.2176657436599996E-6</v>
      </c>
      <c r="E3226" s="17">
        <f t="shared" si="100"/>
        <v>9.5922485253766671E-6</v>
      </c>
    </row>
    <row r="3227" spans="1:5" x14ac:dyDescent="0.25">
      <c r="A3227" s="13">
        <f t="shared" si="101"/>
        <v>3225</v>
      </c>
      <c r="B3227" s="9">
        <v>2.3209354517800001E-6</v>
      </c>
      <c r="C3227" s="9">
        <v>1.9627519474100001E-5</v>
      </c>
      <c r="D3227" s="9">
        <v>5.70448323422E-6</v>
      </c>
      <c r="E3227" s="17">
        <f t="shared" si="100"/>
        <v>9.2176460533666659E-6</v>
      </c>
    </row>
    <row r="3228" spans="1:5" x14ac:dyDescent="0.25">
      <c r="A3228" s="13">
        <f t="shared" si="101"/>
        <v>3226</v>
      </c>
      <c r="B3228" s="9">
        <v>2.25080109519E-6</v>
      </c>
      <c r="C3228" s="9">
        <v>2.5287164534500001E-5</v>
      </c>
      <c r="D3228" s="9">
        <v>8.9465547740200006E-6</v>
      </c>
      <c r="E3228" s="17">
        <f t="shared" si="100"/>
        <v>1.2161506801236668E-5</v>
      </c>
    </row>
    <row r="3229" spans="1:5" x14ac:dyDescent="0.25">
      <c r="A3229" s="13">
        <f t="shared" si="101"/>
        <v>3227</v>
      </c>
      <c r="B3229" s="9">
        <v>1.9970332027599999E-6</v>
      </c>
      <c r="C3229" s="9">
        <v>2.4328067258299998E-5</v>
      </c>
      <c r="D3229" s="9">
        <v>7.70274858579E-6</v>
      </c>
      <c r="E3229" s="17">
        <f t="shared" si="100"/>
        <v>1.1342616348950001E-5</v>
      </c>
    </row>
    <row r="3230" spans="1:5" x14ac:dyDescent="0.25">
      <c r="A3230" s="13">
        <f t="shared" si="101"/>
        <v>3228</v>
      </c>
      <c r="B3230" s="9">
        <v>2.4576729748200001E-6</v>
      </c>
      <c r="C3230" s="9">
        <v>2.5214615795899999E-5</v>
      </c>
      <c r="D3230" s="9">
        <v>7.1785969838600001E-6</v>
      </c>
      <c r="E3230" s="17">
        <f t="shared" si="100"/>
        <v>1.1616961918193333E-5</v>
      </c>
    </row>
    <row r="3231" spans="1:5" x14ac:dyDescent="0.25">
      <c r="A3231" s="13">
        <f t="shared" si="101"/>
        <v>3229</v>
      </c>
      <c r="B3231" s="9">
        <v>2.4153706674600001E-6</v>
      </c>
      <c r="C3231" s="9">
        <v>2.69625946413E-5</v>
      </c>
      <c r="D3231" s="9">
        <v>8.1550839279899993E-6</v>
      </c>
      <c r="E3231" s="17">
        <f t="shared" si="100"/>
        <v>1.251101641225E-5</v>
      </c>
    </row>
    <row r="3232" spans="1:5" x14ac:dyDescent="0.25">
      <c r="A3232" s="13">
        <f t="shared" si="101"/>
        <v>3230</v>
      </c>
      <c r="B3232" s="9">
        <v>2.2254176207600002E-6</v>
      </c>
      <c r="C3232" s="9">
        <v>2.39347628765E-5</v>
      </c>
      <c r="D3232" s="9">
        <v>6.9353263925800002E-6</v>
      </c>
      <c r="E3232" s="17">
        <f t="shared" si="100"/>
        <v>1.1031835629946669E-5</v>
      </c>
    </row>
    <row r="3233" spans="1:5" x14ac:dyDescent="0.25">
      <c r="A3233" s="13">
        <f t="shared" si="101"/>
        <v>3231</v>
      </c>
      <c r="B3233" s="9">
        <v>2.15113015699E-6</v>
      </c>
      <c r="C3233" s="9">
        <v>2.4094022376700001E-5</v>
      </c>
      <c r="D3233" s="9">
        <v>7.8236064859300003E-6</v>
      </c>
      <c r="E3233" s="17">
        <f t="shared" si="100"/>
        <v>1.135625300654E-5</v>
      </c>
    </row>
    <row r="3234" spans="1:5" x14ac:dyDescent="0.25">
      <c r="A3234" s="13">
        <f t="shared" si="101"/>
        <v>3232</v>
      </c>
      <c r="B3234" s="9">
        <v>2.6916698944799999E-6</v>
      </c>
      <c r="C3234" s="9">
        <v>2.6671864743199999E-5</v>
      </c>
      <c r="D3234" s="9">
        <v>6.4002914439800001E-6</v>
      </c>
      <c r="E3234" s="17">
        <f t="shared" si="100"/>
        <v>1.1921275360553334E-5</v>
      </c>
    </row>
    <row r="3235" spans="1:5" x14ac:dyDescent="0.25">
      <c r="A3235" s="13">
        <f t="shared" si="101"/>
        <v>3233</v>
      </c>
      <c r="B3235" s="9">
        <v>2.3286581792700001E-6</v>
      </c>
      <c r="C3235" s="9">
        <v>2.7337974870999999E-5</v>
      </c>
      <c r="D3235" s="9">
        <v>7.2796274309600004E-6</v>
      </c>
      <c r="E3235" s="17">
        <f t="shared" si="100"/>
        <v>1.2315420160409999E-5</v>
      </c>
    </row>
    <row r="3236" spans="1:5" x14ac:dyDescent="0.25">
      <c r="A3236" s="13">
        <f t="shared" si="101"/>
        <v>3234</v>
      </c>
      <c r="B3236" s="9">
        <v>2.3866291451600002E-6</v>
      </c>
      <c r="C3236" s="9">
        <v>2.6916128600500001E-5</v>
      </c>
      <c r="D3236" s="9">
        <v>6.6006908208499996E-6</v>
      </c>
      <c r="E3236" s="17">
        <f t="shared" si="100"/>
        <v>1.1967816188836668E-5</v>
      </c>
    </row>
    <row r="3237" spans="1:5" x14ac:dyDescent="0.25">
      <c r="A3237" s="13">
        <f t="shared" si="101"/>
        <v>3235</v>
      </c>
      <c r="B3237" s="9">
        <v>2.2097377377999999E-6</v>
      </c>
      <c r="C3237" s="9">
        <v>2.4197782762999999E-5</v>
      </c>
      <c r="D3237" s="9">
        <v>6.1421259439200004E-6</v>
      </c>
      <c r="E3237" s="17">
        <f t="shared" si="100"/>
        <v>1.084988214824E-5</v>
      </c>
    </row>
    <row r="3238" spans="1:5" x14ac:dyDescent="0.25">
      <c r="A3238" s="13">
        <f t="shared" si="101"/>
        <v>3236</v>
      </c>
      <c r="B3238" s="9">
        <v>2.4191987175500001E-6</v>
      </c>
      <c r="C3238" s="9">
        <v>2.68272032003E-5</v>
      </c>
      <c r="D3238" s="9">
        <v>6.1685248288799996E-6</v>
      </c>
      <c r="E3238" s="17">
        <f t="shared" si="100"/>
        <v>1.1804975582243332E-5</v>
      </c>
    </row>
    <row r="3239" spans="1:5" x14ac:dyDescent="0.25">
      <c r="A3239" s="13">
        <f t="shared" si="101"/>
        <v>3237</v>
      </c>
      <c r="B3239" s="9">
        <v>2.2581328453600001E-6</v>
      </c>
      <c r="C3239" s="9">
        <v>2.5752747140199999E-5</v>
      </c>
      <c r="D3239" s="9">
        <v>8.0321584287399997E-6</v>
      </c>
      <c r="E3239" s="17">
        <f t="shared" si="100"/>
        <v>1.20143461381E-5</v>
      </c>
    </row>
    <row r="3240" spans="1:5" x14ac:dyDescent="0.25">
      <c r="A3240" s="13">
        <f t="shared" si="101"/>
        <v>3238</v>
      </c>
      <c r="B3240" s="9">
        <v>2.08206184567E-6</v>
      </c>
      <c r="C3240" s="9">
        <v>2.5891464468600001E-5</v>
      </c>
      <c r="D3240" s="9">
        <v>7.5554656775200001E-6</v>
      </c>
      <c r="E3240" s="17">
        <f t="shared" si="100"/>
        <v>1.1842997330596668E-5</v>
      </c>
    </row>
    <row r="3241" spans="1:5" x14ac:dyDescent="0.25">
      <c r="A3241" s="13">
        <f t="shared" si="101"/>
        <v>3239</v>
      </c>
      <c r="B3241" s="9">
        <v>2.3660862367899998E-6</v>
      </c>
      <c r="C3241" s="9">
        <v>3.2924645038700003E-5</v>
      </c>
      <c r="D3241" s="9">
        <v>9.4998211706599992E-6</v>
      </c>
      <c r="E3241" s="17">
        <f t="shared" si="100"/>
        <v>1.4930184148716667E-5</v>
      </c>
    </row>
    <row r="3242" spans="1:5" x14ac:dyDescent="0.25">
      <c r="A3242" s="13">
        <f t="shared" si="101"/>
        <v>3240</v>
      </c>
      <c r="B3242" s="9">
        <v>2.3761882011E-6</v>
      </c>
      <c r="C3242" s="9">
        <v>4.1246414728099998E-5</v>
      </c>
      <c r="D3242" s="9">
        <v>9.2532844250000006E-6</v>
      </c>
      <c r="E3242" s="17">
        <f t="shared" si="100"/>
        <v>1.7625295784733334E-5</v>
      </c>
    </row>
    <row r="3243" spans="1:5" x14ac:dyDescent="0.25">
      <c r="A3243" s="13">
        <f t="shared" si="101"/>
        <v>3241</v>
      </c>
      <c r="B3243" s="9">
        <v>2.3256654392099999E-6</v>
      </c>
      <c r="C3243" s="9">
        <v>4.4522055522E-5</v>
      </c>
      <c r="D3243" s="9">
        <v>1.6688031901399999E-5</v>
      </c>
      <c r="E3243" s="17">
        <f t="shared" si="100"/>
        <v>2.1178584287536664E-5</v>
      </c>
    </row>
    <row r="3244" spans="1:5" x14ac:dyDescent="0.25">
      <c r="A3244" s="13">
        <f t="shared" si="101"/>
        <v>3242</v>
      </c>
      <c r="B3244" s="9">
        <v>2.2316835904899998E-6</v>
      </c>
      <c r="C3244" s="9">
        <v>4.1967199853099998E-5</v>
      </c>
      <c r="D3244" s="9">
        <v>1.8543368759599999E-5</v>
      </c>
      <c r="E3244" s="17">
        <f t="shared" si="100"/>
        <v>2.0914084067729998E-5</v>
      </c>
    </row>
    <row r="3245" spans="1:5" x14ac:dyDescent="0.25">
      <c r="A3245" s="13">
        <f t="shared" si="101"/>
        <v>3243</v>
      </c>
      <c r="B3245" s="9">
        <v>2.4821837107299998E-6</v>
      </c>
      <c r="C3245" s="9">
        <v>3.7619108179299998E-5</v>
      </c>
      <c r="D3245" s="9">
        <v>3.8473441566200002E-5</v>
      </c>
      <c r="E3245" s="17">
        <f t="shared" si="100"/>
        <v>2.6191577818743337E-5</v>
      </c>
    </row>
    <row r="3246" spans="1:5" x14ac:dyDescent="0.25">
      <c r="A3246" s="13">
        <f t="shared" si="101"/>
        <v>3244</v>
      </c>
      <c r="B3246" s="9">
        <v>2.14609292283E-6</v>
      </c>
      <c r="C3246" s="9">
        <v>3.8548501043599999E-5</v>
      </c>
      <c r="D3246" s="9">
        <v>3.64330187933E-5</v>
      </c>
      <c r="E3246" s="17">
        <f t="shared" si="100"/>
        <v>2.5709204253243331E-5</v>
      </c>
    </row>
    <row r="3247" spans="1:5" x14ac:dyDescent="0.25">
      <c r="A3247" s="13">
        <f t="shared" si="101"/>
        <v>3245</v>
      </c>
      <c r="B3247" s="9">
        <v>1.8577457851699999E-6</v>
      </c>
      <c r="C3247" s="9">
        <v>3.63218066504E-5</v>
      </c>
      <c r="D3247" s="9">
        <v>2.16325148271E-5</v>
      </c>
      <c r="E3247" s="17">
        <f t="shared" si="100"/>
        <v>1.9937355754223334E-5</v>
      </c>
    </row>
    <row r="3248" spans="1:5" x14ac:dyDescent="0.25">
      <c r="A3248" s="13">
        <f t="shared" si="101"/>
        <v>3246</v>
      </c>
      <c r="B3248" s="9">
        <v>2.1813200418700002E-6</v>
      </c>
      <c r="C3248" s="9">
        <v>2.99597839336E-5</v>
      </c>
      <c r="D3248" s="9">
        <v>1.7973923380199999E-5</v>
      </c>
      <c r="E3248" s="17">
        <f t="shared" si="100"/>
        <v>1.6705009118556665E-5</v>
      </c>
    </row>
    <row r="3249" spans="1:5" x14ac:dyDescent="0.25">
      <c r="A3249" s="13">
        <f t="shared" si="101"/>
        <v>3247</v>
      </c>
      <c r="B3249" s="9">
        <v>1.7207624392699999E-6</v>
      </c>
      <c r="C3249" s="9">
        <v>3.27196862922E-5</v>
      </c>
      <c r="D3249" s="9">
        <v>1.99691584874E-5</v>
      </c>
      <c r="E3249" s="17">
        <f t="shared" si="100"/>
        <v>1.8136535739623332E-5</v>
      </c>
    </row>
    <row r="3250" spans="1:5" x14ac:dyDescent="0.25">
      <c r="A3250" s="13">
        <f t="shared" si="101"/>
        <v>3248</v>
      </c>
      <c r="B3250" s="9">
        <v>2.4124416512199998E-6</v>
      </c>
      <c r="C3250" s="9">
        <v>3.8106452123400002E-5</v>
      </c>
      <c r="D3250" s="9">
        <v>2.3751285520500001E-5</v>
      </c>
      <c r="E3250" s="17">
        <f t="shared" si="100"/>
        <v>2.1423393098373336E-5</v>
      </c>
    </row>
    <row r="3251" spans="1:5" x14ac:dyDescent="0.25">
      <c r="A3251" s="13">
        <f t="shared" si="101"/>
        <v>3249</v>
      </c>
      <c r="B3251" s="9">
        <v>2.29953935859E-6</v>
      </c>
      <c r="C3251" s="9">
        <v>3.6133835970499999E-5</v>
      </c>
      <c r="D3251" s="9">
        <v>5.7439916987399997E-5</v>
      </c>
      <c r="E3251" s="17">
        <f t="shared" si="100"/>
        <v>3.1957764105496669E-5</v>
      </c>
    </row>
    <row r="3252" spans="1:5" x14ac:dyDescent="0.25">
      <c r="A3252" s="13">
        <f t="shared" si="101"/>
        <v>3250</v>
      </c>
      <c r="B3252" s="9">
        <v>1.8369872594900001E-6</v>
      </c>
      <c r="C3252" s="9">
        <v>4.17201249267E-5</v>
      </c>
      <c r="D3252" s="9">
        <v>9.9622725220299994E-5</v>
      </c>
      <c r="E3252" s="17">
        <f t="shared" si="100"/>
        <v>4.7726612468829996E-5</v>
      </c>
    </row>
    <row r="3253" spans="1:5" x14ac:dyDescent="0.25">
      <c r="A3253" s="13">
        <f t="shared" si="101"/>
        <v>3251</v>
      </c>
      <c r="B3253" s="9">
        <v>2.21428261073E-6</v>
      </c>
      <c r="C3253" s="9">
        <v>5.0566349685899997E-5</v>
      </c>
      <c r="D3253" s="9">
        <v>4.5055183969399998E-5</v>
      </c>
      <c r="E3253" s="17">
        <f t="shared" si="100"/>
        <v>3.2611938755343334E-5</v>
      </c>
    </row>
    <row r="3254" spans="1:5" x14ac:dyDescent="0.25">
      <c r="A3254" s="13">
        <f t="shared" si="101"/>
        <v>3252</v>
      </c>
      <c r="B3254" s="9">
        <v>2.1942890579499999E-6</v>
      </c>
      <c r="C3254" s="9">
        <v>5.1525038976400001E-5</v>
      </c>
      <c r="D3254" s="9">
        <v>4.7025118842599998E-5</v>
      </c>
      <c r="E3254" s="17">
        <f t="shared" si="100"/>
        <v>3.3581482292316662E-5</v>
      </c>
    </row>
    <row r="3255" spans="1:5" x14ac:dyDescent="0.25">
      <c r="A3255" s="13">
        <f t="shared" si="101"/>
        <v>3253</v>
      </c>
      <c r="B3255" s="9">
        <v>2.0518833897499998E-6</v>
      </c>
      <c r="C3255" s="9">
        <v>5.5359824633699999E-5</v>
      </c>
      <c r="D3255" s="9">
        <v>4.8007866373500003E-5</v>
      </c>
      <c r="E3255" s="17">
        <f t="shared" si="100"/>
        <v>3.5139858132316667E-5</v>
      </c>
    </row>
    <row r="3256" spans="1:5" x14ac:dyDescent="0.25">
      <c r="A3256" s="13">
        <f t="shared" si="101"/>
        <v>3254</v>
      </c>
      <c r="B3256" s="9">
        <v>2.1786716281500002E-6</v>
      </c>
      <c r="C3256" s="9">
        <v>5.3208619610399998E-5</v>
      </c>
      <c r="D3256" s="9">
        <v>1.3646039199000001E-4</v>
      </c>
      <c r="E3256" s="17">
        <f t="shared" si="100"/>
        <v>6.3949227742850004E-5</v>
      </c>
    </row>
    <row r="3257" spans="1:5" x14ac:dyDescent="0.25">
      <c r="A3257" s="13">
        <f t="shared" si="101"/>
        <v>3255</v>
      </c>
      <c r="B3257" s="9">
        <v>2.23422359078E-6</v>
      </c>
      <c r="C3257" s="9">
        <v>4.8921313966899999E-5</v>
      </c>
      <c r="D3257" s="9">
        <v>3.5117464289800002E-4</v>
      </c>
      <c r="E3257" s="17">
        <f t="shared" si="100"/>
        <v>1.3411006015189334E-4</v>
      </c>
    </row>
    <row r="3258" spans="1:5" x14ac:dyDescent="0.25">
      <c r="A3258" s="13">
        <f t="shared" si="101"/>
        <v>3256</v>
      </c>
      <c r="B3258" s="9">
        <v>2.0017646221299999E-6</v>
      </c>
      <c r="C3258" s="9">
        <v>5.2278662234000001E-5</v>
      </c>
      <c r="D3258" s="9">
        <v>5.7266469437999997E-4</v>
      </c>
      <c r="E3258" s="17">
        <f t="shared" si="100"/>
        <v>2.0898170707870997E-4</v>
      </c>
    </row>
    <row r="3259" spans="1:5" x14ac:dyDescent="0.25">
      <c r="A3259" s="13">
        <f t="shared" si="101"/>
        <v>3257</v>
      </c>
      <c r="B3259" s="9">
        <v>2.1457559869799998E-6</v>
      </c>
      <c r="C3259" s="9">
        <v>5.6715993931100003E-5</v>
      </c>
      <c r="D3259" s="9">
        <v>3.9358291764400003E-4</v>
      </c>
      <c r="E3259" s="17">
        <f t="shared" si="100"/>
        <v>1.5081488918736001E-4</v>
      </c>
    </row>
    <row r="3260" spans="1:5" x14ac:dyDescent="0.25">
      <c r="A3260" s="13">
        <f t="shared" si="101"/>
        <v>3258</v>
      </c>
      <c r="B3260" s="9">
        <v>1.6242313978399999E-6</v>
      </c>
      <c r="C3260" s="9">
        <v>5.08674718367E-5</v>
      </c>
      <c r="D3260" s="9">
        <v>2.9431323495799998E-4</v>
      </c>
      <c r="E3260" s="17">
        <f t="shared" si="100"/>
        <v>1.1560164606417998E-4</v>
      </c>
    </row>
    <row r="3261" spans="1:5" x14ac:dyDescent="0.25">
      <c r="A3261" s="13">
        <f t="shared" si="101"/>
        <v>3259</v>
      </c>
      <c r="B3261" s="9">
        <v>2.09384481294E-6</v>
      </c>
      <c r="C3261" s="9">
        <v>5.0472419732999998E-5</v>
      </c>
      <c r="D3261" s="9">
        <v>2.8424539685500001E-4</v>
      </c>
      <c r="E3261" s="17">
        <f t="shared" si="100"/>
        <v>1.1227055380031333E-4</v>
      </c>
    </row>
    <row r="3262" spans="1:5" x14ac:dyDescent="0.25">
      <c r="A3262" s="13">
        <f t="shared" si="101"/>
        <v>3260</v>
      </c>
      <c r="B3262" s="9">
        <v>1.8490876399499999E-6</v>
      </c>
      <c r="C3262" s="9">
        <v>4.6601054441800003E-5</v>
      </c>
      <c r="D3262" s="9">
        <v>2.4776218503199998E-4</v>
      </c>
      <c r="E3262" s="17">
        <f t="shared" si="100"/>
        <v>9.8737442371249996E-5</v>
      </c>
    </row>
    <row r="3263" spans="1:5" x14ac:dyDescent="0.25">
      <c r="A3263" s="13">
        <f t="shared" si="101"/>
        <v>3261</v>
      </c>
      <c r="B3263" s="9">
        <v>1.5480391251999999E-6</v>
      </c>
      <c r="C3263" s="9">
        <v>5.1043011468499997E-5</v>
      </c>
      <c r="D3263" s="9">
        <v>2.1896955993699999E-4</v>
      </c>
      <c r="E3263" s="17">
        <f t="shared" si="100"/>
        <v>9.0520203510233331E-5</v>
      </c>
    </row>
    <row r="3264" spans="1:5" x14ac:dyDescent="0.25">
      <c r="A3264" s="13">
        <f t="shared" si="101"/>
        <v>3262</v>
      </c>
      <c r="B3264" s="9">
        <v>1.7390870393899999E-6</v>
      </c>
      <c r="C3264" s="9">
        <v>5.4951935098799997E-5</v>
      </c>
      <c r="D3264" s="9">
        <v>2.1399903375400001E-4</v>
      </c>
      <c r="E3264" s="17">
        <f t="shared" si="100"/>
        <v>9.0230018630729997E-5</v>
      </c>
    </row>
    <row r="3265" spans="1:5" x14ac:dyDescent="0.25">
      <c r="A3265" s="13">
        <f t="shared" si="101"/>
        <v>3263</v>
      </c>
      <c r="B3265" s="9">
        <v>2.17118693742E-6</v>
      </c>
      <c r="C3265" s="9">
        <v>5.3805285238299998E-5</v>
      </c>
      <c r="D3265" s="9">
        <v>2.5432678186000001E-4</v>
      </c>
      <c r="E3265" s="17">
        <f t="shared" si="100"/>
        <v>1.0343441801190668E-4</v>
      </c>
    </row>
    <row r="3266" spans="1:5" x14ac:dyDescent="0.25">
      <c r="A3266" s="13">
        <f t="shared" si="101"/>
        <v>3264</v>
      </c>
      <c r="B3266" s="9">
        <v>1.8701142578100001E-6</v>
      </c>
      <c r="C3266" s="9">
        <v>4.6887066133500003E-5</v>
      </c>
      <c r="D3266" s="9">
        <v>1.3963420156499999E-4</v>
      </c>
      <c r="E3266" s="17">
        <f t="shared" si="100"/>
        <v>6.2797127318770004E-5</v>
      </c>
    </row>
    <row r="3267" spans="1:5" x14ac:dyDescent="0.25">
      <c r="A3267" s="13">
        <f t="shared" si="101"/>
        <v>3265</v>
      </c>
      <c r="B3267" s="9">
        <v>2.0306711057499998E-6</v>
      </c>
      <c r="C3267" s="9">
        <v>5.2320006637600002E-5</v>
      </c>
      <c r="D3267" s="9">
        <v>1.09355797242E-4</v>
      </c>
      <c r="E3267" s="17">
        <f t="shared" si="100"/>
        <v>5.4568824995116665E-5</v>
      </c>
    </row>
    <row r="3268" spans="1:5" x14ac:dyDescent="0.25">
      <c r="A3268" s="13">
        <f t="shared" si="101"/>
        <v>3266</v>
      </c>
      <c r="B3268" s="9">
        <v>1.7370498271500001E-6</v>
      </c>
      <c r="C3268" s="9">
        <v>4.8785540464600003E-5</v>
      </c>
      <c r="D3268" s="9">
        <v>5.1594762415100001E-5</v>
      </c>
      <c r="E3268" s="17">
        <f t="shared" ref="E3268:E3331" si="102">AVERAGE(B3268:D3268)</f>
        <v>3.4039117568950002E-5</v>
      </c>
    </row>
    <row r="3269" spans="1:5" x14ac:dyDescent="0.25">
      <c r="A3269" s="13">
        <f t="shared" ref="A3269:A3332" si="103">A3268+1</f>
        <v>3267</v>
      </c>
      <c r="B3269" s="9">
        <v>1.58209195795E-6</v>
      </c>
      <c r="C3269" s="9">
        <v>5.1094821802899998E-5</v>
      </c>
      <c r="D3269" s="9">
        <v>7.9695240399800003E-5</v>
      </c>
      <c r="E3269" s="17">
        <f t="shared" si="102"/>
        <v>4.4124051386883335E-5</v>
      </c>
    </row>
    <row r="3270" spans="1:5" x14ac:dyDescent="0.25">
      <c r="A3270" s="13">
        <f t="shared" si="103"/>
        <v>3268</v>
      </c>
      <c r="B3270" s="9">
        <v>2.1103505534600001E-6</v>
      </c>
      <c r="C3270" s="9">
        <v>5.7438622666799999E-5</v>
      </c>
      <c r="D3270" s="9">
        <v>1.3027197571100001E-4</v>
      </c>
      <c r="E3270" s="17">
        <f t="shared" si="102"/>
        <v>6.3273649643753332E-5</v>
      </c>
    </row>
    <row r="3271" spans="1:5" x14ac:dyDescent="0.25">
      <c r="A3271" s="13">
        <f t="shared" si="103"/>
        <v>3269</v>
      </c>
      <c r="B3271" s="9">
        <v>2.2863387774500002E-6</v>
      </c>
      <c r="C3271" s="9">
        <v>6.12908195659E-5</v>
      </c>
      <c r="D3271" s="9">
        <v>7.3449346422200002E-5</v>
      </c>
      <c r="E3271" s="17">
        <f t="shared" si="102"/>
        <v>4.5675501588516665E-5</v>
      </c>
    </row>
    <row r="3272" spans="1:5" x14ac:dyDescent="0.25">
      <c r="A3272" s="13">
        <f t="shared" si="103"/>
        <v>3270</v>
      </c>
      <c r="B3272" s="9">
        <v>1.8840070928500001E-6</v>
      </c>
      <c r="C3272" s="9">
        <v>5.3288229496999999E-5</v>
      </c>
      <c r="D3272" s="9">
        <v>1.03885314958E-4</v>
      </c>
      <c r="E3272" s="17">
        <f t="shared" si="102"/>
        <v>5.3019183849283333E-5</v>
      </c>
    </row>
    <row r="3273" spans="1:5" x14ac:dyDescent="0.25">
      <c r="A3273" s="13">
        <f t="shared" si="103"/>
        <v>3271</v>
      </c>
      <c r="B3273" s="9">
        <v>2.2210973010299998E-6</v>
      </c>
      <c r="C3273" s="9">
        <v>4.82799347331E-5</v>
      </c>
      <c r="D3273" s="9">
        <v>1.5735015526200001E-4</v>
      </c>
      <c r="E3273" s="17">
        <f t="shared" si="102"/>
        <v>6.9283729098710002E-5</v>
      </c>
    </row>
    <row r="3274" spans="1:5" x14ac:dyDescent="0.25">
      <c r="A3274" s="13">
        <f t="shared" si="103"/>
        <v>3272</v>
      </c>
      <c r="B3274" s="9">
        <v>2.1246472843200001E-6</v>
      </c>
      <c r="C3274" s="9">
        <v>6.4403958400599998E-5</v>
      </c>
      <c r="D3274" s="9">
        <v>1.04686803628E-4</v>
      </c>
      <c r="E3274" s="17">
        <f t="shared" si="102"/>
        <v>5.7071803104306666E-5</v>
      </c>
    </row>
    <row r="3275" spans="1:5" x14ac:dyDescent="0.25">
      <c r="A3275" s="13">
        <f t="shared" si="103"/>
        <v>3273</v>
      </c>
      <c r="B3275" s="9">
        <v>1.99776631236E-6</v>
      </c>
      <c r="C3275" s="9">
        <v>6.4519738045400006E-5</v>
      </c>
      <c r="D3275" s="9">
        <v>6.2575399245799998E-5</v>
      </c>
      <c r="E3275" s="17">
        <f t="shared" si="102"/>
        <v>4.3030967867853334E-5</v>
      </c>
    </row>
    <row r="3276" spans="1:5" x14ac:dyDescent="0.25">
      <c r="A3276" s="13">
        <f t="shared" si="103"/>
        <v>3274</v>
      </c>
      <c r="B3276" s="9">
        <v>2.0200542720799998E-6</v>
      </c>
      <c r="C3276" s="9">
        <v>5.6394655935699998E-5</v>
      </c>
      <c r="D3276" s="9">
        <v>5.6361104655199997E-5</v>
      </c>
      <c r="E3276" s="17">
        <f t="shared" si="102"/>
        <v>3.8258604954326669E-5</v>
      </c>
    </row>
    <row r="3277" spans="1:5" x14ac:dyDescent="0.25">
      <c r="A3277" s="13">
        <f t="shared" si="103"/>
        <v>3275</v>
      </c>
      <c r="B3277" s="9">
        <v>1.8957044599899999E-6</v>
      </c>
      <c r="C3277" s="9">
        <v>5.6090754251399998E-5</v>
      </c>
      <c r="D3277" s="9">
        <v>4.2540524332500001E-5</v>
      </c>
      <c r="E3277" s="17">
        <f t="shared" si="102"/>
        <v>3.3508994347963334E-5</v>
      </c>
    </row>
    <row r="3278" spans="1:5" x14ac:dyDescent="0.25">
      <c r="A3278" s="13">
        <f t="shared" si="103"/>
        <v>3276</v>
      </c>
      <c r="B3278" s="9">
        <v>2.09272716959E-6</v>
      </c>
      <c r="C3278" s="9">
        <v>5.0020941327699998E-5</v>
      </c>
      <c r="D3278" s="9">
        <v>3.3979532879200002E-5</v>
      </c>
      <c r="E3278" s="17">
        <f t="shared" si="102"/>
        <v>2.8697733792163334E-5</v>
      </c>
    </row>
    <row r="3279" spans="1:5" x14ac:dyDescent="0.25">
      <c r="A3279" s="13">
        <f t="shared" si="103"/>
        <v>3277</v>
      </c>
      <c r="B3279" s="9">
        <v>2.0579558273499999E-6</v>
      </c>
      <c r="C3279" s="9">
        <v>4.6573690999299998E-5</v>
      </c>
      <c r="D3279" s="9">
        <v>4.2937365993400001E-5</v>
      </c>
      <c r="E3279" s="17">
        <f t="shared" si="102"/>
        <v>3.0523004273349997E-5</v>
      </c>
    </row>
    <row r="3280" spans="1:5" x14ac:dyDescent="0.25">
      <c r="A3280" s="13">
        <f t="shared" si="103"/>
        <v>3278</v>
      </c>
      <c r="B3280" s="9">
        <v>1.7417625532899999E-6</v>
      </c>
      <c r="C3280" s="9">
        <v>3.8563276666300001E-5</v>
      </c>
      <c r="D3280" s="9">
        <v>3.5138899944900002E-5</v>
      </c>
      <c r="E3280" s="17">
        <f t="shared" si="102"/>
        <v>2.5147979721496671E-5</v>
      </c>
    </row>
    <row r="3281" spans="1:5" x14ac:dyDescent="0.25">
      <c r="A3281" s="13">
        <f t="shared" si="103"/>
        <v>3279</v>
      </c>
      <c r="B3281" s="9">
        <v>2.02468784057E-6</v>
      </c>
      <c r="C3281" s="9">
        <v>4.1047458214000002E-5</v>
      </c>
      <c r="D3281" s="9">
        <v>2.6688708100900001E-5</v>
      </c>
      <c r="E3281" s="17">
        <f t="shared" si="102"/>
        <v>2.3253618051823335E-5</v>
      </c>
    </row>
    <row r="3282" spans="1:5" x14ac:dyDescent="0.25">
      <c r="A3282" s="13">
        <f t="shared" si="103"/>
        <v>3280</v>
      </c>
      <c r="B3282" s="9">
        <v>1.79638850026E-6</v>
      </c>
      <c r="C3282" s="9">
        <v>4.58583203525E-5</v>
      </c>
      <c r="D3282" s="9">
        <v>2.8898852108400001E-5</v>
      </c>
      <c r="E3282" s="17">
        <f t="shared" si="102"/>
        <v>2.5517853653719998E-5</v>
      </c>
    </row>
    <row r="3283" spans="1:5" x14ac:dyDescent="0.25">
      <c r="A3283" s="13">
        <f t="shared" si="103"/>
        <v>3281</v>
      </c>
      <c r="B3283" s="9">
        <v>2.0679630581099999E-6</v>
      </c>
      <c r="C3283" s="9">
        <v>4.1967081124299999E-5</v>
      </c>
      <c r="D3283" s="9">
        <v>3.50931996126E-5</v>
      </c>
      <c r="E3283" s="17">
        <f t="shared" si="102"/>
        <v>2.6376081265003332E-5</v>
      </c>
    </row>
    <row r="3284" spans="1:5" x14ac:dyDescent="0.25">
      <c r="A3284" s="13">
        <f t="shared" si="103"/>
        <v>3282</v>
      </c>
      <c r="B3284" s="9">
        <v>1.4102314981600001E-6</v>
      </c>
      <c r="C3284" s="9">
        <v>4.9817392675E-5</v>
      </c>
      <c r="D3284" s="9">
        <v>2.9978948298699999E-5</v>
      </c>
      <c r="E3284" s="17">
        <f t="shared" si="102"/>
        <v>2.7068857490619996E-5</v>
      </c>
    </row>
    <row r="3285" spans="1:5" x14ac:dyDescent="0.25">
      <c r="A3285" s="13">
        <f t="shared" si="103"/>
        <v>3283</v>
      </c>
      <c r="B3285" s="9">
        <v>2.11407170285E-6</v>
      </c>
      <c r="C3285" s="9">
        <v>5.5177700532200002E-5</v>
      </c>
      <c r="D3285" s="9">
        <v>3.1355650055800002E-5</v>
      </c>
      <c r="E3285" s="17">
        <f t="shared" si="102"/>
        <v>2.9549140763616666E-5</v>
      </c>
    </row>
    <row r="3286" spans="1:5" x14ac:dyDescent="0.25">
      <c r="A3286" s="13">
        <f t="shared" si="103"/>
        <v>3284</v>
      </c>
      <c r="B3286" s="9">
        <v>1.86213794845E-6</v>
      </c>
      <c r="C3286" s="9">
        <v>6.3858018428500002E-5</v>
      </c>
      <c r="D3286" s="9">
        <v>2.8168591439100001E-5</v>
      </c>
      <c r="E3286" s="17">
        <f t="shared" si="102"/>
        <v>3.129624927201667E-5</v>
      </c>
    </row>
    <row r="3287" spans="1:5" x14ac:dyDescent="0.25">
      <c r="A3287" s="13">
        <f t="shared" si="103"/>
        <v>3285</v>
      </c>
      <c r="B3287" s="9">
        <v>2.0275985485599998E-6</v>
      </c>
      <c r="C3287" s="9">
        <v>8.19060838538E-5</v>
      </c>
      <c r="D3287" s="9">
        <v>1.94708967558E-5</v>
      </c>
      <c r="E3287" s="17">
        <f t="shared" si="102"/>
        <v>3.4468193052719999E-5</v>
      </c>
    </row>
    <row r="3288" spans="1:5" x14ac:dyDescent="0.25">
      <c r="A3288" s="13">
        <f t="shared" si="103"/>
        <v>3286</v>
      </c>
      <c r="B3288" s="9">
        <v>1.95583451084E-6</v>
      </c>
      <c r="C3288" s="9">
        <v>7.7199025985000004E-5</v>
      </c>
      <c r="D3288" s="9">
        <v>4.8624679986999997E-5</v>
      </c>
      <c r="E3288" s="17">
        <f t="shared" si="102"/>
        <v>4.2593180160946664E-5</v>
      </c>
    </row>
    <row r="3289" spans="1:5" x14ac:dyDescent="0.25">
      <c r="A3289" s="13">
        <f t="shared" si="103"/>
        <v>3287</v>
      </c>
      <c r="B3289" s="9">
        <v>2.0205277246699998E-6</v>
      </c>
      <c r="C3289" s="9">
        <v>7.81824207241E-5</v>
      </c>
      <c r="D3289" s="9">
        <v>4.0508332951899997E-5</v>
      </c>
      <c r="E3289" s="17">
        <f t="shared" si="102"/>
        <v>4.0237093800223334E-5</v>
      </c>
    </row>
    <row r="3290" spans="1:5" x14ac:dyDescent="0.25">
      <c r="A3290" s="13">
        <f t="shared" si="103"/>
        <v>3288</v>
      </c>
      <c r="B3290" s="9">
        <v>2.1350475036E-6</v>
      </c>
      <c r="C3290" s="9">
        <v>5.5612308082199999E-5</v>
      </c>
      <c r="D3290" s="9">
        <v>3.42362226326E-5</v>
      </c>
      <c r="E3290" s="17">
        <f t="shared" si="102"/>
        <v>3.0661192739466663E-5</v>
      </c>
    </row>
    <row r="3291" spans="1:5" x14ac:dyDescent="0.25">
      <c r="A3291" s="13">
        <f t="shared" si="103"/>
        <v>3289</v>
      </c>
      <c r="B3291" s="9">
        <v>2.0660563065699999E-6</v>
      </c>
      <c r="C3291" s="9">
        <v>5.8660769686199999E-5</v>
      </c>
      <c r="D3291" s="9">
        <v>3.3505367398599999E-5</v>
      </c>
      <c r="E3291" s="17">
        <f t="shared" si="102"/>
        <v>3.1410731130456666E-5</v>
      </c>
    </row>
    <row r="3292" spans="1:5" x14ac:dyDescent="0.25">
      <c r="A3292" s="13">
        <f t="shared" si="103"/>
        <v>3290</v>
      </c>
      <c r="B3292" s="9">
        <v>1.8159119913699999E-6</v>
      </c>
      <c r="C3292" s="9">
        <v>5.8088903771600002E-5</v>
      </c>
      <c r="D3292" s="9">
        <v>3.0729501895800002E-5</v>
      </c>
      <c r="E3292" s="17">
        <f t="shared" si="102"/>
        <v>3.0211439219590002E-5</v>
      </c>
    </row>
    <row r="3293" spans="1:5" x14ac:dyDescent="0.25">
      <c r="A3293" s="13">
        <f t="shared" si="103"/>
        <v>3291</v>
      </c>
      <c r="B3293" s="9">
        <v>2.0170229585500001E-6</v>
      </c>
      <c r="C3293" s="9">
        <v>6.4152117243800001E-5</v>
      </c>
      <c r="D3293" s="9">
        <v>2.7383110156899998E-5</v>
      </c>
      <c r="E3293" s="17">
        <f t="shared" si="102"/>
        <v>3.118408345308333E-5</v>
      </c>
    </row>
    <row r="3294" spans="1:5" x14ac:dyDescent="0.25">
      <c r="A3294" s="13">
        <f t="shared" si="103"/>
        <v>3292</v>
      </c>
      <c r="B3294" s="9">
        <v>1.9439295739600002E-6</v>
      </c>
      <c r="C3294" s="9">
        <v>6.7239358142099999E-5</v>
      </c>
      <c r="D3294" s="9">
        <v>3.7274199590400003E-5</v>
      </c>
      <c r="E3294" s="17">
        <f t="shared" si="102"/>
        <v>3.548582910215333E-5</v>
      </c>
    </row>
    <row r="3295" spans="1:5" x14ac:dyDescent="0.25">
      <c r="A3295" s="13">
        <f t="shared" si="103"/>
        <v>3293</v>
      </c>
      <c r="B3295" s="9">
        <v>1.54458807445E-6</v>
      </c>
      <c r="C3295" s="9">
        <v>5.9957977608E-5</v>
      </c>
      <c r="D3295" s="9">
        <v>4.4750009634300001E-5</v>
      </c>
      <c r="E3295" s="17">
        <f t="shared" si="102"/>
        <v>3.5417525105583334E-5</v>
      </c>
    </row>
    <row r="3296" spans="1:5" x14ac:dyDescent="0.25">
      <c r="A3296" s="13">
        <f t="shared" si="103"/>
        <v>3294</v>
      </c>
      <c r="B3296" s="9">
        <v>1.68646379987E-6</v>
      </c>
      <c r="C3296" s="9">
        <v>7.2507711090200004E-5</v>
      </c>
      <c r="D3296" s="9">
        <v>4.2943640584000001E-5</v>
      </c>
      <c r="E3296" s="17">
        <f t="shared" si="102"/>
        <v>3.9045938491356666E-5</v>
      </c>
    </row>
    <row r="3297" spans="1:5" x14ac:dyDescent="0.25">
      <c r="A3297" s="13">
        <f t="shared" si="103"/>
        <v>3295</v>
      </c>
      <c r="B3297" s="9">
        <v>1.90667261951E-6</v>
      </c>
      <c r="C3297" s="9">
        <v>8.4028202257800002E-5</v>
      </c>
      <c r="D3297" s="9">
        <v>7.6982499659500003E-5</v>
      </c>
      <c r="E3297" s="17">
        <f t="shared" si="102"/>
        <v>5.4305791512269995E-5</v>
      </c>
    </row>
    <row r="3298" spans="1:5" x14ac:dyDescent="0.25">
      <c r="A3298" s="13">
        <f t="shared" si="103"/>
        <v>3296</v>
      </c>
      <c r="B3298" s="9">
        <v>1.87821430927E-6</v>
      </c>
      <c r="C3298" s="9">
        <v>9.97684860587E-5</v>
      </c>
      <c r="D3298" s="9">
        <v>4.4613649328799999E-5</v>
      </c>
      <c r="E3298" s="17">
        <f t="shared" si="102"/>
        <v>4.8753449898923331E-5</v>
      </c>
    </row>
    <row r="3299" spans="1:5" x14ac:dyDescent="0.25">
      <c r="A3299" s="13">
        <f t="shared" si="103"/>
        <v>3297</v>
      </c>
      <c r="B3299" s="9">
        <v>1.7394831985400001E-6</v>
      </c>
      <c r="C3299" s="9">
        <v>1.2230965053800001E-4</v>
      </c>
      <c r="D3299" s="9">
        <v>3.9550806133299998E-5</v>
      </c>
      <c r="E3299" s="17">
        <f t="shared" si="102"/>
        <v>5.4533313289946666E-5</v>
      </c>
    </row>
    <row r="3300" spans="1:5" x14ac:dyDescent="0.25">
      <c r="A3300" s="13">
        <f t="shared" si="103"/>
        <v>3298</v>
      </c>
      <c r="B3300" s="9">
        <v>1.54769251302E-6</v>
      </c>
      <c r="C3300" s="9">
        <v>2.0319988799799999E-4</v>
      </c>
      <c r="D3300" s="9">
        <v>7.7067766158100002E-5</v>
      </c>
      <c r="E3300" s="17">
        <f t="shared" si="102"/>
        <v>9.3938448889706663E-5</v>
      </c>
    </row>
    <row r="3301" spans="1:5" x14ac:dyDescent="0.25">
      <c r="A3301" s="13">
        <f t="shared" si="103"/>
        <v>3299</v>
      </c>
      <c r="B3301" s="9">
        <v>2.0907635170899999E-6</v>
      </c>
      <c r="C3301" s="9">
        <v>1.3433792656099999E-4</v>
      </c>
      <c r="D3301" s="9">
        <v>7.2084433528699996E-5</v>
      </c>
      <c r="E3301" s="17">
        <f t="shared" si="102"/>
        <v>6.950437453559666E-5</v>
      </c>
    </row>
    <row r="3302" spans="1:5" x14ac:dyDescent="0.25">
      <c r="A3302" s="13">
        <f t="shared" si="103"/>
        <v>3300</v>
      </c>
      <c r="B3302" s="9">
        <v>1.91532490587E-6</v>
      </c>
      <c r="C3302" s="9">
        <v>1.1755912994199999E-4</v>
      </c>
      <c r="D3302" s="9">
        <v>6.2230693615699997E-5</v>
      </c>
      <c r="E3302" s="17">
        <f t="shared" si="102"/>
        <v>6.0568382821189998E-5</v>
      </c>
    </row>
    <row r="3303" spans="1:5" x14ac:dyDescent="0.25">
      <c r="A3303" s="13">
        <f t="shared" si="103"/>
        <v>3301</v>
      </c>
      <c r="B3303" s="9">
        <v>1.6921175862000001E-6</v>
      </c>
      <c r="C3303" s="9">
        <v>9.2476243694299996E-5</v>
      </c>
      <c r="D3303" s="9">
        <v>9.2085417185499996E-5</v>
      </c>
      <c r="E3303" s="17">
        <f t="shared" si="102"/>
        <v>6.2084592821999996E-5</v>
      </c>
    </row>
    <row r="3304" spans="1:5" x14ac:dyDescent="0.25">
      <c r="A3304" s="13">
        <f t="shared" si="103"/>
        <v>3302</v>
      </c>
      <c r="B3304" s="9">
        <v>2.1076870589700001E-6</v>
      </c>
      <c r="C3304" s="9">
        <v>1.00092725522E-4</v>
      </c>
      <c r="D3304" s="9">
        <v>3.7837630686699999E-5</v>
      </c>
      <c r="E3304" s="17">
        <f t="shared" si="102"/>
        <v>4.6679347755890001E-5</v>
      </c>
    </row>
    <row r="3305" spans="1:5" x14ac:dyDescent="0.25">
      <c r="A3305" s="13">
        <f t="shared" si="103"/>
        <v>3303</v>
      </c>
      <c r="B3305" s="9">
        <v>1.9812157054500001E-6</v>
      </c>
      <c r="C3305" s="9">
        <v>9.6031341560500006E-5</v>
      </c>
      <c r="D3305" s="9">
        <v>5.3229256637800002E-5</v>
      </c>
      <c r="E3305" s="17">
        <f t="shared" si="102"/>
        <v>5.0413937967916661E-5</v>
      </c>
    </row>
    <row r="3306" spans="1:5" x14ac:dyDescent="0.25">
      <c r="A3306" s="13">
        <f t="shared" si="103"/>
        <v>3304</v>
      </c>
      <c r="B3306" s="9">
        <v>1.81905796348E-6</v>
      </c>
      <c r="C3306" s="9">
        <v>7.7573751694100002E-5</v>
      </c>
      <c r="D3306" s="9">
        <v>6.7995890172100002E-5</v>
      </c>
      <c r="E3306" s="17">
        <f t="shared" si="102"/>
        <v>4.9129566609893333E-5</v>
      </c>
    </row>
    <row r="3307" spans="1:5" x14ac:dyDescent="0.25">
      <c r="A3307" s="13">
        <f t="shared" si="103"/>
        <v>3305</v>
      </c>
      <c r="B3307" s="9">
        <v>1.9548752869799998E-6</v>
      </c>
      <c r="C3307" s="9">
        <v>6.02617092223E-5</v>
      </c>
      <c r="D3307" s="9">
        <v>5.03228350223E-5</v>
      </c>
      <c r="E3307" s="17">
        <f t="shared" si="102"/>
        <v>3.7513139843860001E-5</v>
      </c>
    </row>
    <row r="3308" spans="1:5" x14ac:dyDescent="0.25">
      <c r="A3308" s="13">
        <f t="shared" si="103"/>
        <v>3306</v>
      </c>
      <c r="B3308" s="9">
        <v>1.6103171768000001E-6</v>
      </c>
      <c r="C3308" s="9">
        <v>1.1097267027100001E-4</v>
      </c>
      <c r="D3308" s="9">
        <v>8.1478162279200001E-5</v>
      </c>
      <c r="E3308" s="17">
        <f t="shared" si="102"/>
        <v>6.4687049909000001E-5</v>
      </c>
    </row>
    <row r="3309" spans="1:5" x14ac:dyDescent="0.25">
      <c r="A3309" s="13">
        <f t="shared" si="103"/>
        <v>3307</v>
      </c>
      <c r="B3309" s="9">
        <v>1.94540511988E-6</v>
      </c>
      <c r="C3309" s="9">
        <v>8.6463457209499998E-5</v>
      </c>
      <c r="D3309" s="9">
        <v>4.96063438854E-5</v>
      </c>
      <c r="E3309" s="17">
        <f t="shared" si="102"/>
        <v>4.6005068738259995E-5</v>
      </c>
    </row>
    <row r="3310" spans="1:5" x14ac:dyDescent="0.25">
      <c r="A3310" s="13">
        <f t="shared" si="103"/>
        <v>3308</v>
      </c>
      <c r="B3310" s="9">
        <v>2.0184091556599999E-6</v>
      </c>
      <c r="C3310" s="9">
        <v>1.01675244066E-4</v>
      </c>
      <c r="D3310" s="9">
        <v>2.5206149536499999E-5</v>
      </c>
      <c r="E3310" s="17">
        <f t="shared" si="102"/>
        <v>4.2966600919386667E-5</v>
      </c>
    </row>
    <row r="3311" spans="1:5" x14ac:dyDescent="0.25">
      <c r="A3311" s="13">
        <f t="shared" si="103"/>
        <v>3309</v>
      </c>
      <c r="B3311" s="9">
        <v>1.9205591938000001E-6</v>
      </c>
      <c r="C3311" s="9">
        <v>1.58464438901E-4</v>
      </c>
      <c r="D3311" s="9">
        <v>2.2829956011700001E-5</v>
      </c>
      <c r="E3311" s="17">
        <f t="shared" si="102"/>
        <v>6.1071651368833327E-5</v>
      </c>
    </row>
    <row r="3312" spans="1:5" x14ac:dyDescent="0.25">
      <c r="A3312" s="13">
        <f t="shared" si="103"/>
        <v>3310</v>
      </c>
      <c r="B3312" s="9">
        <v>1.9386010823400002E-6</v>
      </c>
      <c r="C3312" s="9">
        <v>1.6927600522700001E-4</v>
      </c>
      <c r="D3312" s="9">
        <v>5.1832454343400001E-5</v>
      </c>
      <c r="E3312" s="17">
        <f t="shared" si="102"/>
        <v>7.4349020217580013E-5</v>
      </c>
    </row>
    <row r="3313" spans="1:5" x14ac:dyDescent="0.25">
      <c r="A3313" s="13">
        <f t="shared" si="103"/>
        <v>3311</v>
      </c>
      <c r="B3313" s="9">
        <v>1.7956916900599999E-6</v>
      </c>
      <c r="C3313" s="9">
        <v>1.71141963392E-4</v>
      </c>
      <c r="D3313" s="9">
        <v>4.4844098040700002E-5</v>
      </c>
      <c r="E3313" s="17">
        <f t="shared" si="102"/>
        <v>7.2593917707586668E-5</v>
      </c>
    </row>
    <row r="3314" spans="1:5" x14ac:dyDescent="0.25">
      <c r="A3314" s="13">
        <f t="shared" si="103"/>
        <v>3312</v>
      </c>
      <c r="B3314" s="9">
        <v>1.7379162811300001E-6</v>
      </c>
      <c r="C3314" s="9">
        <v>1.5830899832800001E-4</v>
      </c>
      <c r="D3314" s="9">
        <v>9.0251418375900005E-5</v>
      </c>
      <c r="E3314" s="17">
        <f t="shared" si="102"/>
        <v>8.3432777661676669E-5</v>
      </c>
    </row>
    <row r="3315" spans="1:5" x14ac:dyDescent="0.25">
      <c r="A3315" s="13">
        <f t="shared" si="103"/>
        <v>3313</v>
      </c>
      <c r="B3315" s="9">
        <v>1.8148956425199999E-6</v>
      </c>
      <c r="C3315" s="9">
        <v>9.7589961404200002E-5</v>
      </c>
      <c r="D3315" s="9">
        <v>6.8291335589499997E-5</v>
      </c>
      <c r="E3315" s="17">
        <f t="shared" si="102"/>
        <v>5.5898730878739995E-5</v>
      </c>
    </row>
    <row r="3316" spans="1:5" x14ac:dyDescent="0.25">
      <c r="A3316" s="13">
        <f t="shared" si="103"/>
        <v>3314</v>
      </c>
      <c r="B3316" s="9">
        <v>1.52837524829E-6</v>
      </c>
      <c r="C3316" s="9">
        <v>1.1609089059E-4</v>
      </c>
      <c r="D3316" s="9">
        <v>8.30549801883E-5</v>
      </c>
      <c r="E3316" s="17">
        <f t="shared" si="102"/>
        <v>6.6891415342196678E-5</v>
      </c>
    </row>
    <row r="3317" spans="1:5" x14ac:dyDescent="0.25">
      <c r="A3317" s="13">
        <f t="shared" si="103"/>
        <v>3315</v>
      </c>
      <c r="B3317" s="9">
        <v>1.8711092775100001E-6</v>
      </c>
      <c r="C3317" s="9">
        <v>7.84577471549E-5</v>
      </c>
      <c r="D3317" s="9">
        <v>1.4276727946400001E-4</v>
      </c>
      <c r="E3317" s="17">
        <f t="shared" si="102"/>
        <v>7.4365378632136668E-5</v>
      </c>
    </row>
    <row r="3318" spans="1:5" x14ac:dyDescent="0.25">
      <c r="A3318" s="13">
        <f t="shared" si="103"/>
        <v>3316</v>
      </c>
      <c r="B3318" s="9">
        <v>1.9033557248800001E-6</v>
      </c>
      <c r="C3318" s="9">
        <v>1.04566733085E-4</v>
      </c>
      <c r="D3318" s="9">
        <v>1.6883613407400001E-4</v>
      </c>
      <c r="E3318" s="17">
        <f t="shared" si="102"/>
        <v>9.1768740961293332E-5</v>
      </c>
    </row>
    <row r="3319" spans="1:5" x14ac:dyDescent="0.25">
      <c r="A3319" s="13">
        <f t="shared" si="103"/>
        <v>3317</v>
      </c>
      <c r="B3319" s="9">
        <v>1.52489031537E-6</v>
      </c>
      <c r="C3319" s="9">
        <v>7.4370782772399994E-5</v>
      </c>
      <c r="D3319" s="9">
        <v>1.0427911748299999E-4</v>
      </c>
      <c r="E3319" s="17">
        <f t="shared" si="102"/>
        <v>6.005826352359E-5</v>
      </c>
    </row>
    <row r="3320" spans="1:5" x14ac:dyDescent="0.25">
      <c r="A3320" s="13">
        <f t="shared" si="103"/>
        <v>3318</v>
      </c>
      <c r="B3320" s="9">
        <v>1.6302970943299999E-6</v>
      </c>
      <c r="C3320" s="9">
        <v>7.2390637023899996E-5</v>
      </c>
      <c r="D3320" s="9">
        <v>4.4379715837800003E-5</v>
      </c>
      <c r="E3320" s="17">
        <f t="shared" si="102"/>
        <v>3.9466883318676665E-5</v>
      </c>
    </row>
    <row r="3321" spans="1:5" x14ac:dyDescent="0.25">
      <c r="A3321" s="13">
        <f t="shared" si="103"/>
        <v>3319</v>
      </c>
      <c r="B3321" s="9">
        <v>1.82196700832E-6</v>
      </c>
      <c r="C3321" s="9">
        <v>5.8552800002299999E-5</v>
      </c>
      <c r="D3321" s="9">
        <v>7.5955969035499996E-5</v>
      </c>
      <c r="E3321" s="17">
        <f t="shared" si="102"/>
        <v>4.5443578682039995E-5</v>
      </c>
    </row>
    <row r="3322" spans="1:5" x14ac:dyDescent="0.25">
      <c r="A3322" s="13">
        <f t="shared" si="103"/>
        <v>3320</v>
      </c>
      <c r="B3322" s="9">
        <v>1.7316840858499999E-6</v>
      </c>
      <c r="C3322" s="9">
        <v>4.9437407803200003E-5</v>
      </c>
      <c r="D3322" s="9">
        <v>2.8907305284299999E-5</v>
      </c>
      <c r="E3322" s="17">
        <f t="shared" si="102"/>
        <v>2.669213239111667E-5</v>
      </c>
    </row>
    <row r="3323" spans="1:5" x14ac:dyDescent="0.25">
      <c r="A3323" s="13">
        <f t="shared" si="103"/>
        <v>3321</v>
      </c>
      <c r="B3323" s="9">
        <v>1.70863462927E-6</v>
      </c>
      <c r="C3323" s="9">
        <v>4.1105393784800002E-5</v>
      </c>
      <c r="D3323" s="9">
        <v>3.3539717342599999E-5</v>
      </c>
      <c r="E3323" s="17">
        <f t="shared" si="102"/>
        <v>2.5451248585556664E-5</v>
      </c>
    </row>
    <row r="3324" spans="1:5" x14ac:dyDescent="0.25">
      <c r="A3324" s="13">
        <f t="shared" si="103"/>
        <v>3322</v>
      </c>
      <c r="B3324" s="9">
        <v>1.8058410099799999E-6</v>
      </c>
      <c r="C3324" s="9">
        <v>3.1573293092899998E-5</v>
      </c>
      <c r="D3324" s="9">
        <v>3.7581019731599999E-5</v>
      </c>
      <c r="E3324" s="17">
        <f t="shared" si="102"/>
        <v>2.3653384611493331E-5</v>
      </c>
    </row>
    <row r="3325" spans="1:5" x14ac:dyDescent="0.25">
      <c r="A3325" s="13">
        <f t="shared" si="103"/>
        <v>3323</v>
      </c>
      <c r="B3325" s="9">
        <v>1.61409111784E-6</v>
      </c>
      <c r="C3325" s="9">
        <v>3.1320696946700003E-5</v>
      </c>
      <c r="D3325" s="9">
        <v>1.8207771572699998E-5</v>
      </c>
      <c r="E3325" s="17">
        <f t="shared" si="102"/>
        <v>1.7047519879079999E-5</v>
      </c>
    </row>
    <row r="3326" spans="1:5" x14ac:dyDescent="0.25">
      <c r="A3326" s="13">
        <f t="shared" si="103"/>
        <v>3324</v>
      </c>
      <c r="B3326" s="9">
        <v>1.64386613424E-6</v>
      </c>
      <c r="C3326" s="9">
        <v>2.9679984590200001E-5</v>
      </c>
      <c r="D3326" s="9">
        <v>3.0117157823200001E-5</v>
      </c>
      <c r="E3326" s="17">
        <f t="shared" si="102"/>
        <v>2.0480336182546665E-5</v>
      </c>
    </row>
    <row r="3327" spans="1:5" x14ac:dyDescent="0.25">
      <c r="A3327" s="13">
        <f t="shared" si="103"/>
        <v>3325</v>
      </c>
      <c r="B3327" s="9">
        <v>1.9615156207700001E-6</v>
      </c>
      <c r="C3327" s="9">
        <v>2.8080718645600001E-5</v>
      </c>
      <c r="D3327" s="9">
        <v>2.1343845395999999E-5</v>
      </c>
      <c r="E3327" s="17">
        <f t="shared" si="102"/>
        <v>1.7128693220790002E-5</v>
      </c>
    </row>
    <row r="3328" spans="1:5" x14ac:dyDescent="0.25">
      <c r="A3328" s="13">
        <f t="shared" si="103"/>
        <v>3326</v>
      </c>
      <c r="B3328" s="9">
        <v>1.6737344082499999E-6</v>
      </c>
      <c r="C3328" s="9">
        <v>3.1294235985500003E-5</v>
      </c>
      <c r="D3328" s="9">
        <v>1.55115852438E-5</v>
      </c>
      <c r="E3328" s="17">
        <f t="shared" si="102"/>
        <v>1.6159851879183333E-5</v>
      </c>
    </row>
    <row r="3329" spans="1:5" x14ac:dyDescent="0.25">
      <c r="A3329" s="13">
        <f t="shared" si="103"/>
        <v>3327</v>
      </c>
      <c r="B3329" s="9">
        <v>1.83560825067E-6</v>
      </c>
      <c r="C3329" s="9">
        <v>3.8280745643000001E-5</v>
      </c>
      <c r="D3329" s="9">
        <v>1.63932297652E-5</v>
      </c>
      <c r="E3329" s="17">
        <f t="shared" si="102"/>
        <v>1.8836527886289999E-5</v>
      </c>
    </row>
    <row r="3330" spans="1:5" x14ac:dyDescent="0.25">
      <c r="A3330" s="13">
        <f t="shared" si="103"/>
        <v>3328</v>
      </c>
      <c r="B3330" s="9">
        <v>1.6852121865000001E-6</v>
      </c>
      <c r="C3330" s="9">
        <v>3.5971304241900002E-5</v>
      </c>
      <c r="D3330" s="9">
        <v>1.56819382486E-5</v>
      </c>
      <c r="E3330" s="17">
        <f t="shared" si="102"/>
        <v>1.7779484892333334E-5</v>
      </c>
    </row>
    <row r="3331" spans="1:5" x14ac:dyDescent="0.25">
      <c r="A3331" s="13">
        <f t="shared" si="103"/>
        <v>3329</v>
      </c>
      <c r="B3331" s="9">
        <v>1.9212049567800001E-6</v>
      </c>
      <c r="C3331" s="9">
        <v>3.3992237743999999E-5</v>
      </c>
      <c r="D3331" s="9">
        <v>1.52464352903E-5</v>
      </c>
      <c r="E3331" s="17">
        <f t="shared" si="102"/>
        <v>1.7053292663693333E-5</v>
      </c>
    </row>
    <row r="3332" spans="1:5" x14ac:dyDescent="0.25">
      <c r="A3332" s="13">
        <f t="shared" si="103"/>
        <v>3330</v>
      </c>
      <c r="B3332" s="9">
        <v>1.8338208476000001E-6</v>
      </c>
      <c r="C3332" s="9">
        <v>4.1612739782199997E-5</v>
      </c>
      <c r="D3332" s="9">
        <v>1.1738955766699999E-5</v>
      </c>
      <c r="E3332" s="17">
        <f t="shared" ref="E3332:E3395" si="104">AVERAGE(B3332:D3332)</f>
        <v>1.8395172132166667E-5</v>
      </c>
    </row>
    <row r="3333" spans="1:5" x14ac:dyDescent="0.25">
      <c r="A3333" s="13">
        <f t="shared" ref="A3333:A3396" si="105">A3332+1</f>
        <v>3331</v>
      </c>
      <c r="B3333" s="9">
        <v>1.7328075236600001E-6</v>
      </c>
      <c r="C3333" s="9">
        <v>4.1226356066699998E-5</v>
      </c>
      <c r="D3333" s="9">
        <v>1.29391351866E-5</v>
      </c>
      <c r="E3333" s="17">
        <f t="shared" si="104"/>
        <v>1.8632766258986665E-5</v>
      </c>
    </row>
    <row r="3334" spans="1:5" x14ac:dyDescent="0.25">
      <c r="A3334" s="13">
        <f t="shared" si="105"/>
        <v>3332</v>
      </c>
      <c r="B3334" s="9">
        <v>1.77124381556E-6</v>
      </c>
      <c r="C3334" s="9">
        <v>3.9110143269299998E-5</v>
      </c>
      <c r="D3334" s="9">
        <v>1.0224925054199999E-5</v>
      </c>
      <c r="E3334" s="17">
        <f t="shared" si="104"/>
        <v>1.7035437379686666E-5</v>
      </c>
    </row>
    <row r="3335" spans="1:5" x14ac:dyDescent="0.25">
      <c r="A3335" s="13">
        <f t="shared" si="105"/>
        <v>3333</v>
      </c>
      <c r="B3335" s="9">
        <v>1.41895817141E-6</v>
      </c>
      <c r="C3335" s="9">
        <v>4.3401055343900002E-5</v>
      </c>
      <c r="D3335" s="9">
        <v>9.5287944023500007E-6</v>
      </c>
      <c r="E3335" s="17">
        <f t="shared" si="104"/>
        <v>1.8116269305886667E-5</v>
      </c>
    </row>
    <row r="3336" spans="1:5" x14ac:dyDescent="0.25">
      <c r="A3336" s="13">
        <f t="shared" si="105"/>
        <v>3334</v>
      </c>
      <c r="B3336" s="9">
        <v>1.89369942883E-6</v>
      </c>
      <c r="C3336" s="9">
        <v>4.51882832622E-5</v>
      </c>
      <c r="D3336" s="9">
        <v>6.8435970323400001E-6</v>
      </c>
      <c r="E3336" s="17">
        <f t="shared" si="104"/>
        <v>1.7975193241123332E-5</v>
      </c>
    </row>
    <row r="3337" spans="1:5" x14ac:dyDescent="0.25">
      <c r="A3337" s="13">
        <f t="shared" si="105"/>
        <v>3335</v>
      </c>
      <c r="B3337" s="9">
        <v>1.59137387623E-6</v>
      </c>
      <c r="C3337" s="9">
        <v>7.7257418617700002E-5</v>
      </c>
      <c r="D3337" s="9">
        <v>6.1619271480999999E-6</v>
      </c>
      <c r="E3337" s="17">
        <f t="shared" si="104"/>
        <v>2.8336906547343335E-5</v>
      </c>
    </row>
    <row r="3338" spans="1:5" x14ac:dyDescent="0.25">
      <c r="A3338" s="13">
        <f t="shared" si="105"/>
        <v>3336</v>
      </c>
      <c r="B3338" s="9">
        <v>2.0209657436500001E-6</v>
      </c>
      <c r="C3338" s="9">
        <v>9.3903818045599995E-5</v>
      </c>
      <c r="D3338" s="9">
        <v>6.64218273651E-6</v>
      </c>
      <c r="E3338" s="17">
        <f t="shared" si="104"/>
        <v>3.418898884192E-5</v>
      </c>
    </row>
    <row r="3339" spans="1:5" x14ac:dyDescent="0.25">
      <c r="A3339" s="13">
        <f t="shared" si="105"/>
        <v>3337</v>
      </c>
      <c r="B3339" s="9">
        <v>1.4030882673300001E-6</v>
      </c>
      <c r="C3339" s="9">
        <v>1.04032595209E-4</v>
      </c>
      <c r="D3339" s="9">
        <v>5.8724562727199999E-6</v>
      </c>
      <c r="E3339" s="17">
        <f t="shared" si="104"/>
        <v>3.7102713249683333E-5</v>
      </c>
    </row>
    <row r="3340" spans="1:5" x14ac:dyDescent="0.25">
      <c r="A3340" s="13">
        <f t="shared" si="105"/>
        <v>3338</v>
      </c>
      <c r="B3340" s="9">
        <v>1.4855256277199999E-6</v>
      </c>
      <c r="C3340" s="9">
        <v>1.2703049076299999E-4</v>
      </c>
      <c r="D3340" s="9">
        <v>4.8744717453900002E-6</v>
      </c>
      <c r="E3340" s="17">
        <f t="shared" si="104"/>
        <v>4.4463496045369993E-5</v>
      </c>
    </row>
    <row r="3341" spans="1:5" x14ac:dyDescent="0.25">
      <c r="A3341" s="13">
        <f t="shared" si="105"/>
        <v>3339</v>
      </c>
      <c r="B3341" s="9">
        <v>1.5880670820899999E-6</v>
      </c>
      <c r="C3341" s="9">
        <v>9.0682467485300006E-5</v>
      </c>
      <c r="D3341" s="9">
        <v>5.38674072359E-6</v>
      </c>
      <c r="E3341" s="17">
        <f t="shared" si="104"/>
        <v>3.2552425096993335E-5</v>
      </c>
    </row>
    <row r="3342" spans="1:5" x14ac:dyDescent="0.25">
      <c r="A3342" s="13">
        <f t="shared" si="105"/>
        <v>3340</v>
      </c>
      <c r="B3342" s="9">
        <v>1.7703833231099999E-6</v>
      </c>
      <c r="C3342" s="9">
        <v>6.9795670339299997E-5</v>
      </c>
      <c r="D3342" s="9">
        <v>4.9635517946399999E-6</v>
      </c>
      <c r="E3342" s="17">
        <f t="shared" si="104"/>
        <v>2.5509868485683329E-5</v>
      </c>
    </row>
    <row r="3343" spans="1:5" x14ac:dyDescent="0.25">
      <c r="A3343" s="13">
        <f t="shared" si="105"/>
        <v>3341</v>
      </c>
      <c r="B3343" s="9">
        <v>1.8035843249899999E-6</v>
      </c>
      <c r="C3343" s="9">
        <v>6.8821626447100002E-5</v>
      </c>
      <c r="D3343" s="9">
        <v>5.3588870301799998E-6</v>
      </c>
      <c r="E3343" s="17">
        <f t="shared" si="104"/>
        <v>2.5328032600756671E-5</v>
      </c>
    </row>
    <row r="3344" spans="1:5" x14ac:dyDescent="0.25">
      <c r="A3344" s="13">
        <f t="shared" si="105"/>
        <v>3342</v>
      </c>
      <c r="B3344" s="9">
        <v>1.6455421982399999E-6</v>
      </c>
      <c r="C3344" s="9">
        <v>3.5643597963399998E-5</v>
      </c>
      <c r="D3344" s="9">
        <v>4.8350243231299998E-6</v>
      </c>
      <c r="E3344" s="17">
        <f t="shared" si="104"/>
        <v>1.404138816159E-5</v>
      </c>
    </row>
    <row r="3345" spans="1:5" x14ac:dyDescent="0.25">
      <c r="A3345" s="13">
        <f t="shared" si="105"/>
        <v>3343</v>
      </c>
      <c r="B3345" s="9">
        <v>1.7246318949399999E-6</v>
      </c>
      <c r="C3345" s="9">
        <v>2.24225998647E-5</v>
      </c>
      <c r="D3345" s="9">
        <v>5.0646029662100004E-6</v>
      </c>
      <c r="E3345" s="17">
        <f t="shared" si="104"/>
        <v>9.7372782419500001E-6</v>
      </c>
    </row>
    <row r="3346" spans="1:5" x14ac:dyDescent="0.25">
      <c r="A3346" s="13">
        <f t="shared" si="105"/>
        <v>3344</v>
      </c>
      <c r="B3346" s="9">
        <v>1.8507090872600001E-6</v>
      </c>
      <c r="C3346" s="9">
        <v>2.0669418052599999E-5</v>
      </c>
      <c r="D3346" s="9">
        <v>5.3297684029599998E-6</v>
      </c>
      <c r="E3346" s="17">
        <f t="shared" si="104"/>
        <v>9.2832985142733325E-6</v>
      </c>
    </row>
    <row r="3347" spans="1:5" x14ac:dyDescent="0.25">
      <c r="A3347" s="13">
        <f t="shared" si="105"/>
        <v>3345</v>
      </c>
      <c r="B3347" s="9">
        <v>1.9182320232600001E-6</v>
      </c>
      <c r="C3347" s="9">
        <v>1.6631711496999999E-5</v>
      </c>
      <c r="D3347" s="9">
        <v>5.5723423306100001E-6</v>
      </c>
      <c r="E3347" s="17">
        <f t="shared" si="104"/>
        <v>8.0407619502899999E-6</v>
      </c>
    </row>
    <row r="3348" spans="1:5" x14ac:dyDescent="0.25">
      <c r="A3348" s="13">
        <f t="shared" si="105"/>
        <v>3346</v>
      </c>
      <c r="B3348" s="9">
        <v>1.86519187619E-6</v>
      </c>
      <c r="C3348" s="9">
        <v>1.40723716179E-5</v>
      </c>
      <c r="D3348" s="9">
        <v>5.4528425895499996E-6</v>
      </c>
      <c r="E3348" s="17">
        <f t="shared" si="104"/>
        <v>7.1301353612133324E-6</v>
      </c>
    </row>
    <row r="3349" spans="1:5" x14ac:dyDescent="0.25">
      <c r="A3349" s="13">
        <f t="shared" si="105"/>
        <v>3347</v>
      </c>
      <c r="B3349" s="9">
        <v>1.5829470795600001E-6</v>
      </c>
      <c r="C3349" s="9">
        <v>1.30446176885E-5</v>
      </c>
      <c r="D3349" s="9">
        <v>4.3071419169299996E-6</v>
      </c>
      <c r="E3349" s="17">
        <f t="shared" si="104"/>
        <v>6.3115688949966663E-6</v>
      </c>
    </row>
    <row r="3350" spans="1:5" x14ac:dyDescent="0.25">
      <c r="A3350" s="13">
        <f t="shared" si="105"/>
        <v>3348</v>
      </c>
      <c r="B3350" s="9">
        <v>1.9358569104E-6</v>
      </c>
      <c r="C3350" s="9">
        <v>1.4169914164399999E-5</v>
      </c>
      <c r="D3350" s="9">
        <v>5.2384495656899996E-6</v>
      </c>
      <c r="E3350" s="17">
        <f t="shared" si="104"/>
        <v>7.114740213496667E-6</v>
      </c>
    </row>
    <row r="3351" spans="1:5" x14ac:dyDescent="0.25">
      <c r="A3351" s="13">
        <f t="shared" si="105"/>
        <v>3349</v>
      </c>
      <c r="B3351" s="9">
        <v>1.6486422793500001E-6</v>
      </c>
      <c r="C3351" s="9">
        <v>1.3627349754100001E-5</v>
      </c>
      <c r="D3351" s="9">
        <v>5.2908122255300004E-6</v>
      </c>
      <c r="E3351" s="17">
        <f t="shared" si="104"/>
        <v>6.8556014196599998E-6</v>
      </c>
    </row>
    <row r="3352" spans="1:5" x14ac:dyDescent="0.25">
      <c r="A3352" s="13">
        <f t="shared" si="105"/>
        <v>3350</v>
      </c>
      <c r="B3352" s="9">
        <v>1.72246282524E-6</v>
      </c>
      <c r="C3352" s="9">
        <v>1.3689737633599999E-5</v>
      </c>
      <c r="D3352" s="9">
        <v>5.1259441010300003E-6</v>
      </c>
      <c r="E3352" s="17">
        <f t="shared" si="104"/>
        <v>6.8460481866233335E-6</v>
      </c>
    </row>
    <row r="3353" spans="1:5" x14ac:dyDescent="0.25">
      <c r="A3353" s="13">
        <f t="shared" si="105"/>
        <v>3351</v>
      </c>
      <c r="B3353" s="9">
        <v>1.32239655898E-6</v>
      </c>
      <c r="C3353" s="9">
        <v>1.6085058671200001E-5</v>
      </c>
      <c r="D3353" s="9">
        <v>4.9787665476399999E-6</v>
      </c>
      <c r="E3353" s="17">
        <f t="shared" si="104"/>
        <v>7.4620739259399993E-6</v>
      </c>
    </row>
    <row r="3354" spans="1:5" x14ac:dyDescent="0.25">
      <c r="A3354" s="13">
        <f t="shared" si="105"/>
        <v>3352</v>
      </c>
      <c r="B3354" s="9">
        <v>1.5503341330099999E-6</v>
      </c>
      <c r="C3354" s="9">
        <v>1.72428488653E-5</v>
      </c>
      <c r="D3354" s="9">
        <v>5.5252412687399996E-6</v>
      </c>
      <c r="E3354" s="17">
        <f t="shared" si="104"/>
        <v>8.1061414223499998E-6</v>
      </c>
    </row>
    <row r="3355" spans="1:5" x14ac:dyDescent="0.25">
      <c r="A3355" s="13">
        <f t="shared" si="105"/>
        <v>3353</v>
      </c>
      <c r="B3355" s="9">
        <v>1.6602173969399999E-6</v>
      </c>
      <c r="C3355" s="9">
        <v>1.7853266270399999E-5</v>
      </c>
      <c r="D3355" s="9">
        <v>6.0383995737299998E-6</v>
      </c>
      <c r="E3355" s="17">
        <f t="shared" si="104"/>
        <v>8.5172944136899995E-6</v>
      </c>
    </row>
    <row r="3356" spans="1:5" x14ac:dyDescent="0.25">
      <c r="A3356" s="13">
        <f t="shared" si="105"/>
        <v>3354</v>
      </c>
      <c r="B3356" s="9">
        <v>1.6879068661200001E-6</v>
      </c>
      <c r="C3356" s="9">
        <v>2.0088667151E-5</v>
      </c>
      <c r="D3356" s="9">
        <v>5.5478259686800004E-6</v>
      </c>
      <c r="E3356" s="17">
        <f t="shared" si="104"/>
        <v>9.1081333285999999E-6</v>
      </c>
    </row>
    <row r="3357" spans="1:5" x14ac:dyDescent="0.25">
      <c r="A3357" s="13">
        <f t="shared" si="105"/>
        <v>3355</v>
      </c>
      <c r="B3357" s="9">
        <v>1.63628080246E-6</v>
      </c>
      <c r="C3357" s="9">
        <v>1.8753554000199998E-5</v>
      </c>
      <c r="D3357" s="9">
        <v>5.8467940866700001E-6</v>
      </c>
      <c r="E3357" s="17">
        <f t="shared" si="104"/>
        <v>8.7455429631099996E-6</v>
      </c>
    </row>
    <row r="3358" spans="1:5" x14ac:dyDescent="0.25">
      <c r="A3358" s="13">
        <f t="shared" si="105"/>
        <v>3356</v>
      </c>
      <c r="B3358" s="9">
        <v>2.1165826519799998E-6</v>
      </c>
      <c r="C3358" s="9">
        <v>1.7604706779600001E-5</v>
      </c>
      <c r="D3358" s="9">
        <v>5.6511916956699999E-6</v>
      </c>
      <c r="E3358" s="17">
        <f t="shared" si="104"/>
        <v>8.4574937090833327E-6</v>
      </c>
    </row>
    <row r="3359" spans="1:5" x14ac:dyDescent="0.25">
      <c r="A3359" s="13">
        <f t="shared" si="105"/>
        <v>3357</v>
      </c>
      <c r="B3359" s="9">
        <v>1.83106982485E-6</v>
      </c>
      <c r="C3359" s="9">
        <v>1.7789599739600002E-5</v>
      </c>
      <c r="D3359" s="9">
        <v>4.9340262708100001E-6</v>
      </c>
      <c r="E3359" s="17">
        <f t="shared" si="104"/>
        <v>8.1848986117533337E-6</v>
      </c>
    </row>
    <row r="3360" spans="1:5" x14ac:dyDescent="0.25">
      <c r="A3360" s="13">
        <f t="shared" si="105"/>
        <v>3358</v>
      </c>
      <c r="B3360" s="9">
        <v>1.8244446735500001E-6</v>
      </c>
      <c r="C3360" s="9">
        <v>1.9142013608300001E-5</v>
      </c>
      <c r="D3360" s="9">
        <v>5.81432958481E-6</v>
      </c>
      <c r="E3360" s="17">
        <f t="shared" si="104"/>
        <v>8.9269292888866669E-6</v>
      </c>
    </row>
    <row r="3361" spans="1:5" x14ac:dyDescent="0.25">
      <c r="A3361" s="13">
        <f t="shared" si="105"/>
        <v>3359</v>
      </c>
      <c r="B3361" s="9">
        <v>2.1522949551299998E-6</v>
      </c>
      <c r="C3361" s="9">
        <v>1.8823949859E-5</v>
      </c>
      <c r="D3361" s="9">
        <v>5.7513121183799997E-6</v>
      </c>
      <c r="E3361" s="17">
        <f t="shared" si="104"/>
        <v>8.9091856441699997E-6</v>
      </c>
    </row>
    <row r="3362" spans="1:5" x14ac:dyDescent="0.25">
      <c r="A3362" s="13">
        <f t="shared" si="105"/>
        <v>3360</v>
      </c>
      <c r="B3362" s="9">
        <v>2.0467723804700002E-6</v>
      </c>
      <c r="C3362" s="9">
        <v>1.96935978326E-5</v>
      </c>
      <c r="D3362" s="9">
        <v>7.0907910339099996E-6</v>
      </c>
      <c r="E3362" s="17">
        <f t="shared" si="104"/>
        <v>9.6103870823266674E-6</v>
      </c>
    </row>
    <row r="3363" spans="1:5" x14ac:dyDescent="0.25">
      <c r="A3363" s="13">
        <f t="shared" si="105"/>
        <v>3361</v>
      </c>
      <c r="B3363" s="9">
        <v>1.97486858217E-6</v>
      </c>
      <c r="C3363" s="9">
        <v>1.81581108484E-5</v>
      </c>
      <c r="D3363" s="9">
        <v>6.0369496832200004E-6</v>
      </c>
      <c r="E3363" s="17">
        <f t="shared" si="104"/>
        <v>8.7233097045966674E-6</v>
      </c>
    </row>
    <row r="3364" spans="1:5" x14ac:dyDescent="0.25">
      <c r="A3364" s="13">
        <f t="shared" si="105"/>
        <v>3362</v>
      </c>
      <c r="B3364" s="9">
        <v>2.1464678523999998E-6</v>
      </c>
      <c r="C3364" s="9">
        <v>1.9196012836900001E-5</v>
      </c>
      <c r="D3364" s="9">
        <v>6.2114199804600003E-6</v>
      </c>
      <c r="E3364" s="17">
        <f t="shared" si="104"/>
        <v>9.1846335565866663E-6</v>
      </c>
    </row>
    <row r="3365" spans="1:5" x14ac:dyDescent="0.25">
      <c r="A3365" s="13">
        <f t="shared" si="105"/>
        <v>3363</v>
      </c>
      <c r="B3365" s="9">
        <v>2.2337873193800001E-6</v>
      </c>
      <c r="C3365" s="9">
        <v>2.0059094748300001E-5</v>
      </c>
      <c r="D3365" s="9">
        <v>6.1154203183700002E-6</v>
      </c>
      <c r="E3365" s="17">
        <f t="shared" si="104"/>
        <v>9.4694341286833333E-6</v>
      </c>
    </row>
    <row r="3366" spans="1:5" x14ac:dyDescent="0.25">
      <c r="A3366" s="13">
        <f t="shared" si="105"/>
        <v>3364</v>
      </c>
      <c r="B3366" s="9">
        <v>2.45395028546E-6</v>
      </c>
      <c r="C3366" s="9">
        <v>1.98879400378E-5</v>
      </c>
      <c r="D3366" s="9">
        <v>6.18453431311E-6</v>
      </c>
      <c r="E3366" s="17">
        <f t="shared" si="104"/>
        <v>9.5088082121233331E-6</v>
      </c>
    </row>
    <row r="3367" spans="1:5" x14ac:dyDescent="0.25">
      <c r="A3367" s="13">
        <f t="shared" si="105"/>
        <v>3365</v>
      </c>
      <c r="B3367" s="9">
        <v>2.0253489838300002E-6</v>
      </c>
      <c r="C3367" s="9">
        <v>2.1971931311900002E-5</v>
      </c>
      <c r="D3367" s="9">
        <v>6.3886777897300002E-6</v>
      </c>
      <c r="E3367" s="17">
        <f t="shared" si="104"/>
        <v>1.0128652695153333E-5</v>
      </c>
    </row>
    <row r="3368" spans="1:5" x14ac:dyDescent="0.25">
      <c r="A3368" s="13">
        <f t="shared" si="105"/>
        <v>3366</v>
      </c>
      <c r="B3368" s="9">
        <v>1.9290029162199999E-6</v>
      </c>
      <c r="C3368" s="9">
        <v>2.20538522128E-5</v>
      </c>
      <c r="D3368" s="9">
        <v>5.4434625179000004E-6</v>
      </c>
      <c r="E3368" s="17">
        <f t="shared" si="104"/>
        <v>9.808772548973334E-6</v>
      </c>
    </row>
    <row r="3369" spans="1:5" x14ac:dyDescent="0.25">
      <c r="A3369" s="13">
        <f t="shared" si="105"/>
        <v>3367</v>
      </c>
      <c r="B3369" s="9">
        <v>1.9592874171499998E-6</v>
      </c>
      <c r="C3369" s="9">
        <v>2.2848820598599998E-5</v>
      </c>
      <c r="D3369" s="9">
        <v>4.8781590009200003E-6</v>
      </c>
      <c r="E3369" s="17">
        <f t="shared" si="104"/>
        <v>9.8954223388900001E-6</v>
      </c>
    </row>
    <row r="3370" spans="1:5" x14ac:dyDescent="0.25">
      <c r="A3370" s="13">
        <f t="shared" si="105"/>
        <v>3368</v>
      </c>
      <c r="B3370" s="9">
        <v>1.9571682234100001E-6</v>
      </c>
      <c r="C3370" s="9">
        <v>2.7120474739500002E-5</v>
      </c>
      <c r="D3370" s="9">
        <v>4.1608072738699999E-6</v>
      </c>
      <c r="E3370" s="17">
        <f t="shared" si="104"/>
        <v>1.1079483412260002E-5</v>
      </c>
    </row>
    <row r="3371" spans="1:5" x14ac:dyDescent="0.25">
      <c r="A3371" s="13">
        <f t="shared" si="105"/>
        <v>3369</v>
      </c>
      <c r="B3371" s="9">
        <v>1.7463406511E-6</v>
      </c>
      <c r="C3371" s="9">
        <v>2.66786587766E-5</v>
      </c>
      <c r="D3371" s="9">
        <v>4.6578405576799999E-6</v>
      </c>
      <c r="E3371" s="17">
        <f t="shared" si="104"/>
        <v>1.102761332846E-5</v>
      </c>
    </row>
    <row r="3372" spans="1:5" x14ac:dyDescent="0.25">
      <c r="A3372" s="13">
        <f t="shared" si="105"/>
        <v>3370</v>
      </c>
      <c r="B3372" s="9">
        <v>1.7768058070000001E-6</v>
      </c>
      <c r="C3372" s="9">
        <v>2.8765585369E-5</v>
      </c>
      <c r="D3372" s="9">
        <v>4.3115478021399998E-6</v>
      </c>
      <c r="E3372" s="17">
        <f t="shared" si="104"/>
        <v>1.161797965938E-5</v>
      </c>
    </row>
    <row r="3373" spans="1:5" x14ac:dyDescent="0.25">
      <c r="A3373" s="13">
        <f t="shared" si="105"/>
        <v>3371</v>
      </c>
      <c r="B3373" s="9">
        <v>1.82028433583E-6</v>
      </c>
      <c r="C3373" s="9">
        <v>2.6279795163200001E-5</v>
      </c>
      <c r="D3373" s="9">
        <v>4.8173259186800004E-6</v>
      </c>
      <c r="E3373" s="17">
        <f t="shared" si="104"/>
        <v>1.0972468472569999E-5</v>
      </c>
    </row>
    <row r="3374" spans="1:5" x14ac:dyDescent="0.25">
      <c r="A3374" s="13">
        <f t="shared" si="105"/>
        <v>3372</v>
      </c>
      <c r="B3374" s="9">
        <v>1.66215873156E-6</v>
      </c>
      <c r="C3374" s="9">
        <v>2.66544941713E-5</v>
      </c>
      <c r="D3374" s="9">
        <v>4.9334285786499997E-6</v>
      </c>
      <c r="E3374" s="17">
        <f t="shared" si="104"/>
        <v>1.1083360493836666E-5</v>
      </c>
    </row>
    <row r="3375" spans="1:5" x14ac:dyDescent="0.25">
      <c r="A3375" s="13">
        <f t="shared" si="105"/>
        <v>3373</v>
      </c>
      <c r="B3375" s="9">
        <v>1.52776061047E-6</v>
      </c>
      <c r="C3375" s="9">
        <v>3.0908143874100001E-5</v>
      </c>
      <c r="D3375" s="9">
        <v>4.6576285909399997E-6</v>
      </c>
      <c r="E3375" s="17">
        <f t="shared" si="104"/>
        <v>1.2364511025170001E-5</v>
      </c>
    </row>
    <row r="3376" spans="1:5" x14ac:dyDescent="0.25">
      <c r="A3376" s="13">
        <f t="shared" si="105"/>
        <v>3374</v>
      </c>
      <c r="B3376" s="9">
        <v>1.7861650621299999E-6</v>
      </c>
      <c r="C3376" s="9">
        <v>3.1106392804600001E-5</v>
      </c>
      <c r="D3376" s="9">
        <v>5.6835016001800002E-6</v>
      </c>
      <c r="E3376" s="17">
        <f t="shared" si="104"/>
        <v>1.2858686488969999E-5</v>
      </c>
    </row>
    <row r="3377" spans="1:5" x14ac:dyDescent="0.25">
      <c r="A3377" s="13">
        <f t="shared" si="105"/>
        <v>3375</v>
      </c>
      <c r="B3377" s="9">
        <v>1.51252808741E-6</v>
      </c>
      <c r="C3377" s="9">
        <v>3.2872909653299998E-5</v>
      </c>
      <c r="D3377" s="9">
        <v>5.3452217507299997E-6</v>
      </c>
      <c r="E3377" s="17">
        <f t="shared" si="104"/>
        <v>1.3243553163813332E-5</v>
      </c>
    </row>
    <row r="3378" spans="1:5" x14ac:dyDescent="0.25">
      <c r="A3378" s="13">
        <f t="shared" si="105"/>
        <v>3376</v>
      </c>
      <c r="B3378" s="9">
        <v>1.6568234144300001E-6</v>
      </c>
      <c r="C3378" s="9">
        <v>3.6310050794199999E-5</v>
      </c>
      <c r="D3378" s="9">
        <v>4.8302546431999998E-6</v>
      </c>
      <c r="E3378" s="17">
        <f t="shared" si="104"/>
        <v>1.4265709617276667E-5</v>
      </c>
    </row>
    <row r="3379" spans="1:5" x14ac:dyDescent="0.25">
      <c r="A3379" s="13">
        <f t="shared" si="105"/>
        <v>3377</v>
      </c>
      <c r="B3379" s="9">
        <v>1.7520289005600001E-6</v>
      </c>
      <c r="C3379" s="9">
        <v>3.1602738935899997E-5</v>
      </c>
      <c r="D3379" s="9">
        <v>5.6645288981599996E-6</v>
      </c>
      <c r="E3379" s="17">
        <f t="shared" si="104"/>
        <v>1.3006432244873333E-5</v>
      </c>
    </row>
    <row r="3380" spans="1:5" x14ac:dyDescent="0.25">
      <c r="A3380" s="13">
        <f t="shared" si="105"/>
        <v>3378</v>
      </c>
      <c r="B3380" s="9">
        <v>1.2649835421900001E-6</v>
      </c>
      <c r="C3380" s="9">
        <v>3.11653266594E-5</v>
      </c>
      <c r="D3380" s="9">
        <v>4.8203617733499997E-6</v>
      </c>
      <c r="E3380" s="17">
        <f t="shared" si="104"/>
        <v>1.2416890658313333E-5</v>
      </c>
    </row>
    <row r="3381" spans="1:5" x14ac:dyDescent="0.25">
      <c r="A3381" s="13">
        <f t="shared" si="105"/>
        <v>3379</v>
      </c>
      <c r="B3381" s="9">
        <v>1.60199146931E-6</v>
      </c>
      <c r="C3381" s="9">
        <v>3.7558864816300002E-5</v>
      </c>
      <c r="D3381" s="9">
        <v>5.1212726654499996E-6</v>
      </c>
      <c r="E3381" s="17">
        <f t="shared" si="104"/>
        <v>1.4760709650353334E-5</v>
      </c>
    </row>
    <row r="3382" spans="1:5" x14ac:dyDescent="0.25">
      <c r="A3382" s="13">
        <f t="shared" si="105"/>
        <v>3380</v>
      </c>
      <c r="B3382" s="9">
        <v>1.5963140028799999E-6</v>
      </c>
      <c r="C3382" s="9">
        <v>4.48511752482E-5</v>
      </c>
      <c r="D3382" s="9">
        <v>5.4441504414999998E-6</v>
      </c>
      <c r="E3382" s="17">
        <f t="shared" si="104"/>
        <v>1.7297213230860002E-5</v>
      </c>
    </row>
    <row r="3383" spans="1:5" x14ac:dyDescent="0.25">
      <c r="A3383" s="13">
        <f t="shared" si="105"/>
        <v>3381</v>
      </c>
      <c r="B3383" s="9">
        <v>1.51627189059E-6</v>
      </c>
      <c r="C3383" s="9">
        <v>4.4106170195000001E-5</v>
      </c>
      <c r="D3383" s="9">
        <v>6.8153546630099996E-6</v>
      </c>
      <c r="E3383" s="17">
        <f t="shared" si="104"/>
        <v>1.7479265582866669E-5</v>
      </c>
    </row>
    <row r="3384" spans="1:5" x14ac:dyDescent="0.25">
      <c r="A3384" s="13">
        <f t="shared" si="105"/>
        <v>3382</v>
      </c>
      <c r="B3384" s="9">
        <v>1.4180537171100001E-6</v>
      </c>
      <c r="C3384" s="9">
        <v>4.6346823827200001E-5</v>
      </c>
      <c r="D3384" s="9">
        <v>8.9401668856500008E-6</v>
      </c>
      <c r="E3384" s="17">
        <f t="shared" si="104"/>
        <v>1.8901681476653334E-5</v>
      </c>
    </row>
    <row r="3385" spans="1:5" x14ac:dyDescent="0.25">
      <c r="A3385" s="13">
        <f t="shared" si="105"/>
        <v>3383</v>
      </c>
      <c r="B3385" s="9">
        <v>1.5457924709599999E-6</v>
      </c>
      <c r="C3385" s="9">
        <v>4.8021755508700001E-5</v>
      </c>
      <c r="D3385" s="9">
        <v>8.4555047320299998E-6</v>
      </c>
      <c r="E3385" s="17">
        <f t="shared" si="104"/>
        <v>1.9341017570563334E-5</v>
      </c>
    </row>
    <row r="3386" spans="1:5" x14ac:dyDescent="0.25">
      <c r="A3386" s="13">
        <f t="shared" si="105"/>
        <v>3384</v>
      </c>
      <c r="B3386" s="9">
        <v>1.5032475040100001E-6</v>
      </c>
      <c r="C3386" s="9">
        <v>5.1074297227300002E-5</v>
      </c>
      <c r="D3386" s="9">
        <v>5.6850819864400002E-6</v>
      </c>
      <c r="E3386" s="17">
        <f t="shared" si="104"/>
        <v>1.9420875572583333E-5</v>
      </c>
    </row>
    <row r="3387" spans="1:5" x14ac:dyDescent="0.25">
      <c r="A3387" s="13">
        <f t="shared" si="105"/>
        <v>3385</v>
      </c>
      <c r="B3387" s="9">
        <v>1.2783533481899999E-6</v>
      </c>
      <c r="C3387" s="9">
        <v>5.1070759188700001E-5</v>
      </c>
      <c r="D3387" s="9">
        <v>7.1719911940200003E-6</v>
      </c>
      <c r="E3387" s="17">
        <f t="shared" si="104"/>
        <v>1.9840367910303334E-5</v>
      </c>
    </row>
    <row r="3388" spans="1:5" x14ac:dyDescent="0.25">
      <c r="A3388" s="13">
        <f t="shared" si="105"/>
        <v>3386</v>
      </c>
      <c r="B3388" s="9">
        <v>1.6530956069099999E-6</v>
      </c>
      <c r="C3388" s="9">
        <v>5.3763843042599997E-5</v>
      </c>
      <c r="D3388" s="9">
        <v>5.84515313567E-6</v>
      </c>
      <c r="E3388" s="17">
        <f t="shared" si="104"/>
        <v>2.0420697261726666E-5</v>
      </c>
    </row>
    <row r="3389" spans="1:5" x14ac:dyDescent="0.25">
      <c r="A3389" s="13">
        <f t="shared" si="105"/>
        <v>3387</v>
      </c>
      <c r="B3389" s="9">
        <v>1.4612360111100001E-6</v>
      </c>
      <c r="C3389" s="9">
        <v>6.0747073016100002E-5</v>
      </c>
      <c r="D3389" s="9">
        <v>4.42268727313E-6</v>
      </c>
      <c r="E3389" s="17">
        <f t="shared" si="104"/>
        <v>2.2210332100113335E-5</v>
      </c>
    </row>
    <row r="3390" spans="1:5" x14ac:dyDescent="0.25">
      <c r="A3390" s="13">
        <f t="shared" si="105"/>
        <v>3388</v>
      </c>
      <c r="B3390" s="9">
        <v>1.4564012057600001E-6</v>
      </c>
      <c r="C3390" s="9">
        <v>5.7153216545000003E-5</v>
      </c>
      <c r="D3390" s="9">
        <v>4.3233009352400003E-6</v>
      </c>
      <c r="E3390" s="17">
        <f t="shared" si="104"/>
        <v>2.0977639562000002E-5</v>
      </c>
    </row>
    <row r="3391" spans="1:5" x14ac:dyDescent="0.25">
      <c r="A3391" s="13">
        <f t="shared" si="105"/>
        <v>3389</v>
      </c>
      <c r="B3391" s="9">
        <v>1.3825511183099999E-6</v>
      </c>
      <c r="C3391" s="9">
        <v>5.4563191041700003E-5</v>
      </c>
      <c r="D3391" s="9">
        <v>6.1592966320599997E-6</v>
      </c>
      <c r="E3391" s="17">
        <f t="shared" si="104"/>
        <v>2.0701679597356665E-5</v>
      </c>
    </row>
    <row r="3392" spans="1:5" x14ac:dyDescent="0.25">
      <c r="A3392" s="13">
        <f t="shared" si="105"/>
        <v>3390</v>
      </c>
      <c r="B3392" s="9">
        <v>1.2292880922E-6</v>
      </c>
      <c r="C3392" s="9">
        <v>4.8458388785799998E-5</v>
      </c>
      <c r="D3392" s="9">
        <v>5.3129726746700001E-6</v>
      </c>
      <c r="E3392" s="17">
        <f t="shared" si="104"/>
        <v>1.833354985089E-5</v>
      </c>
    </row>
    <row r="3393" spans="1:5" x14ac:dyDescent="0.25">
      <c r="A3393" s="13">
        <f t="shared" si="105"/>
        <v>3391</v>
      </c>
      <c r="B3393" s="9">
        <v>1.3787647607700001E-6</v>
      </c>
      <c r="C3393" s="9">
        <v>4.8924342474400003E-5</v>
      </c>
      <c r="D3393" s="9">
        <v>5.2685297521500002E-6</v>
      </c>
      <c r="E3393" s="17">
        <f t="shared" si="104"/>
        <v>1.8523878995773336E-5</v>
      </c>
    </row>
    <row r="3394" spans="1:5" x14ac:dyDescent="0.25">
      <c r="A3394" s="13">
        <f t="shared" si="105"/>
        <v>3392</v>
      </c>
      <c r="B3394" s="9">
        <v>1.65037356284E-6</v>
      </c>
      <c r="C3394" s="9">
        <v>5.3983020009799998E-5</v>
      </c>
      <c r="D3394" s="9">
        <v>6.5822364142699998E-6</v>
      </c>
      <c r="E3394" s="17">
        <f t="shared" si="104"/>
        <v>2.0738543328969998E-5</v>
      </c>
    </row>
    <row r="3395" spans="1:5" x14ac:dyDescent="0.25">
      <c r="A3395" s="13">
        <f t="shared" si="105"/>
        <v>3393</v>
      </c>
      <c r="B3395" s="9">
        <v>1.44210434704E-6</v>
      </c>
      <c r="C3395" s="9">
        <v>5.0746999832500001E-5</v>
      </c>
      <c r="D3395" s="9">
        <v>4.9575274893300003E-6</v>
      </c>
      <c r="E3395" s="17">
        <f t="shared" si="104"/>
        <v>1.9048877222956667E-5</v>
      </c>
    </row>
    <row r="3396" spans="1:5" x14ac:dyDescent="0.25">
      <c r="A3396" s="13">
        <f t="shared" si="105"/>
        <v>3394</v>
      </c>
      <c r="B3396" s="9">
        <v>1.51696917603E-6</v>
      </c>
      <c r="C3396" s="9">
        <v>5.0218986528999997E-5</v>
      </c>
      <c r="D3396" s="9">
        <v>4.7802014705599998E-6</v>
      </c>
      <c r="E3396" s="17">
        <f t="shared" ref="E3396:E3459" si="106">AVERAGE(B3396:D3396)</f>
        <v>1.8838719058529999E-5</v>
      </c>
    </row>
    <row r="3397" spans="1:5" x14ac:dyDescent="0.25">
      <c r="A3397" s="13">
        <f t="shared" ref="A3397:A3460" si="107">A3396+1</f>
        <v>3395</v>
      </c>
      <c r="B3397" s="9">
        <v>1.56888704834E-6</v>
      </c>
      <c r="C3397" s="9">
        <v>4.9150628225199999E-5</v>
      </c>
      <c r="D3397" s="9">
        <v>3.8882860312899999E-6</v>
      </c>
      <c r="E3397" s="17">
        <f t="shared" si="106"/>
        <v>1.8202600434943332E-5</v>
      </c>
    </row>
    <row r="3398" spans="1:5" x14ac:dyDescent="0.25">
      <c r="A3398" s="13">
        <f t="shared" si="107"/>
        <v>3396</v>
      </c>
      <c r="B3398" s="9">
        <v>1.4572183612599999E-6</v>
      </c>
      <c r="C3398" s="9">
        <v>4.4079166085199998E-5</v>
      </c>
      <c r="D3398" s="9">
        <v>4.3775370922599996E-6</v>
      </c>
      <c r="E3398" s="17">
        <f t="shared" si="106"/>
        <v>1.6637973846239997E-5</v>
      </c>
    </row>
    <row r="3399" spans="1:5" x14ac:dyDescent="0.25">
      <c r="A3399" s="13">
        <f t="shared" si="107"/>
        <v>3397</v>
      </c>
      <c r="B3399" s="9">
        <v>1.4989084781999999E-6</v>
      </c>
      <c r="C3399" s="9">
        <v>4.0292117336200001E-5</v>
      </c>
      <c r="D3399" s="9">
        <v>3.7654221578800001E-6</v>
      </c>
      <c r="E3399" s="17">
        <f t="shared" si="106"/>
        <v>1.5185482657426666E-5</v>
      </c>
    </row>
    <row r="3400" spans="1:5" x14ac:dyDescent="0.25">
      <c r="A3400" s="13">
        <f t="shared" si="107"/>
        <v>3398</v>
      </c>
      <c r="B3400" s="9">
        <v>1.6124224039899999E-6</v>
      </c>
      <c r="C3400" s="9">
        <v>3.9521153135499998E-5</v>
      </c>
      <c r="D3400" s="9">
        <v>3.8575767742700002E-6</v>
      </c>
      <c r="E3400" s="17">
        <f t="shared" si="106"/>
        <v>1.4997050771253332E-5</v>
      </c>
    </row>
    <row r="3401" spans="1:5" x14ac:dyDescent="0.25">
      <c r="A3401" s="13">
        <f t="shared" si="107"/>
        <v>3399</v>
      </c>
      <c r="B3401" s="9">
        <v>1.5426329304200001E-6</v>
      </c>
      <c r="C3401" s="9">
        <v>3.9638561578599997E-5</v>
      </c>
      <c r="D3401" s="9">
        <v>3.7418801148399998E-6</v>
      </c>
      <c r="E3401" s="17">
        <f t="shared" si="106"/>
        <v>1.4974358207953333E-5</v>
      </c>
    </row>
    <row r="3402" spans="1:5" x14ac:dyDescent="0.25">
      <c r="A3402" s="13">
        <f t="shared" si="107"/>
        <v>3400</v>
      </c>
      <c r="B3402" s="9">
        <v>1.4952445221299999E-6</v>
      </c>
      <c r="C3402" s="9">
        <v>4.24105839509E-5</v>
      </c>
      <c r="D3402" s="9">
        <v>4.7452684300499997E-6</v>
      </c>
      <c r="E3402" s="17">
        <f t="shared" si="106"/>
        <v>1.6217032301026668E-5</v>
      </c>
    </row>
    <row r="3403" spans="1:5" x14ac:dyDescent="0.25">
      <c r="A3403" s="13">
        <f t="shared" si="107"/>
        <v>3401</v>
      </c>
      <c r="B3403" s="9">
        <v>1.57742125242E-6</v>
      </c>
      <c r="C3403" s="9">
        <v>3.74683162393E-5</v>
      </c>
      <c r="D3403" s="9">
        <v>4.1753596533199997E-6</v>
      </c>
      <c r="E3403" s="17">
        <f t="shared" si="106"/>
        <v>1.4407032381679999E-5</v>
      </c>
    </row>
    <row r="3404" spans="1:5" x14ac:dyDescent="0.25">
      <c r="A3404" s="13">
        <f t="shared" si="107"/>
        <v>3402</v>
      </c>
      <c r="B3404" s="9">
        <v>1.50733295283E-6</v>
      </c>
      <c r="C3404" s="9">
        <v>4.2904057103300002E-5</v>
      </c>
      <c r="D3404" s="9">
        <v>4.2920700948899996E-6</v>
      </c>
      <c r="E3404" s="17">
        <f t="shared" si="106"/>
        <v>1.6234486717006668E-5</v>
      </c>
    </row>
    <row r="3405" spans="1:5" x14ac:dyDescent="0.25">
      <c r="A3405" s="13">
        <f t="shared" si="107"/>
        <v>3403</v>
      </c>
      <c r="B3405" s="9">
        <v>1.4489125951599999E-6</v>
      </c>
      <c r="C3405" s="9">
        <v>4.1226896267499997E-5</v>
      </c>
      <c r="D3405" s="9">
        <v>4.5746576275900001E-6</v>
      </c>
      <c r="E3405" s="17">
        <f t="shared" si="106"/>
        <v>1.5750155496749998E-5</v>
      </c>
    </row>
    <row r="3406" spans="1:5" x14ac:dyDescent="0.25">
      <c r="A3406" s="13">
        <f t="shared" si="107"/>
        <v>3404</v>
      </c>
      <c r="B3406" s="9">
        <v>1.4464797183500001E-6</v>
      </c>
      <c r="C3406" s="9">
        <v>3.68006924784E-5</v>
      </c>
      <c r="D3406" s="9">
        <v>4.0294796990100004E-6</v>
      </c>
      <c r="E3406" s="17">
        <f t="shared" si="106"/>
        <v>1.4092217298586665E-5</v>
      </c>
    </row>
    <row r="3407" spans="1:5" x14ac:dyDescent="0.25">
      <c r="A3407" s="13">
        <f t="shared" si="107"/>
        <v>3405</v>
      </c>
      <c r="B3407" s="9">
        <v>1.59027981673E-6</v>
      </c>
      <c r="C3407" s="9">
        <v>3.1507972215500002E-5</v>
      </c>
      <c r="D3407" s="9">
        <v>3.8922774163800004E-6</v>
      </c>
      <c r="E3407" s="17">
        <f t="shared" si="106"/>
        <v>1.2330176482869999E-5</v>
      </c>
    </row>
    <row r="3408" spans="1:5" x14ac:dyDescent="0.25">
      <c r="A3408" s="13">
        <f t="shared" si="107"/>
        <v>3406</v>
      </c>
      <c r="B3408" s="9">
        <v>1.4536241611600001E-6</v>
      </c>
      <c r="C3408" s="9">
        <v>2.9957067995700001E-5</v>
      </c>
      <c r="D3408" s="9">
        <v>4.3397933044400004E-6</v>
      </c>
      <c r="E3408" s="17">
        <f t="shared" si="106"/>
        <v>1.19168284871E-5</v>
      </c>
    </row>
    <row r="3409" spans="1:5" x14ac:dyDescent="0.25">
      <c r="A3409" s="13">
        <f t="shared" si="107"/>
        <v>3407</v>
      </c>
      <c r="B3409" s="9">
        <v>1.5905588118100001E-6</v>
      </c>
      <c r="C3409" s="9">
        <v>2.6855627862500001E-5</v>
      </c>
      <c r="D3409" s="9">
        <v>3.7401629933500001E-6</v>
      </c>
      <c r="E3409" s="17">
        <f t="shared" si="106"/>
        <v>1.0728783222553333E-5</v>
      </c>
    </row>
    <row r="3410" spans="1:5" x14ac:dyDescent="0.25">
      <c r="A3410" s="13">
        <f t="shared" si="107"/>
        <v>3408</v>
      </c>
      <c r="B3410" s="9">
        <v>1.3786963865499999E-6</v>
      </c>
      <c r="C3410" s="9">
        <v>2.9186508609600001E-5</v>
      </c>
      <c r="D3410" s="9">
        <v>3.9736225299300001E-6</v>
      </c>
      <c r="E3410" s="17">
        <f t="shared" si="106"/>
        <v>1.1512942508693334E-5</v>
      </c>
    </row>
    <row r="3411" spans="1:5" x14ac:dyDescent="0.25">
      <c r="A3411" s="13">
        <f t="shared" si="107"/>
        <v>3409</v>
      </c>
      <c r="B3411" s="9">
        <v>1.6095287738399999E-6</v>
      </c>
      <c r="C3411" s="9">
        <v>2.9824735041500001E-5</v>
      </c>
      <c r="D3411" s="9">
        <v>3.8602057349200003E-6</v>
      </c>
      <c r="E3411" s="17">
        <f t="shared" si="106"/>
        <v>1.176482318342E-5</v>
      </c>
    </row>
    <row r="3412" spans="1:5" x14ac:dyDescent="0.25">
      <c r="A3412" s="13">
        <f t="shared" si="107"/>
        <v>3410</v>
      </c>
      <c r="B3412" s="9">
        <v>1.55817124154E-6</v>
      </c>
      <c r="C3412" s="9">
        <v>3.4691982116200001E-5</v>
      </c>
      <c r="D3412" s="9">
        <v>3.7044573113500001E-6</v>
      </c>
      <c r="E3412" s="17">
        <f t="shared" si="106"/>
        <v>1.3318203556363333E-5</v>
      </c>
    </row>
    <row r="3413" spans="1:5" x14ac:dyDescent="0.25">
      <c r="A3413" s="13">
        <f t="shared" si="107"/>
        <v>3411</v>
      </c>
      <c r="B3413" s="9">
        <v>1.5629440079799999E-6</v>
      </c>
      <c r="C3413" s="9">
        <v>3.86186399777E-5</v>
      </c>
      <c r="D3413" s="9">
        <v>3.5534523912300001E-6</v>
      </c>
      <c r="E3413" s="17">
        <f t="shared" si="106"/>
        <v>1.4578345458969999E-5</v>
      </c>
    </row>
    <row r="3414" spans="1:5" x14ac:dyDescent="0.25">
      <c r="A3414" s="13">
        <f t="shared" si="107"/>
        <v>3412</v>
      </c>
      <c r="B3414" s="9">
        <v>1.0408871698200001E-6</v>
      </c>
      <c r="C3414" s="9">
        <v>4.7405894661999999E-5</v>
      </c>
      <c r="D3414" s="9">
        <v>3.6837402990000002E-6</v>
      </c>
      <c r="E3414" s="17">
        <f t="shared" si="106"/>
        <v>1.7376840710273331E-5</v>
      </c>
    </row>
    <row r="3415" spans="1:5" x14ac:dyDescent="0.25">
      <c r="A3415" s="13">
        <f t="shared" si="107"/>
        <v>3413</v>
      </c>
      <c r="B3415" s="9">
        <v>1.5731687275200001E-6</v>
      </c>
      <c r="C3415" s="9">
        <v>5.4656948218099999E-5</v>
      </c>
      <c r="D3415" s="9">
        <v>3.77441371433E-6</v>
      </c>
      <c r="E3415" s="17">
        <f t="shared" si="106"/>
        <v>2.0001510219983332E-5</v>
      </c>
    </row>
    <row r="3416" spans="1:5" x14ac:dyDescent="0.25">
      <c r="A3416" s="13">
        <f t="shared" si="107"/>
        <v>3414</v>
      </c>
      <c r="B3416" s="9">
        <v>1.3039230787000001E-6</v>
      </c>
      <c r="C3416" s="9">
        <v>5.2204474406599999E-5</v>
      </c>
      <c r="D3416" s="9">
        <v>3.7560782826899999E-6</v>
      </c>
      <c r="E3416" s="17">
        <f t="shared" si="106"/>
        <v>1.908815858933E-5</v>
      </c>
    </row>
    <row r="3417" spans="1:5" x14ac:dyDescent="0.25">
      <c r="A3417" s="13">
        <f t="shared" si="107"/>
        <v>3415</v>
      </c>
      <c r="B3417" s="9">
        <v>1.518297897E-6</v>
      </c>
      <c r="C3417" s="9">
        <v>6.2059402851099996E-5</v>
      </c>
      <c r="D3417" s="9">
        <v>3.65223324593E-6</v>
      </c>
      <c r="E3417" s="17">
        <f t="shared" si="106"/>
        <v>2.2409977998010002E-5</v>
      </c>
    </row>
    <row r="3418" spans="1:5" x14ac:dyDescent="0.25">
      <c r="A3418" s="13">
        <f t="shared" si="107"/>
        <v>3416</v>
      </c>
      <c r="B3418" s="9">
        <v>1.50961469235E-6</v>
      </c>
      <c r="C3418" s="9">
        <v>6.5097487753500001E-5</v>
      </c>
      <c r="D3418" s="9">
        <v>4.1799967838000003E-6</v>
      </c>
      <c r="E3418" s="17">
        <f t="shared" si="106"/>
        <v>2.3595699743216668E-5</v>
      </c>
    </row>
    <row r="3419" spans="1:5" x14ac:dyDescent="0.25">
      <c r="A3419" s="13">
        <f t="shared" si="107"/>
        <v>3417</v>
      </c>
      <c r="B3419" s="9">
        <v>1.4127368659300001E-6</v>
      </c>
      <c r="C3419" s="9">
        <v>6.0459337325300002E-5</v>
      </c>
      <c r="D3419" s="9">
        <v>4.4920586574299997E-6</v>
      </c>
      <c r="E3419" s="17">
        <f t="shared" si="106"/>
        <v>2.2121377616220001E-5</v>
      </c>
    </row>
    <row r="3420" spans="1:5" x14ac:dyDescent="0.25">
      <c r="A3420" s="13">
        <f t="shared" si="107"/>
        <v>3418</v>
      </c>
      <c r="B3420" s="9">
        <v>1.3597310432000001E-6</v>
      </c>
      <c r="C3420" s="9">
        <v>5.7984151150299998E-5</v>
      </c>
      <c r="D3420" s="9">
        <v>3.8532500271999998E-6</v>
      </c>
      <c r="E3420" s="17">
        <f t="shared" si="106"/>
        <v>2.1065710740233336E-5</v>
      </c>
    </row>
    <row r="3421" spans="1:5" x14ac:dyDescent="0.25">
      <c r="A3421" s="13">
        <f t="shared" si="107"/>
        <v>3419</v>
      </c>
      <c r="B3421" s="9">
        <v>1.4602732918499999E-6</v>
      </c>
      <c r="C3421" s="9">
        <v>5.8514216461100003E-5</v>
      </c>
      <c r="D3421" s="9">
        <v>3.5718458601399999E-6</v>
      </c>
      <c r="E3421" s="17">
        <f t="shared" si="106"/>
        <v>2.1182111871030002E-5</v>
      </c>
    </row>
    <row r="3422" spans="1:5" x14ac:dyDescent="0.25">
      <c r="A3422" s="13">
        <f t="shared" si="107"/>
        <v>3420</v>
      </c>
      <c r="B3422" s="9">
        <v>1.5874141690399999E-6</v>
      </c>
      <c r="C3422" s="9">
        <v>5.6328669102399998E-5</v>
      </c>
      <c r="D3422" s="9">
        <v>3.31697595704E-6</v>
      </c>
      <c r="E3422" s="17">
        <f t="shared" si="106"/>
        <v>2.0411019742826668E-5</v>
      </c>
    </row>
    <row r="3423" spans="1:5" x14ac:dyDescent="0.25">
      <c r="A3423" s="13">
        <f t="shared" si="107"/>
        <v>3421</v>
      </c>
      <c r="B3423" s="9">
        <v>1.3711644656900001E-6</v>
      </c>
      <c r="C3423" s="9">
        <v>5.6728052399400001E-5</v>
      </c>
      <c r="D3423" s="9">
        <v>3.8197774546899998E-6</v>
      </c>
      <c r="E3423" s="17">
        <f t="shared" si="106"/>
        <v>2.0639664773259999E-5</v>
      </c>
    </row>
    <row r="3424" spans="1:5" x14ac:dyDescent="0.25">
      <c r="A3424" s="13">
        <f t="shared" si="107"/>
        <v>3422</v>
      </c>
      <c r="B3424" s="9">
        <v>1.4497841314300001E-6</v>
      </c>
      <c r="C3424" s="9">
        <v>6.5629728881200003E-5</v>
      </c>
      <c r="D3424" s="9">
        <v>3.6678976927899998E-6</v>
      </c>
      <c r="E3424" s="17">
        <f t="shared" si="106"/>
        <v>2.358247023514E-5</v>
      </c>
    </row>
    <row r="3425" spans="1:5" x14ac:dyDescent="0.25">
      <c r="A3425" s="13">
        <f t="shared" si="107"/>
        <v>3423</v>
      </c>
      <c r="B3425" s="9">
        <v>1.17257564699E-6</v>
      </c>
      <c r="C3425" s="9">
        <v>5.57319730314E-5</v>
      </c>
      <c r="D3425" s="9">
        <v>3.8200787983899998E-6</v>
      </c>
      <c r="E3425" s="17">
        <f t="shared" si="106"/>
        <v>2.0241542492259998E-5</v>
      </c>
    </row>
    <row r="3426" spans="1:5" x14ac:dyDescent="0.25">
      <c r="A3426" s="13">
        <f t="shared" si="107"/>
        <v>3424</v>
      </c>
      <c r="B3426" s="9">
        <v>1.3085720883699999E-6</v>
      </c>
      <c r="C3426" s="9">
        <v>6.6319141604900006E-5</v>
      </c>
      <c r="D3426" s="9">
        <v>3.1161069305699999E-6</v>
      </c>
      <c r="E3426" s="17">
        <f t="shared" si="106"/>
        <v>2.3581273541280003E-5</v>
      </c>
    </row>
    <row r="3427" spans="1:5" x14ac:dyDescent="0.25">
      <c r="A3427" s="13">
        <f t="shared" si="107"/>
        <v>3425</v>
      </c>
      <c r="B3427" s="9">
        <v>1.4932855437700001E-6</v>
      </c>
      <c r="C3427" s="9">
        <v>4.94067902073E-5</v>
      </c>
      <c r="D3427" s="9">
        <v>4.36697546773E-6</v>
      </c>
      <c r="E3427" s="17">
        <f t="shared" si="106"/>
        <v>1.8422350406266666E-5</v>
      </c>
    </row>
    <row r="3428" spans="1:5" x14ac:dyDescent="0.25">
      <c r="A3428" s="13">
        <f t="shared" si="107"/>
        <v>3426</v>
      </c>
      <c r="B3428" s="9">
        <v>1.4347120258099999E-6</v>
      </c>
      <c r="C3428" s="9">
        <v>4.4984659899399998E-5</v>
      </c>
      <c r="D3428" s="9">
        <v>4.14766435433E-6</v>
      </c>
      <c r="E3428" s="17">
        <f t="shared" si="106"/>
        <v>1.6855678759846665E-5</v>
      </c>
    </row>
    <row r="3429" spans="1:5" x14ac:dyDescent="0.25">
      <c r="A3429" s="13">
        <f t="shared" si="107"/>
        <v>3427</v>
      </c>
      <c r="B3429" s="9">
        <v>1.4849578906500001E-6</v>
      </c>
      <c r="C3429" s="9">
        <v>3.9457933069799998E-5</v>
      </c>
      <c r="D3429" s="9">
        <v>3.78493799682E-6</v>
      </c>
      <c r="E3429" s="17">
        <f t="shared" si="106"/>
        <v>1.4909276319089999E-5</v>
      </c>
    </row>
    <row r="3430" spans="1:5" x14ac:dyDescent="0.25">
      <c r="A3430" s="13">
        <f t="shared" si="107"/>
        <v>3428</v>
      </c>
      <c r="B3430" s="9">
        <v>1.2478772023000001E-6</v>
      </c>
      <c r="C3430" s="9">
        <v>4.2690050160799999E-5</v>
      </c>
      <c r="D3430" s="9">
        <v>3.8349874848599998E-6</v>
      </c>
      <c r="E3430" s="17">
        <f t="shared" si="106"/>
        <v>1.5924304949319999E-5</v>
      </c>
    </row>
    <row r="3431" spans="1:5" x14ac:dyDescent="0.25">
      <c r="A3431" s="13">
        <f t="shared" si="107"/>
        <v>3429</v>
      </c>
      <c r="B3431" s="9">
        <v>1.4033958730299999E-6</v>
      </c>
      <c r="C3431" s="9">
        <v>5.4477540168199999E-5</v>
      </c>
      <c r="D3431" s="9">
        <v>3.4464369657000002E-6</v>
      </c>
      <c r="E3431" s="17">
        <f t="shared" si="106"/>
        <v>1.9775791002310001E-5</v>
      </c>
    </row>
    <row r="3432" spans="1:5" x14ac:dyDescent="0.25">
      <c r="A3432" s="13">
        <f t="shared" si="107"/>
        <v>3430</v>
      </c>
      <c r="B3432" s="9">
        <v>1.5116621114999999E-6</v>
      </c>
      <c r="C3432" s="9">
        <v>6.96939174473E-5</v>
      </c>
      <c r="D3432" s="9">
        <v>3.8240755956400003E-6</v>
      </c>
      <c r="E3432" s="17">
        <f t="shared" si="106"/>
        <v>2.5009885051480001E-5</v>
      </c>
    </row>
    <row r="3433" spans="1:5" x14ac:dyDescent="0.25">
      <c r="A3433" s="13">
        <f t="shared" si="107"/>
        <v>3431</v>
      </c>
      <c r="B3433" s="9">
        <v>1.26882222517E-6</v>
      </c>
      <c r="C3433" s="9">
        <v>5.51349419879E-5</v>
      </c>
      <c r="D3433" s="9">
        <v>3.5781664655900001E-6</v>
      </c>
      <c r="E3433" s="17">
        <f t="shared" si="106"/>
        <v>1.9993976892886666E-5</v>
      </c>
    </row>
    <row r="3434" spans="1:5" x14ac:dyDescent="0.25">
      <c r="A3434" s="13">
        <f t="shared" si="107"/>
        <v>3432</v>
      </c>
      <c r="B3434" s="9">
        <v>1.2616790181800001E-6</v>
      </c>
      <c r="C3434" s="9">
        <v>6.9009323451699997E-5</v>
      </c>
      <c r="D3434" s="9">
        <v>4.05770573126E-6</v>
      </c>
      <c r="E3434" s="17">
        <f t="shared" si="106"/>
        <v>2.4776236067046666E-5</v>
      </c>
    </row>
    <row r="3435" spans="1:5" x14ac:dyDescent="0.25">
      <c r="A3435" s="13">
        <f t="shared" si="107"/>
        <v>3433</v>
      </c>
      <c r="B3435" s="9">
        <v>1.0150181792500001E-6</v>
      </c>
      <c r="C3435" s="9">
        <v>7.6707213446300005E-5</v>
      </c>
      <c r="D3435" s="9">
        <v>3.5458209559200001E-6</v>
      </c>
      <c r="E3435" s="17">
        <f t="shared" si="106"/>
        <v>2.7089350860490005E-5</v>
      </c>
    </row>
    <row r="3436" spans="1:5" x14ac:dyDescent="0.25">
      <c r="A3436" s="13">
        <f t="shared" si="107"/>
        <v>3434</v>
      </c>
      <c r="B3436" s="9">
        <v>1.3937748375899999E-6</v>
      </c>
      <c r="C3436" s="9">
        <v>7.4228737102599994E-5</v>
      </c>
      <c r="D3436" s="9">
        <v>5.5740473495200003E-6</v>
      </c>
      <c r="E3436" s="17">
        <f t="shared" si="106"/>
        <v>2.7065519763236665E-5</v>
      </c>
    </row>
    <row r="3437" spans="1:5" x14ac:dyDescent="0.25">
      <c r="A3437" s="13">
        <f t="shared" si="107"/>
        <v>3435</v>
      </c>
      <c r="B3437" s="9">
        <v>1.32709594354E-6</v>
      </c>
      <c r="C3437" s="9">
        <v>9.3138165968099996E-5</v>
      </c>
      <c r="D3437" s="9">
        <v>4.2032783855300003E-6</v>
      </c>
      <c r="E3437" s="17">
        <f t="shared" si="106"/>
        <v>3.2889513432389997E-5</v>
      </c>
    </row>
    <row r="3438" spans="1:5" x14ac:dyDescent="0.25">
      <c r="A3438" s="13">
        <f t="shared" si="107"/>
        <v>3436</v>
      </c>
      <c r="B3438" s="9">
        <v>1.3640340363E-6</v>
      </c>
      <c r="C3438" s="9">
        <v>7.7912647182899999E-5</v>
      </c>
      <c r="D3438" s="9">
        <v>4.2097900115499999E-6</v>
      </c>
      <c r="E3438" s="17">
        <f t="shared" si="106"/>
        <v>2.7828823743583333E-5</v>
      </c>
    </row>
    <row r="3439" spans="1:5" x14ac:dyDescent="0.25">
      <c r="A3439" s="13">
        <f t="shared" si="107"/>
        <v>3437</v>
      </c>
      <c r="B3439" s="9">
        <v>1.2476297472000001E-6</v>
      </c>
      <c r="C3439" s="9">
        <v>7.7334282776399995E-5</v>
      </c>
      <c r="D3439" s="9">
        <v>4.3544234222099996E-6</v>
      </c>
      <c r="E3439" s="17">
        <f t="shared" si="106"/>
        <v>2.7645445315269997E-5</v>
      </c>
    </row>
    <row r="3440" spans="1:5" x14ac:dyDescent="0.25">
      <c r="A3440" s="13">
        <f t="shared" si="107"/>
        <v>3438</v>
      </c>
      <c r="B3440" s="9">
        <v>1.4268318406500001E-6</v>
      </c>
      <c r="C3440" s="9">
        <v>1.12155663662E-4</v>
      </c>
      <c r="D3440" s="9">
        <v>5.8441130784799999E-6</v>
      </c>
      <c r="E3440" s="17">
        <f t="shared" si="106"/>
        <v>3.9808869527043334E-5</v>
      </c>
    </row>
    <row r="3441" spans="1:5" x14ac:dyDescent="0.25">
      <c r="A3441" s="13">
        <f t="shared" si="107"/>
        <v>3439</v>
      </c>
      <c r="B3441" s="9">
        <v>1.3851916280799999E-6</v>
      </c>
      <c r="C3441" s="9">
        <v>1.24673461195E-4</v>
      </c>
      <c r="D3441" s="9">
        <v>5.8968363936599998E-6</v>
      </c>
      <c r="E3441" s="17">
        <f t="shared" si="106"/>
        <v>4.3985163072246671E-5</v>
      </c>
    </row>
    <row r="3442" spans="1:5" x14ac:dyDescent="0.25">
      <c r="A3442" s="13">
        <f t="shared" si="107"/>
        <v>3440</v>
      </c>
      <c r="B3442" s="9">
        <v>1.4603938239799999E-6</v>
      </c>
      <c r="C3442" s="9">
        <v>1.5564932533699999E-4</v>
      </c>
      <c r="D3442" s="9">
        <v>6.4482247730800001E-6</v>
      </c>
      <c r="E3442" s="17">
        <f t="shared" si="106"/>
        <v>5.4519314644686659E-5</v>
      </c>
    </row>
    <row r="3443" spans="1:5" x14ac:dyDescent="0.25">
      <c r="A3443" s="13">
        <f t="shared" si="107"/>
        <v>3441</v>
      </c>
      <c r="B3443" s="9">
        <v>1.24687268253E-6</v>
      </c>
      <c r="C3443" s="9">
        <v>1.7324750858399999E-4</v>
      </c>
      <c r="D3443" s="9">
        <v>5.6466307746599999E-6</v>
      </c>
      <c r="E3443" s="17">
        <f t="shared" si="106"/>
        <v>6.0047004013729998E-5</v>
      </c>
    </row>
    <row r="3444" spans="1:5" x14ac:dyDescent="0.25">
      <c r="A3444" s="13">
        <f t="shared" si="107"/>
        <v>3442</v>
      </c>
      <c r="B3444" s="9">
        <v>1.26847674499E-6</v>
      </c>
      <c r="C3444" s="9">
        <v>1.7561155906E-4</v>
      </c>
      <c r="D3444" s="9">
        <v>3.8073924473200001E-6</v>
      </c>
      <c r="E3444" s="17">
        <f t="shared" si="106"/>
        <v>6.0229142750769995E-5</v>
      </c>
    </row>
    <row r="3445" spans="1:5" x14ac:dyDescent="0.25">
      <c r="A3445" s="13">
        <f t="shared" si="107"/>
        <v>3443</v>
      </c>
      <c r="B3445" s="9">
        <v>1.1482677672300001E-6</v>
      </c>
      <c r="C3445" s="9">
        <v>1.48169568756E-4</v>
      </c>
      <c r="D3445" s="9">
        <v>3.9955252662899996E-6</v>
      </c>
      <c r="E3445" s="17">
        <f t="shared" si="106"/>
        <v>5.1104453929840003E-5</v>
      </c>
    </row>
    <row r="3446" spans="1:5" x14ac:dyDescent="0.25">
      <c r="A3446" s="13">
        <f t="shared" si="107"/>
        <v>3444</v>
      </c>
      <c r="B3446" s="9">
        <v>1.1626449436100001E-6</v>
      </c>
      <c r="C3446" s="9">
        <v>1.7586595534500001E-4</v>
      </c>
      <c r="D3446" s="9">
        <v>3.3897795703200001E-6</v>
      </c>
      <c r="E3446" s="17">
        <f t="shared" si="106"/>
        <v>6.0139459952976661E-5</v>
      </c>
    </row>
    <row r="3447" spans="1:5" x14ac:dyDescent="0.25">
      <c r="A3447" s="13">
        <f t="shared" si="107"/>
        <v>3445</v>
      </c>
      <c r="B3447" s="9">
        <v>1.16514886264E-6</v>
      </c>
      <c r="C3447" s="9">
        <v>1.48476851407E-4</v>
      </c>
      <c r="D3447" s="9">
        <v>3.9361456569299997E-6</v>
      </c>
      <c r="E3447" s="17">
        <f t="shared" si="106"/>
        <v>5.1192715308856669E-5</v>
      </c>
    </row>
    <row r="3448" spans="1:5" x14ac:dyDescent="0.25">
      <c r="A3448" s="13">
        <f t="shared" si="107"/>
        <v>3446</v>
      </c>
      <c r="B3448" s="9">
        <v>1.36359783314E-6</v>
      </c>
      <c r="C3448" s="9">
        <v>1.09119784777E-4</v>
      </c>
      <c r="D3448" s="9">
        <v>3.9732355827999998E-6</v>
      </c>
      <c r="E3448" s="17">
        <f t="shared" si="106"/>
        <v>3.8152206064313335E-5</v>
      </c>
    </row>
    <row r="3449" spans="1:5" x14ac:dyDescent="0.25">
      <c r="A3449" s="13">
        <f t="shared" si="107"/>
        <v>3447</v>
      </c>
      <c r="B3449" s="9">
        <v>1.3871286318499999E-6</v>
      </c>
      <c r="C3449" s="9">
        <v>9.3949282779299994E-5</v>
      </c>
      <c r="D3449" s="9">
        <v>3.5188663119500001E-6</v>
      </c>
      <c r="E3449" s="17">
        <f t="shared" si="106"/>
        <v>3.2951759241033328E-5</v>
      </c>
    </row>
    <row r="3450" spans="1:5" x14ac:dyDescent="0.25">
      <c r="A3450" s="13">
        <f t="shared" si="107"/>
        <v>3448</v>
      </c>
      <c r="B3450" s="9">
        <v>1.29645173164E-6</v>
      </c>
      <c r="C3450" s="9">
        <v>1.38430085514E-4</v>
      </c>
      <c r="D3450" s="9">
        <v>3.7400937196600002E-6</v>
      </c>
      <c r="E3450" s="17">
        <f t="shared" si="106"/>
        <v>4.7822210321766666E-5</v>
      </c>
    </row>
    <row r="3451" spans="1:5" x14ac:dyDescent="0.25">
      <c r="A3451" s="13">
        <f t="shared" si="107"/>
        <v>3449</v>
      </c>
      <c r="B3451" s="9">
        <v>1.1667400025400001E-6</v>
      </c>
      <c r="C3451" s="9">
        <v>1.5136820544899999E-4</v>
      </c>
      <c r="D3451" s="9">
        <v>3.0588048750099999E-6</v>
      </c>
      <c r="E3451" s="17">
        <f t="shared" si="106"/>
        <v>5.186458344218333E-5</v>
      </c>
    </row>
    <row r="3452" spans="1:5" x14ac:dyDescent="0.25">
      <c r="A3452" s="13">
        <f t="shared" si="107"/>
        <v>3450</v>
      </c>
      <c r="B3452" s="9">
        <v>1.2665677032999999E-6</v>
      </c>
      <c r="C3452" s="9">
        <v>1.4030046752499999E-4</v>
      </c>
      <c r="D3452" s="9">
        <v>3.6138295017700002E-6</v>
      </c>
      <c r="E3452" s="17">
        <f t="shared" si="106"/>
        <v>4.8393621576689996E-5</v>
      </c>
    </row>
    <row r="3453" spans="1:5" x14ac:dyDescent="0.25">
      <c r="A3453" s="13">
        <f t="shared" si="107"/>
        <v>3451</v>
      </c>
      <c r="B3453" s="9">
        <v>1.3768056760899999E-6</v>
      </c>
      <c r="C3453" s="9">
        <v>1.9252831323999999E-4</v>
      </c>
      <c r="D3453" s="9">
        <v>3.39815649062E-6</v>
      </c>
      <c r="E3453" s="17">
        <f t="shared" si="106"/>
        <v>6.5767758468903334E-5</v>
      </c>
    </row>
    <row r="3454" spans="1:5" x14ac:dyDescent="0.25">
      <c r="A3454" s="13">
        <f t="shared" si="107"/>
        <v>3452</v>
      </c>
      <c r="B3454" s="9">
        <v>1.3169477390299999E-6</v>
      </c>
      <c r="C3454" s="9">
        <v>1.2214259678299999E-4</v>
      </c>
      <c r="D3454" s="9">
        <v>3.6081549519400001E-6</v>
      </c>
      <c r="E3454" s="17">
        <f t="shared" si="106"/>
        <v>4.2355899824656671E-5</v>
      </c>
    </row>
    <row r="3455" spans="1:5" x14ac:dyDescent="0.25">
      <c r="A3455" s="13">
        <f t="shared" si="107"/>
        <v>3453</v>
      </c>
      <c r="B3455" s="9">
        <v>1.0921946021000001E-6</v>
      </c>
      <c r="C3455" s="9">
        <v>8.1289641068600006E-5</v>
      </c>
      <c r="D3455" s="9">
        <v>3.6053970882700001E-6</v>
      </c>
      <c r="E3455" s="17">
        <f t="shared" si="106"/>
        <v>2.8662410919656667E-5</v>
      </c>
    </row>
    <row r="3456" spans="1:5" x14ac:dyDescent="0.25">
      <c r="A3456" s="13">
        <f t="shared" si="107"/>
        <v>3454</v>
      </c>
      <c r="B3456" s="9">
        <v>1.43603437184E-6</v>
      </c>
      <c r="C3456" s="9">
        <v>7.9143653937999994E-5</v>
      </c>
      <c r="D3456" s="9">
        <v>4.1819780021100003E-6</v>
      </c>
      <c r="E3456" s="17">
        <f t="shared" si="106"/>
        <v>2.8253888770649997E-5</v>
      </c>
    </row>
    <row r="3457" spans="1:5" x14ac:dyDescent="0.25">
      <c r="A3457" s="13">
        <f t="shared" si="107"/>
        <v>3455</v>
      </c>
      <c r="B3457" s="9">
        <v>1.43580390969E-6</v>
      </c>
      <c r="C3457" s="9">
        <v>8.9740493693799998E-5</v>
      </c>
      <c r="D3457" s="9">
        <v>6.5135646084900002E-6</v>
      </c>
      <c r="E3457" s="17">
        <f t="shared" si="106"/>
        <v>3.2563287403993331E-5</v>
      </c>
    </row>
    <row r="3458" spans="1:5" x14ac:dyDescent="0.25">
      <c r="A3458" s="13">
        <f t="shared" si="107"/>
        <v>3456</v>
      </c>
      <c r="B3458" s="9">
        <v>1.4980786461199999E-6</v>
      </c>
      <c r="C3458" s="9">
        <v>6.9183346912100004E-5</v>
      </c>
      <c r="D3458" s="9">
        <v>1.47068418652E-5</v>
      </c>
      <c r="E3458" s="17">
        <f t="shared" si="106"/>
        <v>2.846275580780667E-5</v>
      </c>
    </row>
    <row r="3459" spans="1:5" x14ac:dyDescent="0.25">
      <c r="A3459" s="13">
        <f t="shared" si="107"/>
        <v>3457</v>
      </c>
      <c r="B3459" s="9">
        <v>1.1393198124499999E-6</v>
      </c>
      <c r="C3459" s="9">
        <v>7.1092250621899999E-5</v>
      </c>
      <c r="D3459" s="9">
        <v>1.32726791268E-5</v>
      </c>
      <c r="E3459" s="17">
        <f t="shared" si="106"/>
        <v>2.8501416520383336E-5</v>
      </c>
    </row>
    <row r="3460" spans="1:5" x14ac:dyDescent="0.25">
      <c r="A3460" s="13">
        <f t="shared" si="107"/>
        <v>3458</v>
      </c>
      <c r="B3460" s="9">
        <v>1.40746000591E-6</v>
      </c>
      <c r="C3460" s="9">
        <v>5.4006668313199999E-5</v>
      </c>
      <c r="D3460" s="9">
        <v>1.11167496494E-5</v>
      </c>
      <c r="E3460" s="17">
        <f t="shared" ref="E3460:E3523" si="108">AVERAGE(B3460:D3460)</f>
        <v>2.2176959322836666E-5</v>
      </c>
    </row>
    <row r="3461" spans="1:5" x14ac:dyDescent="0.25">
      <c r="A3461" s="13">
        <f t="shared" ref="A3461:A3524" si="109">A3460+1</f>
        <v>3459</v>
      </c>
      <c r="B3461" s="9">
        <v>1.28454266888E-6</v>
      </c>
      <c r="C3461" s="9">
        <v>5.9868050614399997E-5</v>
      </c>
      <c r="D3461" s="9">
        <v>2.7921236944299999E-5</v>
      </c>
      <c r="E3461" s="17">
        <f t="shared" si="108"/>
        <v>2.9691276742526665E-5</v>
      </c>
    </row>
    <row r="3462" spans="1:5" x14ac:dyDescent="0.25">
      <c r="A3462" s="13">
        <f t="shared" si="109"/>
        <v>3460</v>
      </c>
      <c r="B3462" s="9">
        <v>1.3271351063900001E-6</v>
      </c>
      <c r="C3462" s="9">
        <v>6.29666708751E-5</v>
      </c>
      <c r="D3462" s="9">
        <v>1.8264010966800002E-5</v>
      </c>
      <c r="E3462" s="17">
        <f t="shared" si="108"/>
        <v>2.7519272316096669E-5</v>
      </c>
    </row>
    <row r="3463" spans="1:5" x14ac:dyDescent="0.25">
      <c r="A3463" s="13">
        <f t="shared" si="109"/>
        <v>3461</v>
      </c>
      <c r="B3463" s="9">
        <v>1.3564933144700001E-6</v>
      </c>
      <c r="C3463" s="9">
        <v>5.2181499119100001E-5</v>
      </c>
      <c r="D3463" s="9">
        <v>1.8881545971499999E-5</v>
      </c>
      <c r="E3463" s="17">
        <f t="shared" si="108"/>
        <v>2.4139846135023331E-5</v>
      </c>
    </row>
    <row r="3464" spans="1:5" x14ac:dyDescent="0.25">
      <c r="A3464" s="13">
        <f t="shared" si="109"/>
        <v>3462</v>
      </c>
      <c r="B3464" s="9">
        <v>1.0832800121699999E-6</v>
      </c>
      <c r="C3464" s="9">
        <v>4.84400804947E-5</v>
      </c>
      <c r="D3464" s="9">
        <v>4.1060586574399997E-5</v>
      </c>
      <c r="E3464" s="17">
        <f t="shared" si="108"/>
        <v>3.0194649027089999E-5</v>
      </c>
    </row>
    <row r="3465" spans="1:5" x14ac:dyDescent="0.25">
      <c r="A3465" s="13">
        <f t="shared" si="109"/>
        <v>3463</v>
      </c>
      <c r="B3465" s="9">
        <v>1.4501203601800001E-6</v>
      </c>
      <c r="C3465" s="9">
        <v>4.5880039682199998E-5</v>
      </c>
      <c r="D3465" s="9">
        <v>4.9398180394700002E-5</v>
      </c>
      <c r="E3465" s="17">
        <f t="shared" si="108"/>
        <v>3.2242780145693334E-5</v>
      </c>
    </row>
    <row r="3466" spans="1:5" x14ac:dyDescent="0.25">
      <c r="A3466" s="13">
        <f t="shared" si="109"/>
        <v>3464</v>
      </c>
      <c r="B3466" s="9">
        <v>1.4303951622300001E-6</v>
      </c>
      <c r="C3466" s="9">
        <v>4.9203284134199997E-5</v>
      </c>
      <c r="D3466" s="9">
        <v>1.3095392760599999E-4</v>
      </c>
      <c r="E3466" s="17">
        <f t="shared" si="108"/>
        <v>6.0529202300809997E-5</v>
      </c>
    </row>
    <row r="3467" spans="1:5" x14ac:dyDescent="0.25">
      <c r="A3467" s="13">
        <f t="shared" si="109"/>
        <v>3465</v>
      </c>
      <c r="B3467" s="9">
        <v>1.3450181111999999E-6</v>
      </c>
      <c r="C3467" s="9">
        <v>5.1826448229700001E-5</v>
      </c>
      <c r="D3467" s="9">
        <v>7.4356739055500003E-5</v>
      </c>
      <c r="E3467" s="17">
        <f t="shared" si="108"/>
        <v>4.2509401798799997E-5</v>
      </c>
    </row>
    <row r="3468" spans="1:5" x14ac:dyDescent="0.25">
      <c r="A3468" s="13">
        <f t="shared" si="109"/>
        <v>3466</v>
      </c>
      <c r="B3468" s="9">
        <v>1.37744387029E-6</v>
      </c>
      <c r="C3468" s="9">
        <v>4.9949957192699999E-5</v>
      </c>
      <c r="D3468" s="9">
        <v>5.3857449358999998E-5</v>
      </c>
      <c r="E3468" s="17">
        <f t="shared" si="108"/>
        <v>3.5061616807329999E-5</v>
      </c>
    </row>
    <row r="3469" spans="1:5" x14ac:dyDescent="0.25">
      <c r="A3469" s="13">
        <f t="shared" si="109"/>
        <v>3467</v>
      </c>
      <c r="B3469" s="9">
        <v>1.48398476939E-6</v>
      </c>
      <c r="C3469" s="9">
        <v>3.7025421610000003E-5</v>
      </c>
      <c r="D3469" s="9">
        <v>4.6200895943699999E-5</v>
      </c>
      <c r="E3469" s="17">
        <f t="shared" si="108"/>
        <v>2.8236767441030001E-5</v>
      </c>
    </row>
    <row r="3470" spans="1:5" x14ac:dyDescent="0.25">
      <c r="A3470" s="13">
        <f t="shared" si="109"/>
        <v>3468</v>
      </c>
      <c r="B3470" s="9">
        <v>1.47051789752E-6</v>
      </c>
      <c r="C3470" s="9">
        <v>4.3792658245399997E-5</v>
      </c>
      <c r="D3470" s="9">
        <v>5.27597722158E-5</v>
      </c>
      <c r="E3470" s="17">
        <f t="shared" si="108"/>
        <v>3.2674316119573334E-5</v>
      </c>
    </row>
    <row r="3471" spans="1:5" x14ac:dyDescent="0.25">
      <c r="A3471" s="13">
        <f t="shared" si="109"/>
        <v>3469</v>
      </c>
      <c r="B3471" s="9">
        <v>1.3568336967199999E-6</v>
      </c>
      <c r="C3471" s="9">
        <v>5.1829294759499999E-5</v>
      </c>
      <c r="D3471" s="9">
        <v>6.9480260093599997E-5</v>
      </c>
      <c r="E3471" s="17">
        <f t="shared" si="108"/>
        <v>4.0888796183273328E-5</v>
      </c>
    </row>
    <row r="3472" spans="1:5" x14ac:dyDescent="0.25">
      <c r="A3472" s="13">
        <f t="shared" si="109"/>
        <v>3470</v>
      </c>
      <c r="B3472" s="9">
        <v>1.3664905987399999E-6</v>
      </c>
      <c r="C3472" s="9">
        <v>5.85403911415E-5</v>
      </c>
      <c r="D3472" s="9">
        <v>1.7078000115699999E-4</v>
      </c>
      <c r="E3472" s="17">
        <f t="shared" si="108"/>
        <v>7.6895627632413328E-5</v>
      </c>
    </row>
    <row r="3473" spans="1:5" x14ac:dyDescent="0.25">
      <c r="A3473" s="13">
        <f t="shared" si="109"/>
        <v>3471</v>
      </c>
      <c r="B3473" s="9">
        <v>1.2243133902600001E-6</v>
      </c>
      <c r="C3473" s="9">
        <v>6.9716529832199999E-5</v>
      </c>
      <c r="D3473" s="9">
        <v>2.50388409533E-4</v>
      </c>
      <c r="E3473" s="17">
        <f t="shared" si="108"/>
        <v>1.0710975091848666E-4</v>
      </c>
    </row>
    <row r="3474" spans="1:5" x14ac:dyDescent="0.25">
      <c r="A3474" s="13">
        <f t="shared" si="109"/>
        <v>3472</v>
      </c>
      <c r="B3474" s="9">
        <v>1.30211476346E-6</v>
      </c>
      <c r="C3474" s="9">
        <v>6.9417999484400005E-5</v>
      </c>
      <c r="D3474" s="9">
        <v>2.1903957988E-4</v>
      </c>
      <c r="E3474" s="17">
        <f t="shared" si="108"/>
        <v>9.658656470928667E-5</v>
      </c>
    </row>
    <row r="3475" spans="1:5" x14ac:dyDescent="0.25">
      <c r="A3475" s="13">
        <f t="shared" si="109"/>
        <v>3473</v>
      </c>
      <c r="B3475" s="9">
        <v>1.1565999387800001E-6</v>
      </c>
      <c r="C3475" s="9">
        <v>6.8992475774500004E-5</v>
      </c>
      <c r="D3475" s="9">
        <v>1.16742153212E-4</v>
      </c>
      <c r="E3475" s="17">
        <f t="shared" si="108"/>
        <v>6.2297076308426663E-5</v>
      </c>
    </row>
    <row r="3476" spans="1:5" x14ac:dyDescent="0.25">
      <c r="A3476" s="13">
        <f t="shared" si="109"/>
        <v>3474</v>
      </c>
      <c r="B3476" s="9">
        <v>1.31443165249E-6</v>
      </c>
      <c r="C3476" s="9">
        <v>8.2303624165700002E-5</v>
      </c>
      <c r="D3476" s="9">
        <v>1.6278822538200001E-4</v>
      </c>
      <c r="E3476" s="17">
        <f t="shared" si="108"/>
        <v>8.2135427066730001E-5</v>
      </c>
    </row>
    <row r="3477" spans="1:5" x14ac:dyDescent="0.25">
      <c r="A3477" s="13">
        <f t="shared" si="109"/>
        <v>3475</v>
      </c>
      <c r="B3477" s="9">
        <v>1.2067767111199999E-6</v>
      </c>
      <c r="C3477" s="9">
        <v>4.4757982178399997E-5</v>
      </c>
      <c r="D3477" s="9">
        <v>3.8087483781300003E-5</v>
      </c>
      <c r="E3477" s="17">
        <f t="shared" si="108"/>
        <v>2.8017414223606668E-5</v>
      </c>
    </row>
    <row r="3478" spans="1:5" x14ac:dyDescent="0.25">
      <c r="A3478" s="13">
        <f t="shared" si="109"/>
        <v>3476</v>
      </c>
      <c r="B3478" s="9">
        <v>1.22802568138E-6</v>
      </c>
      <c r="C3478" s="9">
        <v>9.0117144686799994E-5</v>
      </c>
      <c r="D3478" s="9">
        <v>2.44925051805E-5</v>
      </c>
      <c r="E3478" s="17">
        <f t="shared" si="108"/>
        <v>3.8612558516226664E-5</v>
      </c>
    </row>
    <row r="3479" spans="1:5" x14ac:dyDescent="0.25">
      <c r="A3479" s="13">
        <f t="shared" si="109"/>
        <v>3477</v>
      </c>
      <c r="B3479" s="9">
        <v>1.1514566428500001E-6</v>
      </c>
      <c r="C3479" s="9">
        <v>1.3924101207399999E-4</v>
      </c>
      <c r="D3479" s="9">
        <v>2.32572762507E-5</v>
      </c>
      <c r="E3479" s="17">
        <f t="shared" si="108"/>
        <v>5.4549914989183327E-5</v>
      </c>
    </row>
    <row r="3480" spans="1:5" x14ac:dyDescent="0.25">
      <c r="A3480" s="13">
        <f t="shared" si="109"/>
        <v>3478</v>
      </c>
      <c r="B3480" s="9">
        <v>1.19525376716E-6</v>
      </c>
      <c r="C3480" s="9">
        <v>1.2599947594199999E-4</v>
      </c>
      <c r="D3480" s="9">
        <v>2.0793490651300001E-5</v>
      </c>
      <c r="E3480" s="17">
        <f t="shared" si="108"/>
        <v>4.9329406786819989E-5</v>
      </c>
    </row>
    <row r="3481" spans="1:5" x14ac:dyDescent="0.25">
      <c r="A3481" s="13">
        <f t="shared" si="109"/>
        <v>3479</v>
      </c>
      <c r="B3481" s="9">
        <v>1.31106613209E-6</v>
      </c>
      <c r="C3481" s="9">
        <v>1.9424374909100001E-4</v>
      </c>
      <c r="D3481" s="9">
        <v>2.6389825324E-5</v>
      </c>
      <c r="E3481" s="17">
        <f t="shared" si="108"/>
        <v>7.3981546849030002E-5</v>
      </c>
    </row>
    <row r="3482" spans="1:5" x14ac:dyDescent="0.25">
      <c r="A3482" s="13">
        <f t="shared" si="109"/>
        <v>3480</v>
      </c>
      <c r="B3482" s="9">
        <v>1.25299792397E-6</v>
      </c>
      <c r="C3482" s="9">
        <v>1.9086133248600001E-4</v>
      </c>
      <c r="D3482" s="9">
        <v>1.28868255075E-5</v>
      </c>
      <c r="E3482" s="17">
        <f t="shared" si="108"/>
        <v>6.8333718639156671E-5</v>
      </c>
    </row>
    <row r="3483" spans="1:5" x14ac:dyDescent="0.25">
      <c r="A3483" s="13">
        <f t="shared" si="109"/>
        <v>3481</v>
      </c>
      <c r="B3483" s="9">
        <v>1.2887784493299999E-6</v>
      </c>
      <c r="C3483" s="9">
        <v>2.17219745668E-4</v>
      </c>
      <c r="D3483" s="9">
        <v>1.5650301945200001E-5</v>
      </c>
      <c r="E3483" s="17">
        <f t="shared" si="108"/>
        <v>7.8052942020843334E-5</v>
      </c>
    </row>
    <row r="3484" spans="1:5" x14ac:dyDescent="0.25">
      <c r="A3484" s="13">
        <f t="shared" si="109"/>
        <v>3482</v>
      </c>
      <c r="B3484" s="9">
        <v>1.0002556769800001E-6</v>
      </c>
      <c r="C3484" s="9">
        <v>2.5185295267099998E-4</v>
      </c>
      <c r="D3484" s="9">
        <v>1.6509856789400001E-5</v>
      </c>
      <c r="E3484" s="17">
        <f t="shared" si="108"/>
        <v>8.9787688379126663E-5</v>
      </c>
    </row>
    <row r="3485" spans="1:5" x14ac:dyDescent="0.25">
      <c r="A3485" s="13">
        <f t="shared" si="109"/>
        <v>3483</v>
      </c>
      <c r="B3485" s="9">
        <v>1.23029659575E-6</v>
      </c>
      <c r="C3485" s="9">
        <v>2.8778545174900001E-4</v>
      </c>
      <c r="D3485" s="9">
        <v>8.7370819178700004E-6</v>
      </c>
      <c r="E3485" s="17">
        <f t="shared" si="108"/>
        <v>9.9250943420873324E-5</v>
      </c>
    </row>
    <row r="3486" spans="1:5" x14ac:dyDescent="0.25">
      <c r="A3486" s="13">
        <f t="shared" si="109"/>
        <v>3484</v>
      </c>
      <c r="B3486" s="9">
        <v>1.26941366071E-6</v>
      </c>
      <c r="C3486" s="9">
        <v>1.8466611655000001E-4</v>
      </c>
      <c r="D3486" s="9">
        <v>7.8381966563999998E-6</v>
      </c>
      <c r="E3486" s="17">
        <f t="shared" si="108"/>
        <v>6.4591242289036658E-5</v>
      </c>
    </row>
    <row r="3487" spans="1:5" x14ac:dyDescent="0.25">
      <c r="A3487" s="13">
        <f t="shared" si="109"/>
        <v>3485</v>
      </c>
      <c r="B3487" s="9">
        <v>1.19473316865E-6</v>
      </c>
      <c r="C3487" s="9">
        <v>1.8337948039800001E-4</v>
      </c>
      <c r="D3487" s="9">
        <v>7.55366432448E-6</v>
      </c>
      <c r="E3487" s="17">
        <f t="shared" si="108"/>
        <v>6.4042625963709992E-5</v>
      </c>
    </row>
    <row r="3488" spans="1:5" x14ac:dyDescent="0.25">
      <c r="A3488" s="13">
        <f t="shared" si="109"/>
        <v>3486</v>
      </c>
      <c r="B3488" s="9">
        <v>1.13328652874E-6</v>
      </c>
      <c r="C3488" s="9">
        <v>1.7915235968699999E-4</v>
      </c>
      <c r="D3488" s="9">
        <v>1.2141518781E-5</v>
      </c>
      <c r="E3488" s="17">
        <f t="shared" si="108"/>
        <v>6.4142388332246659E-5</v>
      </c>
    </row>
    <row r="3489" spans="1:5" x14ac:dyDescent="0.25">
      <c r="A3489" s="13">
        <f t="shared" si="109"/>
        <v>3487</v>
      </c>
      <c r="B3489" s="9">
        <v>1.16112146177E-6</v>
      </c>
      <c r="C3489" s="9">
        <v>1.9280823696E-4</v>
      </c>
      <c r="D3489" s="9">
        <v>1.1625066850500001E-5</v>
      </c>
      <c r="E3489" s="17">
        <f t="shared" si="108"/>
        <v>6.8531475090756664E-5</v>
      </c>
    </row>
    <row r="3490" spans="1:5" x14ac:dyDescent="0.25">
      <c r="A3490" s="13">
        <f t="shared" si="109"/>
        <v>3488</v>
      </c>
      <c r="B3490" s="9">
        <v>1.22558769086E-6</v>
      </c>
      <c r="C3490" s="9">
        <v>1.56606400924E-4</v>
      </c>
      <c r="D3490" s="9">
        <v>2.2043140489E-5</v>
      </c>
      <c r="E3490" s="17">
        <f t="shared" si="108"/>
        <v>5.9958376367953334E-5</v>
      </c>
    </row>
    <row r="3491" spans="1:5" x14ac:dyDescent="0.25">
      <c r="A3491" s="13">
        <f t="shared" si="109"/>
        <v>3489</v>
      </c>
      <c r="B3491" s="9">
        <v>1.2405400070400001E-6</v>
      </c>
      <c r="C3491" s="9">
        <v>2.01088424852E-4</v>
      </c>
      <c r="D3491" s="9">
        <v>2.5639188365700001E-5</v>
      </c>
      <c r="E3491" s="17">
        <f t="shared" si="108"/>
        <v>7.5989384408246669E-5</v>
      </c>
    </row>
    <row r="3492" spans="1:5" x14ac:dyDescent="0.25">
      <c r="A3492" s="13">
        <f t="shared" si="109"/>
        <v>3490</v>
      </c>
      <c r="B3492" s="9">
        <v>1.16045538213E-6</v>
      </c>
      <c r="C3492" s="9">
        <v>1.2410324321799999E-4</v>
      </c>
      <c r="D3492" s="9">
        <v>2.3370097826000001E-5</v>
      </c>
      <c r="E3492" s="17">
        <f t="shared" si="108"/>
        <v>4.954459880871E-5</v>
      </c>
    </row>
    <row r="3493" spans="1:5" x14ac:dyDescent="0.25">
      <c r="A3493" s="13">
        <f t="shared" si="109"/>
        <v>3491</v>
      </c>
      <c r="B3493" s="9">
        <v>1.1023416243E-6</v>
      </c>
      <c r="C3493" s="9">
        <v>1.13689041261E-4</v>
      </c>
      <c r="D3493" s="9">
        <v>1.23587131519E-5</v>
      </c>
      <c r="E3493" s="17">
        <f t="shared" si="108"/>
        <v>4.2383365345733332E-5</v>
      </c>
    </row>
    <row r="3494" spans="1:5" x14ac:dyDescent="0.25">
      <c r="A3494" s="13">
        <f t="shared" si="109"/>
        <v>3492</v>
      </c>
      <c r="B3494" s="9">
        <v>1.1669739423299999E-6</v>
      </c>
      <c r="C3494" s="9">
        <v>9.0141999602899996E-5</v>
      </c>
      <c r="D3494" s="9">
        <v>1.7245860070200001E-5</v>
      </c>
      <c r="E3494" s="17">
        <f t="shared" si="108"/>
        <v>3.6184944538476666E-5</v>
      </c>
    </row>
    <row r="3495" spans="1:5" x14ac:dyDescent="0.25">
      <c r="A3495" s="13">
        <f t="shared" si="109"/>
        <v>3493</v>
      </c>
      <c r="B3495" s="9">
        <v>1.3468271509499999E-6</v>
      </c>
      <c r="C3495" s="9">
        <v>7.3003778766000003E-5</v>
      </c>
      <c r="D3495" s="9">
        <v>2.7261610717100001E-5</v>
      </c>
      <c r="E3495" s="17">
        <f t="shared" si="108"/>
        <v>3.3870738878016665E-5</v>
      </c>
    </row>
    <row r="3496" spans="1:5" x14ac:dyDescent="0.25">
      <c r="A3496" s="13">
        <f t="shared" si="109"/>
        <v>3494</v>
      </c>
      <c r="B3496" s="9">
        <v>1.3782492797100001E-6</v>
      </c>
      <c r="C3496" s="9">
        <v>7.6688158176400006E-5</v>
      </c>
      <c r="D3496" s="9">
        <v>2.8404124404000001E-5</v>
      </c>
      <c r="E3496" s="17">
        <f t="shared" si="108"/>
        <v>3.5490177286703337E-5</v>
      </c>
    </row>
    <row r="3497" spans="1:5" x14ac:dyDescent="0.25">
      <c r="A3497" s="13">
        <f t="shared" si="109"/>
        <v>3495</v>
      </c>
      <c r="B3497" s="9">
        <v>1.16901208601E-6</v>
      </c>
      <c r="C3497" s="9">
        <v>5.95248510836E-5</v>
      </c>
      <c r="D3497" s="9">
        <v>2.1003142556899999E-5</v>
      </c>
      <c r="E3497" s="17">
        <f t="shared" si="108"/>
        <v>2.7232335242169999E-5</v>
      </c>
    </row>
    <row r="3498" spans="1:5" x14ac:dyDescent="0.25">
      <c r="A3498" s="13">
        <f t="shared" si="109"/>
        <v>3496</v>
      </c>
      <c r="B3498" s="9">
        <v>1.2967734345800001E-6</v>
      </c>
      <c r="C3498" s="9">
        <v>4.45819335054E-5</v>
      </c>
      <c r="D3498" s="9">
        <v>9.0261562590300001E-6</v>
      </c>
      <c r="E3498" s="17">
        <f t="shared" si="108"/>
        <v>1.8301621066336668E-5</v>
      </c>
    </row>
    <row r="3499" spans="1:5" x14ac:dyDescent="0.25">
      <c r="A3499" s="13">
        <f t="shared" si="109"/>
        <v>3497</v>
      </c>
      <c r="B3499" s="9">
        <v>1.1733343973400001E-6</v>
      </c>
      <c r="C3499" s="9">
        <v>3.5227749443800001E-5</v>
      </c>
      <c r="D3499" s="9">
        <v>8.7169972063999994E-6</v>
      </c>
      <c r="E3499" s="17">
        <f t="shared" si="108"/>
        <v>1.5039360349180001E-5</v>
      </c>
    </row>
    <row r="3500" spans="1:5" x14ac:dyDescent="0.25">
      <c r="A3500" s="13">
        <f t="shared" si="109"/>
        <v>3498</v>
      </c>
      <c r="B3500" s="9">
        <v>1.09734444968E-6</v>
      </c>
      <c r="C3500" s="9">
        <v>3.9456983423299998E-5</v>
      </c>
      <c r="D3500" s="9">
        <v>9.6478837207699993E-6</v>
      </c>
      <c r="E3500" s="17">
        <f t="shared" si="108"/>
        <v>1.6734070531249999E-5</v>
      </c>
    </row>
    <row r="3501" spans="1:5" x14ac:dyDescent="0.25">
      <c r="A3501" s="13">
        <f t="shared" si="109"/>
        <v>3499</v>
      </c>
      <c r="B3501" s="9">
        <v>1.1973992394200001E-6</v>
      </c>
      <c r="C3501" s="9">
        <v>2.9723124999400001E-5</v>
      </c>
      <c r="D3501" s="9">
        <v>1.64437184694E-5</v>
      </c>
      <c r="E3501" s="17">
        <f t="shared" si="108"/>
        <v>1.5788080902740001E-5</v>
      </c>
    </row>
    <row r="3502" spans="1:5" x14ac:dyDescent="0.25">
      <c r="A3502" s="13">
        <f t="shared" si="109"/>
        <v>3500</v>
      </c>
      <c r="B3502" s="9">
        <v>1.2841191223699999E-6</v>
      </c>
      <c r="C3502" s="9">
        <v>5.8473178680800002E-5</v>
      </c>
      <c r="D3502" s="9">
        <v>2.04147077554E-5</v>
      </c>
      <c r="E3502" s="17">
        <f t="shared" si="108"/>
        <v>2.6724001852856668E-5</v>
      </c>
    </row>
    <row r="3503" spans="1:5" x14ac:dyDescent="0.25">
      <c r="A3503" s="13">
        <f t="shared" si="109"/>
        <v>3501</v>
      </c>
      <c r="B3503" s="9">
        <v>1.13271412382E-6</v>
      </c>
      <c r="C3503" s="9">
        <v>7.8871959388600001E-5</v>
      </c>
      <c r="D3503" s="9">
        <v>1.1676510652200001E-5</v>
      </c>
      <c r="E3503" s="17">
        <f t="shared" si="108"/>
        <v>3.0560394721539998E-5</v>
      </c>
    </row>
    <row r="3504" spans="1:5" x14ac:dyDescent="0.25">
      <c r="A3504" s="13">
        <f t="shared" si="109"/>
        <v>3502</v>
      </c>
      <c r="B3504" s="9">
        <v>1.2632685621499999E-6</v>
      </c>
      <c r="C3504" s="9">
        <v>5.9064312412799998E-5</v>
      </c>
      <c r="D3504" s="9">
        <v>7.5214498034100004E-6</v>
      </c>
      <c r="E3504" s="17">
        <f t="shared" si="108"/>
        <v>2.2616343592786667E-5</v>
      </c>
    </row>
    <row r="3505" spans="1:5" x14ac:dyDescent="0.25">
      <c r="A3505" s="13">
        <f t="shared" si="109"/>
        <v>3503</v>
      </c>
      <c r="B3505" s="9">
        <v>1.3253440369500001E-6</v>
      </c>
      <c r="C3505" s="9">
        <v>8.0622782505699995E-5</v>
      </c>
      <c r="D3505" s="9">
        <v>1.7687801981399999E-5</v>
      </c>
      <c r="E3505" s="17">
        <f t="shared" si="108"/>
        <v>3.3211976174683335E-5</v>
      </c>
    </row>
    <row r="3506" spans="1:5" x14ac:dyDescent="0.25">
      <c r="A3506" s="13">
        <f t="shared" si="109"/>
        <v>3504</v>
      </c>
      <c r="B3506" s="9">
        <v>1.1038552819000001E-6</v>
      </c>
      <c r="C3506" s="9">
        <v>1.2852035725499999E-4</v>
      </c>
      <c r="D3506" s="9">
        <v>1.11020774814E-5</v>
      </c>
      <c r="E3506" s="17">
        <f t="shared" si="108"/>
        <v>4.6908763339433328E-5</v>
      </c>
    </row>
    <row r="3507" spans="1:5" x14ac:dyDescent="0.25">
      <c r="A3507" s="13">
        <f t="shared" si="109"/>
        <v>3505</v>
      </c>
      <c r="B3507" s="9">
        <v>1.2998734887300001E-6</v>
      </c>
      <c r="C3507" s="9">
        <v>1.21719047151E-4</v>
      </c>
      <c r="D3507" s="9">
        <v>7.7523558380899996E-6</v>
      </c>
      <c r="E3507" s="17">
        <f t="shared" si="108"/>
        <v>4.3590425492606671E-5</v>
      </c>
    </row>
    <row r="3508" spans="1:5" x14ac:dyDescent="0.25">
      <c r="A3508" s="13">
        <f t="shared" si="109"/>
        <v>3506</v>
      </c>
      <c r="B3508" s="9">
        <v>1.07424019326E-6</v>
      </c>
      <c r="C3508" s="9">
        <v>9.2139762981700003E-5</v>
      </c>
      <c r="D3508" s="9">
        <v>8.8607275896899996E-6</v>
      </c>
      <c r="E3508" s="17">
        <f t="shared" si="108"/>
        <v>3.4024910254883334E-5</v>
      </c>
    </row>
    <row r="3509" spans="1:5" x14ac:dyDescent="0.25">
      <c r="A3509" s="13">
        <f t="shared" si="109"/>
        <v>3507</v>
      </c>
      <c r="B3509" s="9">
        <v>1.1694528620300001E-6</v>
      </c>
      <c r="C3509" s="9">
        <v>4.7125583676699997E-5</v>
      </c>
      <c r="D3509" s="9">
        <v>6.5107951010499998E-6</v>
      </c>
      <c r="E3509" s="17">
        <f t="shared" si="108"/>
        <v>1.8268610546593333E-5</v>
      </c>
    </row>
    <row r="3510" spans="1:5" x14ac:dyDescent="0.25">
      <c r="A3510" s="13">
        <f t="shared" si="109"/>
        <v>3508</v>
      </c>
      <c r="B3510" s="9">
        <v>1.1867834192900001E-6</v>
      </c>
      <c r="C3510" s="9">
        <v>3.8176554466999998E-5</v>
      </c>
      <c r="D3510" s="9">
        <v>6.7558299945200002E-6</v>
      </c>
      <c r="E3510" s="17">
        <f t="shared" si="108"/>
        <v>1.5373055960270001E-5</v>
      </c>
    </row>
    <row r="3511" spans="1:5" x14ac:dyDescent="0.25">
      <c r="A3511" s="13">
        <f t="shared" si="109"/>
        <v>3509</v>
      </c>
      <c r="B3511" s="9">
        <v>1.30104616056E-6</v>
      </c>
      <c r="C3511" s="9">
        <v>4.1184639979500002E-5</v>
      </c>
      <c r="D3511" s="9">
        <v>5.5856739526799999E-6</v>
      </c>
      <c r="E3511" s="17">
        <f t="shared" si="108"/>
        <v>1.602378669758E-5</v>
      </c>
    </row>
    <row r="3512" spans="1:5" x14ac:dyDescent="0.25">
      <c r="A3512" s="13">
        <f t="shared" si="109"/>
        <v>3510</v>
      </c>
      <c r="B3512" s="9">
        <v>1.0967950204399999E-6</v>
      </c>
      <c r="C3512" s="9">
        <v>4.8518232975599999E-5</v>
      </c>
      <c r="D3512" s="9">
        <v>1.8366828910399999E-5</v>
      </c>
      <c r="E3512" s="17">
        <f t="shared" si="108"/>
        <v>2.2660618968813331E-5</v>
      </c>
    </row>
    <row r="3513" spans="1:5" x14ac:dyDescent="0.25">
      <c r="A3513" s="13">
        <f t="shared" si="109"/>
        <v>3511</v>
      </c>
      <c r="B3513" s="9">
        <v>8.0177209718999997E-7</v>
      </c>
      <c r="C3513" s="9">
        <v>5.2206905526300002E-5</v>
      </c>
      <c r="D3513" s="9">
        <v>9.5909512637199993E-6</v>
      </c>
      <c r="E3513" s="17">
        <f t="shared" si="108"/>
        <v>2.0866542962403333E-5</v>
      </c>
    </row>
    <row r="3514" spans="1:5" x14ac:dyDescent="0.25">
      <c r="A3514" s="13">
        <f t="shared" si="109"/>
        <v>3512</v>
      </c>
      <c r="B3514" s="9">
        <v>1.0655136793100001E-6</v>
      </c>
      <c r="C3514" s="9">
        <v>7.4148377993700002E-5</v>
      </c>
      <c r="D3514" s="9">
        <v>1.2603243829199999E-5</v>
      </c>
      <c r="E3514" s="17">
        <f t="shared" si="108"/>
        <v>2.9272378500736667E-5</v>
      </c>
    </row>
    <row r="3515" spans="1:5" x14ac:dyDescent="0.25">
      <c r="A3515" s="13">
        <f t="shared" si="109"/>
        <v>3513</v>
      </c>
      <c r="B3515" s="9">
        <v>1.0637181720299999E-6</v>
      </c>
      <c r="C3515" s="9">
        <v>8.3236342942799999E-5</v>
      </c>
      <c r="D3515" s="9">
        <v>1.3280456615100001E-5</v>
      </c>
      <c r="E3515" s="17">
        <f t="shared" si="108"/>
        <v>3.2526839243309999E-5</v>
      </c>
    </row>
    <row r="3516" spans="1:5" x14ac:dyDescent="0.25">
      <c r="A3516" s="13">
        <f t="shared" si="109"/>
        <v>3514</v>
      </c>
      <c r="B3516" s="9">
        <v>1.0692186496000001E-6</v>
      </c>
      <c r="C3516" s="9">
        <v>8.5264319659399999E-5</v>
      </c>
      <c r="D3516" s="9">
        <v>9.3079916332500002E-6</v>
      </c>
      <c r="E3516" s="17">
        <f t="shared" si="108"/>
        <v>3.1880509980749999E-5</v>
      </c>
    </row>
    <row r="3517" spans="1:5" x14ac:dyDescent="0.25">
      <c r="A3517" s="13">
        <f t="shared" si="109"/>
        <v>3515</v>
      </c>
      <c r="B3517" s="9">
        <v>1.2237815849199999E-6</v>
      </c>
      <c r="C3517" s="9">
        <v>6.6621927267200006E-5</v>
      </c>
      <c r="D3517" s="9">
        <v>8.8773453760699996E-6</v>
      </c>
      <c r="E3517" s="17">
        <f t="shared" si="108"/>
        <v>2.5574351409396671E-5</v>
      </c>
    </row>
    <row r="3518" spans="1:5" x14ac:dyDescent="0.25">
      <c r="A3518" s="13">
        <f t="shared" si="109"/>
        <v>3516</v>
      </c>
      <c r="B3518" s="9">
        <v>1.0632553700800001E-6</v>
      </c>
      <c r="C3518" s="9">
        <v>1.05073587744E-4</v>
      </c>
      <c r="D3518" s="9">
        <v>1.98042090014E-5</v>
      </c>
      <c r="E3518" s="17">
        <f t="shared" si="108"/>
        <v>4.1980350705160003E-5</v>
      </c>
    </row>
    <row r="3519" spans="1:5" x14ac:dyDescent="0.25">
      <c r="A3519" s="13">
        <f t="shared" si="109"/>
        <v>3517</v>
      </c>
      <c r="B3519" s="9">
        <v>1.0740092042300001E-6</v>
      </c>
      <c r="C3519" s="9">
        <v>8.1230450907499998E-5</v>
      </c>
      <c r="D3519" s="9">
        <v>1.9316623534899999E-5</v>
      </c>
      <c r="E3519" s="17">
        <f t="shared" si="108"/>
        <v>3.3873694548876663E-5</v>
      </c>
    </row>
    <row r="3520" spans="1:5" x14ac:dyDescent="0.25">
      <c r="A3520" s="13">
        <f t="shared" si="109"/>
        <v>3518</v>
      </c>
      <c r="B3520" s="9">
        <v>1.18191698945E-6</v>
      </c>
      <c r="C3520" s="9">
        <v>5.5275508652699999E-5</v>
      </c>
      <c r="D3520" s="9">
        <v>1.9115117559399999E-5</v>
      </c>
      <c r="E3520" s="17">
        <f t="shared" si="108"/>
        <v>2.5190847733850001E-5</v>
      </c>
    </row>
    <row r="3521" spans="1:5" x14ac:dyDescent="0.25">
      <c r="A3521" s="13">
        <f t="shared" si="109"/>
        <v>3519</v>
      </c>
      <c r="B3521" s="9">
        <v>9.4500933559500003E-7</v>
      </c>
      <c r="C3521" s="9">
        <v>6.2910009452000007E-5</v>
      </c>
      <c r="D3521" s="9">
        <v>2.0383650246100001E-5</v>
      </c>
      <c r="E3521" s="17">
        <f t="shared" si="108"/>
        <v>2.8079556344565005E-5</v>
      </c>
    </row>
    <row r="3522" spans="1:5" x14ac:dyDescent="0.25">
      <c r="A3522" s="13">
        <f t="shared" si="109"/>
        <v>3520</v>
      </c>
      <c r="B3522" s="9">
        <v>1.23004873913E-6</v>
      </c>
      <c r="C3522" s="9">
        <v>5.8471972188899998E-5</v>
      </c>
      <c r="D3522" s="9">
        <v>2.3252378897199999E-5</v>
      </c>
      <c r="E3522" s="17">
        <f t="shared" si="108"/>
        <v>2.7651466608409998E-5</v>
      </c>
    </row>
    <row r="3523" spans="1:5" x14ac:dyDescent="0.25">
      <c r="A3523" s="13">
        <f t="shared" si="109"/>
        <v>3521</v>
      </c>
      <c r="B3523" s="9">
        <v>1.30871371352E-6</v>
      </c>
      <c r="C3523" s="9">
        <v>3.8318001319999999E-5</v>
      </c>
      <c r="D3523" s="9">
        <v>2.54160146358E-5</v>
      </c>
      <c r="E3523" s="17">
        <f t="shared" si="108"/>
        <v>2.1680909889773331E-5</v>
      </c>
    </row>
    <row r="3524" spans="1:5" x14ac:dyDescent="0.25">
      <c r="A3524" s="13">
        <f t="shared" si="109"/>
        <v>3522</v>
      </c>
      <c r="B3524" s="9">
        <v>1.12756335909E-6</v>
      </c>
      <c r="C3524" s="9">
        <v>3.7321640695099998E-5</v>
      </c>
      <c r="D3524" s="9">
        <v>1.5475247787099998E-5</v>
      </c>
      <c r="E3524" s="17">
        <f t="shared" ref="E3524:E3587" si="110">AVERAGE(B3524:D3524)</f>
        <v>1.7974817280429999E-5</v>
      </c>
    </row>
    <row r="3525" spans="1:5" x14ac:dyDescent="0.25">
      <c r="A3525" s="13">
        <f t="shared" ref="A3525:A3588" si="111">A3524+1</f>
        <v>3523</v>
      </c>
      <c r="B3525" s="9">
        <v>1.28320152282E-6</v>
      </c>
      <c r="C3525" s="9">
        <v>2.8455922455100001E-5</v>
      </c>
      <c r="D3525" s="9">
        <v>2.0928099121399999E-5</v>
      </c>
      <c r="E3525" s="17">
        <f t="shared" si="110"/>
        <v>1.6889074366439998E-5</v>
      </c>
    </row>
    <row r="3526" spans="1:5" x14ac:dyDescent="0.25">
      <c r="A3526" s="13">
        <f t="shared" si="111"/>
        <v>3524</v>
      </c>
      <c r="B3526" s="9">
        <v>1.09256964711E-6</v>
      </c>
      <c r="C3526" s="9">
        <v>1.55745671994E-5</v>
      </c>
      <c r="D3526" s="9">
        <v>2.2216120843600001E-5</v>
      </c>
      <c r="E3526" s="17">
        <f t="shared" si="110"/>
        <v>1.2961085896703333E-5</v>
      </c>
    </row>
    <row r="3527" spans="1:5" x14ac:dyDescent="0.25">
      <c r="A3527" s="13">
        <f t="shared" si="111"/>
        <v>3525</v>
      </c>
      <c r="B3527" s="9">
        <v>8.6042048902600005E-7</v>
      </c>
      <c r="C3527" s="9">
        <v>1.6565989450399999E-5</v>
      </c>
      <c r="D3527" s="9">
        <v>2.3318098417899999E-5</v>
      </c>
      <c r="E3527" s="17">
        <f t="shared" si="110"/>
        <v>1.3581502785775332E-5</v>
      </c>
    </row>
    <row r="3528" spans="1:5" x14ac:dyDescent="0.25">
      <c r="A3528" s="13">
        <f t="shared" si="111"/>
        <v>3526</v>
      </c>
      <c r="B3528" s="9">
        <v>1.0716048230399999E-6</v>
      </c>
      <c r="C3528" s="9">
        <v>1.6902115000200001E-5</v>
      </c>
      <c r="D3528" s="9">
        <v>3.4052665792099999E-5</v>
      </c>
      <c r="E3528" s="17">
        <f t="shared" si="110"/>
        <v>1.7342128538446665E-5</v>
      </c>
    </row>
    <row r="3529" spans="1:5" x14ac:dyDescent="0.25">
      <c r="A3529" s="13">
        <f t="shared" si="111"/>
        <v>3527</v>
      </c>
      <c r="B3529" s="9">
        <v>1.1890978424999999E-6</v>
      </c>
      <c r="C3529" s="9">
        <v>2.0453890193099998E-5</v>
      </c>
      <c r="D3529" s="9">
        <v>1.79486644609E-5</v>
      </c>
      <c r="E3529" s="17">
        <f t="shared" si="110"/>
        <v>1.3197217498833332E-5</v>
      </c>
    </row>
    <row r="3530" spans="1:5" x14ac:dyDescent="0.25">
      <c r="A3530" s="13">
        <f t="shared" si="111"/>
        <v>3528</v>
      </c>
      <c r="B3530" s="9">
        <v>1.1350272463600001E-6</v>
      </c>
      <c r="C3530" s="9">
        <v>1.79243281288E-5</v>
      </c>
      <c r="D3530" s="9">
        <v>2.2969724018899999E-5</v>
      </c>
      <c r="E3530" s="17">
        <f t="shared" si="110"/>
        <v>1.4009693131353333E-5</v>
      </c>
    </row>
    <row r="3531" spans="1:5" x14ac:dyDescent="0.25">
      <c r="A3531" s="13">
        <f t="shared" si="111"/>
        <v>3529</v>
      </c>
      <c r="B3531" s="9">
        <v>1.01634067482E-6</v>
      </c>
      <c r="C3531" s="9">
        <v>1.6512478040699999E-5</v>
      </c>
      <c r="D3531" s="9">
        <v>1.27278559883E-5</v>
      </c>
      <c r="E3531" s="17">
        <f t="shared" si="110"/>
        <v>1.0085558234606667E-5</v>
      </c>
    </row>
    <row r="3532" spans="1:5" x14ac:dyDescent="0.25">
      <c r="A3532" s="13">
        <f t="shared" si="111"/>
        <v>3530</v>
      </c>
      <c r="B3532" s="9">
        <v>1.1169360515499999E-6</v>
      </c>
      <c r="C3532" s="9">
        <v>1.99979405442E-5</v>
      </c>
      <c r="D3532" s="9">
        <v>1.1017324782899999E-5</v>
      </c>
      <c r="E3532" s="17">
        <f t="shared" si="110"/>
        <v>1.0710733792883333E-5</v>
      </c>
    </row>
    <row r="3533" spans="1:5" x14ac:dyDescent="0.25">
      <c r="A3533" s="13">
        <f t="shared" si="111"/>
        <v>3531</v>
      </c>
      <c r="B3533" s="9">
        <v>9.1087424578700001E-7</v>
      </c>
      <c r="C3533" s="9">
        <v>2.19132452494E-5</v>
      </c>
      <c r="D3533" s="9">
        <v>9.4454105297899995E-6</v>
      </c>
      <c r="E3533" s="17">
        <f t="shared" si="110"/>
        <v>1.0756510008325667E-5</v>
      </c>
    </row>
    <row r="3534" spans="1:5" x14ac:dyDescent="0.25">
      <c r="A3534" s="13">
        <f t="shared" si="111"/>
        <v>3532</v>
      </c>
      <c r="B3534" s="9">
        <v>1.1254974285700001E-6</v>
      </c>
      <c r="C3534" s="9">
        <v>1.83784007227E-5</v>
      </c>
      <c r="D3534" s="9">
        <v>9.7981873631799992E-6</v>
      </c>
      <c r="E3534" s="17">
        <f t="shared" si="110"/>
        <v>9.7673618381499999E-6</v>
      </c>
    </row>
    <row r="3535" spans="1:5" x14ac:dyDescent="0.25">
      <c r="A3535" s="13">
        <f t="shared" si="111"/>
        <v>3533</v>
      </c>
      <c r="B3535" s="9">
        <v>1.1595469718399999E-6</v>
      </c>
      <c r="C3535" s="9">
        <v>1.60331049917E-5</v>
      </c>
      <c r="D3535" s="9">
        <v>9.9866554506799993E-6</v>
      </c>
      <c r="E3535" s="17">
        <f t="shared" si="110"/>
        <v>9.0597691380733341E-6</v>
      </c>
    </row>
    <row r="3536" spans="1:5" x14ac:dyDescent="0.25">
      <c r="A3536" s="13">
        <f t="shared" si="111"/>
        <v>3534</v>
      </c>
      <c r="B3536" s="9">
        <v>1.1131714901700001E-6</v>
      </c>
      <c r="C3536" s="9">
        <v>1.50985742284E-5</v>
      </c>
      <c r="D3536" s="9">
        <v>9.1240584365799999E-6</v>
      </c>
      <c r="E3536" s="17">
        <f t="shared" si="110"/>
        <v>8.4452680517166666E-6</v>
      </c>
    </row>
    <row r="3537" spans="1:5" x14ac:dyDescent="0.25">
      <c r="A3537" s="13">
        <f t="shared" si="111"/>
        <v>3535</v>
      </c>
      <c r="B3537" s="9">
        <v>1.0247489279600001E-6</v>
      </c>
      <c r="C3537" s="9">
        <v>1.46741557563E-5</v>
      </c>
      <c r="D3537" s="9">
        <v>8.8908721943100001E-6</v>
      </c>
      <c r="E3537" s="17">
        <f t="shared" si="110"/>
        <v>8.1965922928566679E-6</v>
      </c>
    </row>
    <row r="3538" spans="1:5" x14ac:dyDescent="0.25">
      <c r="A3538" s="13">
        <f t="shared" si="111"/>
        <v>3536</v>
      </c>
      <c r="B3538" s="9">
        <v>1.0965587875999999E-6</v>
      </c>
      <c r="C3538" s="9">
        <v>1.25730799252E-5</v>
      </c>
      <c r="D3538" s="9">
        <v>1.05716677525E-5</v>
      </c>
      <c r="E3538" s="17">
        <f t="shared" si="110"/>
        <v>8.0804354884333333E-6</v>
      </c>
    </row>
    <row r="3539" spans="1:5" x14ac:dyDescent="0.25">
      <c r="A3539" s="13">
        <f t="shared" si="111"/>
        <v>3537</v>
      </c>
      <c r="B3539" s="9">
        <v>1.09419856314E-6</v>
      </c>
      <c r="C3539" s="9">
        <v>1.23731712913E-5</v>
      </c>
      <c r="D3539" s="9">
        <v>7.3744572802500004E-6</v>
      </c>
      <c r="E3539" s="17">
        <f t="shared" si="110"/>
        <v>6.9472757115633337E-6</v>
      </c>
    </row>
    <row r="3540" spans="1:5" x14ac:dyDescent="0.25">
      <c r="A3540" s="13">
        <f t="shared" si="111"/>
        <v>3538</v>
      </c>
      <c r="B3540" s="9">
        <v>1.0333642146299999E-6</v>
      </c>
      <c r="C3540" s="9">
        <v>1.2967429714299999E-5</v>
      </c>
      <c r="D3540" s="9">
        <v>5.0610196553700002E-6</v>
      </c>
      <c r="E3540" s="17">
        <f t="shared" si="110"/>
        <v>6.353937861433333E-6</v>
      </c>
    </row>
    <row r="3541" spans="1:5" x14ac:dyDescent="0.25">
      <c r="A3541" s="13">
        <f t="shared" si="111"/>
        <v>3539</v>
      </c>
      <c r="B3541" s="9">
        <v>9.33713845787E-7</v>
      </c>
      <c r="C3541" s="9">
        <v>1.13028145739E-5</v>
      </c>
      <c r="D3541" s="9">
        <v>5.1124840789200004E-6</v>
      </c>
      <c r="E3541" s="17">
        <f t="shared" si="110"/>
        <v>5.7830041662023337E-6</v>
      </c>
    </row>
    <row r="3542" spans="1:5" x14ac:dyDescent="0.25">
      <c r="A3542" s="13">
        <f t="shared" si="111"/>
        <v>3540</v>
      </c>
      <c r="B3542" s="9">
        <v>1.03803239167E-6</v>
      </c>
      <c r="C3542" s="9">
        <v>1.2116617577499999E-5</v>
      </c>
      <c r="D3542" s="9">
        <v>5.86287799546E-6</v>
      </c>
      <c r="E3542" s="17">
        <f t="shared" si="110"/>
        <v>6.3391759882099997E-6</v>
      </c>
    </row>
    <row r="3543" spans="1:5" x14ac:dyDescent="0.25">
      <c r="A3543" s="13">
        <f t="shared" si="111"/>
        <v>3541</v>
      </c>
      <c r="B3543" s="9">
        <v>1.11995014363E-6</v>
      </c>
      <c r="C3543" s="9">
        <v>1.16805422429E-5</v>
      </c>
      <c r="D3543" s="9">
        <v>7.0756941874599999E-6</v>
      </c>
      <c r="E3543" s="17">
        <f t="shared" si="110"/>
        <v>6.6253955246633331E-6</v>
      </c>
    </row>
    <row r="3544" spans="1:5" x14ac:dyDescent="0.25">
      <c r="A3544" s="13">
        <f t="shared" si="111"/>
        <v>3542</v>
      </c>
      <c r="B3544" s="9">
        <v>1.0757227747900001E-6</v>
      </c>
      <c r="C3544" s="9">
        <v>1.23019167165E-5</v>
      </c>
      <c r="D3544" s="9">
        <v>8.7920934413599995E-6</v>
      </c>
      <c r="E3544" s="17">
        <f t="shared" si="110"/>
        <v>7.3899109775500002E-6</v>
      </c>
    </row>
    <row r="3545" spans="1:5" x14ac:dyDescent="0.25">
      <c r="A3545" s="13">
        <f t="shared" si="111"/>
        <v>3543</v>
      </c>
      <c r="B3545" s="9">
        <v>1.02594677551E-6</v>
      </c>
      <c r="C3545" s="9">
        <v>1.29286412131E-5</v>
      </c>
      <c r="D3545" s="9">
        <v>6.5723533262300002E-6</v>
      </c>
      <c r="E3545" s="17">
        <f t="shared" si="110"/>
        <v>6.8423137716133329E-6</v>
      </c>
    </row>
    <row r="3546" spans="1:5" x14ac:dyDescent="0.25">
      <c r="A3546" s="13">
        <f t="shared" si="111"/>
        <v>3544</v>
      </c>
      <c r="B3546" s="9">
        <v>1.0944502744499999E-6</v>
      </c>
      <c r="C3546" s="9">
        <v>1.29126983539E-5</v>
      </c>
      <c r="D3546" s="9">
        <v>7.2973663970700003E-6</v>
      </c>
      <c r="E3546" s="17">
        <f t="shared" si="110"/>
        <v>7.1015050084733339E-6</v>
      </c>
    </row>
    <row r="3547" spans="1:5" x14ac:dyDescent="0.25">
      <c r="A3547" s="13">
        <f t="shared" si="111"/>
        <v>3545</v>
      </c>
      <c r="B3547" s="9">
        <v>1.10212572148E-6</v>
      </c>
      <c r="C3547" s="9">
        <v>1.0605653299E-5</v>
      </c>
      <c r="D3547" s="9">
        <v>3.8186184960499999E-6</v>
      </c>
      <c r="E3547" s="17">
        <f t="shared" si="110"/>
        <v>5.1754658388433337E-6</v>
      </c>
    </row>
    <row r="3548" spans="1:5" x14ac:dyDescent="0.25">
      <c r="A3548" s="13">
        <f t="shared" si="111"/>
        <v>3546</v>
      </c>
      <c r="B3548" s="9">
        <v>1.0162147745300001E-6</v>
      </c>
      <c r="C3548" s="9">
        <v>9.9752392132599998E-6</v>
      </c>
      <c r="D3548" s="9">
        <v>5.1688121706699999E-6</v>
      </c>
      <c r="E3548" s="17">
        <f t="shared" si="110"/>
        <v>5.3867553861533328E-6</v>
      </c>
    </row>
    <row r="3549" spans="1:5" x14ac:dyDescent="0.25">
      <c r="A3549" s="13">
        <f t="shared" si="111"/>
        <v>3547</v>
      </c>
      <c r="B3549" s="9">
        <v>1.03407340286E-6</v>
      </c>
      <c r="C3549" s="9">
        <v>1.0394214479900001E-5</v>
      </c>
      <c r="D3549" s="9">
        <v>3.64083251938E-6</v>
      </c>
      <c r="E3549" s="17">
        <f t="shared" si="110"/>
        <v>5.0230401340466666E-6</v>
      </c>
    </row>
    <row r="3550" spans="1:5" x14ac:dyDescent="0.25">
      <c r="A3550" s="13">
        <f t="shared" si="111"/>
        <v>3548</v>
      </c>
      <c r="B3550" s="9">
        <v>1.0501347664299999E-6</v>
      </c>
      <c r="C3550" s="9">
        <v>1.00200142228E-5</v>
      </c>
      <c r="D3550" s="9">
        <v>3.8057748630700001E-6</v>
      </c>
      <c r="E3550" s="17">
        <f t="shared" si="110"/>
        <v>4.9586412841000004E-6</v>
      </c>
    </row>
    <row r="3551" spans="1:5" x14ac:dyDescent="0.25">
      <c r="A3551" s="13">
        <f t="shared" si="111"/>
        <v>3549</v>
      </c>
      <c r="B3551" s="9">
        <v>1.0710983735999999E-6</v>
      </c>
      <c r="C3551" s="9">
        <v>1.10459793571E-5</v>
      </c>
      <c r="D3551" s="9">
        <v>5.0660832311599998E-6</v>
      </c>
      <c r="E3551" s="17">
        <f t="shared" si="110"/>
        <v>5.7277203206199996E-6</v>
      </c>
    </row>
    <row r="3552" spans="1:5" x14ac:dyDescent="0.25">
      <c r="A3552" s="13">
        <f t="shared" si="111"/>
        <v>3550</v>
      </c>
      <c r="B3552" s="9">
        <v>9.1426373427300002E-7</v>
      </c>
      <c r="C3552" s="9">
        <v>1.0119307989600001E-5</v>
      </c>
      <c r="D3552" s="9">
        <v>5.6399499672599998E-6</v>
      </c>
      <c r="E3552" s="17">
        <f t="shared" si="110"/>
        <v>5.5578405637110006E-6</v>
      </c>
    </row>
    <row r="3553" spans="1:5" x14ac:dyDescent="0.25">
      <c r="A3553" s="13">
        <f t="shared" si="111"/>
        <v>3551</v>
      </c>
      <c r="B3553" s="9">
        <v>1.06256202277E-6</v>
      </c>
      <c r="C3553" s="9">
        <v>1.09176646225E-5</v>
      </c>
      <c r="D3553" s="9">
        <v>7.09095266546E-6</v>
      </c>
      <c r="E3553" s="17">
        <f t="shared" si="110"/>
        <v>6.357059770243334E-6</v>
      </c>
    </row>
    <row r="3554" spans="1:5" x14ac:dyDescent="0.25">
      <c r="A3554" s="13">
        <f t="shared" si="111"/>
        <v>3552</v>
      </c>
      <c r="B3554" s="9">
        <v>1.06070985206E-6</v>
      </c>
      <c r="C3554" s="9">
        <v>9.2544540904600001E-6</v>
      </c>
      <c r="D3554" s="9">
        <v>6.1758134089000002E-6</v>
      </c>
      <c r="E3554" s="17">
        <f t="shared" si="110"/>
        <v>5.4969924504733334E-6</v>
      </c>
    </row>
    <row r="3555" spans="1:5" x14ac:dyDescent="0.25">
      <c r="A3555" s="13">
        <f t="shared" si="111"/>
        <v>3553</v>
      </c>
      <c r="B3555" s="9">
        <v>1.2252269712100001E-6</v>
      </c>
      <c r="C3555" s="9">
        <v>9.50348341843E-6</v>
      </c>
      <c r="D3555" s="9">
        <v>4.5988561135099999E-6</v>
      </c>
      <c r="E3555" s="17">
        <f t="shared" si="110"/>
        <v>5.1091888343833325E-6</v>
      </c>
    </row>
    <row r="3556" spans="1:5" x14ac:dyDescent="0.25">
      <c r="A3556" s="13">
        <f t="shared" si="111"/>
        <v>3554</v>
      </c>
      <c r="B3556" s="9">
        <v>1.4250504949500001E-6</v>
      </c>
      <c r="C3556" s="9">
        <v>1.0116276379700001E-5</v>
      </c>
      <c r="D3556" s="9">
        <v>4.6945310331099999E-6</v>
      </c>
      <c r="E3556" s="17">
        <f t="shared" si="110"/>
        <v>5.41195263592E-6</v>
      </c>
    </row>
    <row r="3557" spans="1:5" x14ac:dyDescent="0.25">
      <c r="A3557" s="13">
        <f t="shared" si="111"/>
        <v>3555</v>
      </c>
      <c r="B3557" s="9">
        <v>1.3865172432599999E-6</v>
      </c>
      <c r="C3557" s="9">
        <v>9.0835719396400008E-6</v>
      </c>
      <c r="D3557" s="9">
        <v>6.6072464692099997E-6</v>
      </c>
      <c r="E3557" s="17">
        <f t="shared" si="110"/>
        <v>5.69244521737E-6</v>
      </c>
    </row>
    <row r="3558" spans="1:5" x14ac:dyDescent="0.25">
      <c r="A3558" s="13">
        <f t="shared" si="111"/>
        <v>3556</v>
      </c>
      <c r="B3558" s="9">
        <v>1.26554897705E-6</v>
      </c>
      <c r="C3558" s="9">
        <v>8.5718559338399994E-6</v>
      </c>
      <c r="D3558" s="9">
        <v>1.5231639686E-5</v>
      </c>
      <c r="E3558" s="17">
        <f t="shared" si="110"/>
        <v>8.3563481989633328E-6</v>
      </c>
    </row>
    <row r="3559" spans="1:5" x14ac:dyDescent="0.25">
      <c r="A3559" s="13">
        <f t="shared" si="111"/>
        <v>3557</v>
      </c>
      <c r="B3559" s="9">
        <v>1.4135373123800001E-6</v>
      </c>
      <c r="C3559" s="9">
        <v>8.3066126672199996E-6</v>
      </c>
      <c r="D3559" s="9">
        <v>2.06597222347E-5</v>
      </c>
      <c r="E3559" s="17">
        <f t="shared" si="110"/>
        <v>1.0126624071433334E-5</v>
      </c>
    </row>
    <row r="3560" spans="1:5" x14ac:dyDescent="0.25">
      <c r="A3560" s="13">
        <f t="shared" si="111"/>
        <v>3558</v>
      </c>
      <c r="B3560" s="9">
        <v>1.1426891246999999E-6</v>
      </c>
      <c r="C3560" s="9">
        <v>8.1896949687500003E-6</v>
      </c>
      <c r="D3560" s="9">
        <v>1.5200170865099999E-5</v>
      </c>
      <c r="E3560" s="17">
        <f t="shared" si="110"/>
        <v>8.1775183195166657E-6</v>
      </c>
    </row>
    <row r="3561" spans="1:5" x14ac:dyDescent="0.25">
      <c r="A3561" s="13">
        <f t="shared" si="111"/>
        <v>3559</v>
      </c>
      <c r="B3561" s="9">
        <v>1.1509298311699999E-6</v>
      </c>
      <c r="C3561" s="9">
        <v>9.19364833642E-6</v>
      </c>
      <c r="D3561" s="9">
        <v>8.4321910148499994E-6</v>
      </c>
      <c r="E3561" s="17">
        <f t="shared" si="110"/>
        <v>6.2589230608133326E-6</v>
      </c>
    </row>
    <row r="3562" spans="1:5" x14ac:dyDescent="0.25">
      <c r="A3562" s="13">
        <f t="shared" si="111"/>
        <v>3560</v>
      </c>
      <c r="B3562" s="9">
        <v>1.05058694988E-6</v>
      </c>
      <c r="C3562" s="9">
        <v>8.8770765154800006E-6</v>
      </c>
      <c r="D3562" s="9">
        <v>8.9468820985799998E-6</v>
      </c>
      <c r="E3562" s="17">
        <f t="shared" si="110"/>
        <v>6.2915151879800001E-6</v>
      </c>
    </row>
    <row r="3563" spans="1:5" x14ac:dyDescent="0.25">
      <c r="A3563" s="13">
        <f t="shared" si="111"/>
        <v>3561</v>
      </c>
      <c r="B3563" s="9">
        <v>9.6576800692900003E-7</v>
      </c>
      <c r="C3563" s="9">
        <v>9.9350337277400008E-6</v>
      </c>
      <c r="D3563" s="9">
        <v>9.7025944550800005E-6</v>
      </c>
      <c r="E3563" s="17">
        <f t="shared" si="110"/>
        <v>6.8677987299163343E-6</v>
      </c>
    </row>
    <row r="3564" spans="1:5" x14ac:dyDescent="0.25">
      <c r="A3564" s="13">
        <f t="shared" si="111"/>
        <v>3562</v>
      </c>
      <c r="B3564" s="9">
        <v>1.0503381789500001E-6</v>
      </c>
      <c r="C3564" s="9">
        <v>9.2717049433399994E-6</v>
      </c>
      <c r="D3564" s="9">
        <v>8.4141467310800004E-6</v>
      </c>
      <c r="E3564" s="17">
        <f t="shared" si="110"/>
        <v>6.2453966177900008E-6</v>
      </c>
    </row>
    <row r="3565" spans="1:5" x14ac:dyDescent="0.25">
      <c r="A3565" s="13">
        <f t="shared" si="111"/>
        <v>3563</v>
      </c>
      <c r="B3565" s="9">
        <v>9.7918490845500003E-7</v>
      </c>
      <c r="C3565" s="9">
        <v>1.03430963418E-5</v>
      </c>
      <c r="D3565" s="9">
        <v>9.5033251640800001E-6</v>
      </c>
      <c r="E3565" s="17">
        <f t="shared" si="110"/>
        <v>6.941868804778333E-6</v>
      </c>
    </row>
    <row r="3566" spans="1:5" x14ac:dyDescent="0.25">
      <c r="A3566" s="13">
        <f t="shared" si="111"/>
        <v>3564</v>
      </c>
      <c r="B3566" s="9">
        <v>9.4062234681800005E-7</v>
      </c>
      <c r="C3566" s="9">
        <v>1.2204568205999999E-5</v>
      </c>
      <c r="D3566" s="9">
        <v>8.7296115093700005E-6</v>
      </c>
      <c r="E3566" s="17">
        <f t="shared" si="110"/>
        <v>7.2916006873960009E-6</v>
      </c>
    </row>
    <row r="3567" spans="1:5" x14ac:dyDescent="0.25">
      <c r="A3567" s="13">
        <f t="shared" si="111"/>
        <v>3565</v>
      </c>
      <c r="B3567" s="9">
        <v>1.0229158934499999E-6</v>
      </c>
      <c r="C3567" s="9">
        <v>1.3843150681599999E-5</v>
      </c>
      <c r="D3567" s="9">
        <v>7.0392638278800002E-6</v>
      </c>
      <c r="E3567" s="17">
        <f t="shared" si="110"/>
        <v>7.3017768009766661E-6</v>
      </c>
    </row>
    <row r="3568" spans="1:5" x14ac:dyDescent="0.25">
      <c r="A3568" s="13">
        <f t="shared" si="111"/>
        <v>3566</v>
      </c>
      <c r="B3568" s="9">
        <v>1.0053180000100001E-6</v>
      </c>
      <c r="C3568" s="9">
        <v>1.3891197096299999E-5</v>
      </c>
      <c r="D3568" s="9">
        <v>6.4757568629999998E-6</v>
      </c>
      <c r="E3568" s="17">
        <f t="shared" si="110"/>
        <v>7.1240906531033329E-6</v>
      </c>
    </row>
    <row r="3569" spans="1:5" x14ac:dyDescent="0.25">
      <c r="A3569" s="13">
        <f t="shared" si="111"/>
        <v>3567</v>
      </c>
      <c r="B3569" s="9">
        <v>1.1458496285600001E-6</v>
      </c>
      <c r="C3569" s="9">
        <v>1.12242847196E-5</v>
      </c>
      <c r="D3569" s="9">
        <v>7.2038367538300002E-6</v>
      </c>
      <c r="E3569" s="17">
        <f t="shared" si="110"/>
        <v>6.5246570339966671E-6</v>
      </c>
    </row>
    <row r="3570" spans="1:5" x14ac:dyDescent="0.25">
      <c r="A3570" s="13">
        <f t="shared" si="111"/>
        <v>3568</v>
      </c>
      <c r="B3570" s="9">
        <v>9.843219267729999E-7</v>
      </c>
      <c r="C3570" s="9">
        <v>9.4112019662700006E-6</v>
      </c>
      <c r="D3570" s="9">
        <v>9.6331850997099997E-6</v>
      </c>
      <c r="E3570" s="17">
        <f t="shared" si="110"/>
        <v>6.676236330917667E-6</v>
      </c>
    </row>
    <row r="3571" spans="1:5" x14ac:dyDescent="0.25">
      <c r="A3571" s="13">
        <f t="shared" si="111"/>
        <v>3569</v>
      </c>
      <c r="B3571" s="9">
        <v>9.0686847835100003E-7</v>
      </c>
      <c r="C3571" s="9">
        <v>9.5154681912800004E-6</v>
      </c>
      <c r="D3571" s="9">
        <v>1.2605161915800001E-5</v>
      </c>
      <c r="E3571" s="17">
        <f t="shared" si="110"/>
        <v>7.6758328618103326E-6</v>
      </c>
    </row>
    <row r="3572" spans="1:5" x14ac:dyDescent="0.25">
      <c r="A3572" s="13">
        <f t="shared" si="111"/>
        <v>3570</v>
      </c>
      <c r="B3572" s="9">
        <v>8.3866591261899995E-7</v>
      </c>
      <c r="C3572" s="9">
        <v>8.9302830647999992E-6</v>
      </c>
      <c r="D3572" s="9">
        <v>1.7534268260199998E-5</v>
      </c>
      <c r="E3572" s="17">
        <f t="shared" si="110"/>
        <v>9.101072412539667E-6</v>
      </c>
    </row>
    <row r="3573" spans="1:5" x14ac:dyDescent="0.25">
      <c r="A3573" s="13">
        <f t="shared" si="111"/>
        <v>3571</v>
      </c>
      <c r="B3573" s="9">
        <v>9.6373749714300007E-7</v>
      </c>
      <c r="C3573" s="9">
        <v>9.4612028586599997E-6</v>
      </c>
      <c r="D3573" s="9">
        <v>2.2976774091900001E-5</v>
      </c>
      <c r="E3573" s="17">
        <f t="shared" si="110"/>
        <v>1.1133904815901E-5</v>
      </c>
    </row>
    <row r="3574" spans="1:5" x14ac:dyDescent="0.25">
      <c r="A3574" s="13">
        <f t="shared" si="111"/>
        <v>3572</v>
      </c>
      <c r="B3574" s="9">
        <v>9.0941710647600005E-7</v>
      </c>
      <c r="C3574" s="9">
        <v>1.02489725696E-5</v>
      </c>
      <c r="D3574" s="9">
        <v>1.7493713068599999E-5</v>
      </c>
      <c r="E3574" s="17">
        <f t="shared" si="110"/>
        <v>9.5507009148920007E-6</v>
      </c>
    </row>
    <row r="3575" spans="1:5" x14ac:dyDescent="0.25">
      <c r="A3575" s="13">
        <f t="shared" si="111"/>
        <v>3573</v>
      </c>
      <c r="B3575" s="9">
        <v>8.3768269551399998E-7</v>
      </c>
      <c r="C3575" s="9">
        <v>1.07109160776E-5</v>
      </c>
      <c r="D3575" s="9">
        <v>2.08791290791E-5</v>
      </c>
      <c r="E3575" s="17">
        <f t="shared" si="110"/>
        <v>1.0809242617404666E-5</v>
      </c>
    </row>
    <row r="3576" spans="1:5" x14ac:dyDescent="0.25">
      <c r="A3576" s="13">
        <f t="shared" si="111"/>
        <v>3574</v>
      </c>
      <c r="B3576" s="9">
        <v>9.43909767609E-7</v>
      </c>
      <c r="C3576" s="9">
        <v>1.2425171141199999E-5</v>
      </c>
      <c r="D3576" s="9">
        <v>1.2255630473100001E-5</v>
      </c>
      <c r="E3576" s="17">
        <f t="shared" si="110"/>
        <v>8.5415704606363332E-6</v>
      </c>
    </row>
    <row r="3577" spans="1:5" x14ac:dyDescent="0.25">
      <c r="A3577" s="13">
        <f t="shared" si="111"/>
        <v>3575</v>
      </c>
      <c r="B3577" s="9">
        <v>7.7398491990600005E-7</v>
      </c>
      <c r="C3577" s="9">
        <v>1.19403831783E-5</v>
      </c>
      <c r="D3577" s="9">
        <v>8.53285250058E-6</v>
      </c>
      <c r="E3577" s="17">
        <f t="shared" si="110"/>
        <v>7.0824068662619994E-6</v>
      </c>
    </row>
    <row r="3578" spans="1:5" x14ac:dyDescent="0.25">
      <c r="A3578" s="13">
        <f t="shared" si="111"/>
        <v>3576</v>
      </c>
      <c r="B3578" s="9">
        <v>9.8890340037499993E-7</v>
      </c>
      <c r="C3578" s="9">
        <v>1.26768387047E-5</v>
      </c>
      <c r="D3578" s="9">
        <v>9.17735798286E-6</v>
      </c>
      <c r="E3578" s="17">
        <f t="shared" si="110"/>
        <v>7.6143666959783335E-6</v>
      </c>
    </row>
    <row r="3579" spans="1:5" x14ac:dyDescent="0.25">
      <c r="A3579" s="13">
        <f t="shared" si="111"/>
        <v>3577</v>
      </c>
      <c r="B3579" s="9">
        <v>9.565548754050001E-7</v>
      </c>
      <c r="C3579" s="9">
        <v>1.37279633389E-5</v>
      </c>
      <c r="D3579" s="9">
        <v>6.6684273735899996E-6</v>
      </c>
      <c r="E3579" s="17">
        <f t="shared" si="110"/>
        <v>7.1176485292983339E-6</v>
      </c>
    </row>
    <row r="3580" spans="1:5" x14ac:dyDescent="0.25">
      <c r="A3580" s="13">
        <f t="shared" si="111"/>
        <v>3578</v>
      </c>
      <c r="B3580" s="9">
        <v>9.0790346033299997E-7</v>
      </c>
      <c r="C3580" s="9">
        <v>1.3830293955199999E-5</v>
      </c>
      <c r="D3580" s="9">
        <v>5.5994135384599998E-6</v>
      </c>
      <c r="E3580" s="17">
        <f t="shared" si="110"/>
        <v>6.7792036513309993E-6</v>
      </c>
    </row>
    <row r="3581" spans="1:5" x14ac:dyDescent="0.25">
      <c r="A3581" s="13">
        <f t="shared" si="111"/>
        <v>3579</v>
      </c>
      <c r="B3581" s="9">
        <v>9.5466888769399998E-7</v>
      </c>
      <c r="C3581" s="9">
        <v>1.4446157269399999E-5</v>
      </c>
      <c r="D3581" s="9">
        <v>7.0578386861699999E-6</v>
      </c>
      <c r="E3581" s="17">
        <f t="shared" si="110"/>
        <v>7.4862216144213322E-6</v>
      </c>
    </row>
    <row r="3582" spans="1:5" x14ac:dyDescent="0.25">
      <c r="A3582" s="13">
        <f t="shared" si="111"/>
        <v>3580</v>
      </c>
      <c r="B3582" s="9">
        <v>9.8661230158900008E-7</v>
      </c>
      <c r="C3582" s="9">
        <v>1.36066241914E-5</v>
      </c>
      <c r="D3582" s="9">
        <v>8.2147501953300002E-6</v>
      </c>
      <c r="E3582" s="17">
        <f t="shared" si="110"/>
        <v>7.602662229439667E-6</v>
      </c>
    </row>
    <row r="3583" spans="1:5" x14ac:dyDescent="0.25">
      <c r="A3583" s="13">
        <f t="shared" si="111"/>
        <v>3581</v>
      </c>
      <c r="B3583" s="9">
        <v>8.9724206983200001E-7</v>
      </c>
      <c r="C3583" s="9">
        <v>1.4192944452700001E-5</v>
      </c>
      <c r="D3583" s="9">
        <v>5.6569147545799998E-6</v>
      </c>
      <c r="E3583" s="17">
        <f t="shared" si="110"/>
        <v>6.9157004257040003E-6</v>
      </c>
    </row>
    <row r="3584" spans="1:5" x14ac:dyDescent="0.25">
      <c r="A3584" s="13">
        <f t="shared" si="111"/>
        <v>3582</v>
      </c>
      <c r="B3584" s="9">
        <v>9.5157758243999996E-7</v>
      </c>
      <c r="C3584" s="9">
        <v>1.4262613253099999E-5</v>
      </c>
      <c r="D3584" s="9">
        <v>9.4787967469299994E-6</v>
      </c>
      <c r="E3584" s="17">
        <f t="shared" si="110"/>
        <v>8.2309958608233324E-6</v>
      </c>
    </row>
    <row r="3585" spans="1:5" x14ac:dyDescent="0.25">
      <c r="A3585" s="13">
        <f t="shared" si="111"/>
        <v>3583</v>
      </c>
      <c r="B3585" s="9">
        <v>8.7579843438099995E-7</v>
      </c>
      <c r="C3585" s="9">
        <v>1.6006755017300002E-5</v>
      </c>
      <c r="D3585" s="9">
        <v>7.0586179106299998E-6</v>
      </c>
      <c r="E3585" s="17">
        <f t="shared" si="110"/>
        <v>7.9803904541036668E-6</v>
      </c>
    </row>
    <row r="3586" spans="1:5" x14ac:dyDescent="0.25">
      <c r="A3586" s="13">
        <f t="shared" si="111"/>
        <v>3584</v>
      </c>
      <c r="B3586" s="9">
        <v>1.0424266067100001E-6</v>
      </c>
      <c r="C3586" s="9">
        <v>1.7733793558E-5</v>
      </c>
      <c r="D3586" s="9">
        <v>6.9306054627400001E-6</v>
      </c>
      <c r="E3586" s="17">
        <f t="shared" si="110"/>
        <v>8.5689418758166674E-6</v>
      </c>
    </row>
    <row r="3587" spans="1:5" x14ac:dyDescent="0.25">
      <c r="A3587" s="13">
        <f t="shared" si="111"/>
        <v>3585</v>
      </c>
      <c r="B3587" s="9">
        <v>1.01787942046E-6</v>
      </c>
      <c r="C3587" s="9">
        <v>1.8537844945799999E-5</v>
      </c>
      <c r="D3587" s="9">
        <v>7.2138763447200003E-6</v>
      </c>
      <c r="E3587" s="17">
        <f t="shared" si="110"/>
        <v>8.9232002369933333E-6</v>
      </c>
    </row>
    <row r="3588" spans="1:5" x14ac:dyDescent="0.25">
      <c r="A3588" s="13">
        <f t="shared" si="111"/>
        <v>3586</v>
      </c>
      <c r="B3588" s="9">
        <v>9.2972342434E-7</v>
      </c>
      <c r="C3588" s="9">
        <v>1.83236786384E-5</v>
      </c>
      <c r="D3588" s="9">
        <v>5.2270538793599996E-6</v>
      </c>
      <c r="E3588" s="17">
        <f t="shared" ref="E3588:E3651" si="112">AVERAGE(B3588:D3588)</f>
        <v>8.1601519807000008E-6</v>
      </c>
    </row>
    <row r="3589" spans="1:5" x14ac:dyDescent="0.25">
      <c r="A3589" s="13">
        <f t="shared" ref="A3589:A3652" si="113">A3588+1</f>
        <v>3587</v>
      </c>
      <c r="B3589" s="9">
        <v>9.3005847527799995E-7</v>
      </c>
      <c r="C3589" s="9">
        <v>1.7511049040999999E-5</v>
      </c>
      <c r="D3589" s="9">
        <v>8.36780211191E-6</v>
      </c>
      <c r="E3589" s="17">
        <f t="shared" si="112"/>
        <v>8.9363032093960002E-6</v>
      </c>
    </row>
    <row r="3590" spans="1:5" x14ac:dyDescent="0.25">
      <c r="A3590" s="13">
        <f t="shared" si="113"/>
        <v>3588</v>
      </c>
      <c r="B3590" s="9">
        <v>8.9566204374399998E-7</v>
      </c>
      <c r="C3590" s="9">
        <v>1.5614915365099999E-5</v>
      </c>
      <c r="D3590" s="9">
        <v>1.28529449725E-5</v>
      </c>
      <c r="E3590" s="17">
        <f t="shared" si="112"/>
        <v>9.7878407937813318E-6</v>
      </c>
    </row>
    <row r="3591" spans="1:5" x14ac:dyDescent="0.25">
      <c r="A3591" s="13">
        <f t="shared" si="113"/>
        <v>3589</v>
      </c>
      <c r="B3591" s="9">
        <v>1.0088229169599999E-6</v>
      </c>
      <c r="C3591" s="9">
        <v>1.4318442480800001E-5</v>
      </c>
      <c r="D3591" s="9">
        <v>1.67265413086E-5</v>
      </c>
      <c r="E3591" s="17">
        <f t="shared" si="112"/>
        <v>1.0684602235453333E-5</v>
      </c>
    </row>
    <row r="3592" spans="1:5" x14ac:dyDescent="0.25">
      <c r="A3592" s="13">
        <f t="shared" si="113"/>
        <v>3590</v>
      </c>
      <c r="B3592" s="9">
        <v>1.02119999477E-6</v>
      </c>
      <c r="C3592" s="9">
        <v>1.3015862288299999E-5</v>
      </c>
      <c r="D3592" s="9">
        <v>3.7488332794499997E-5</v>
      </c>
      <c r="E3592" s="17">
        <f t="shared" si="112"/>
        <v>1.7175131692523332E-5</v>
      </c>
    </row>
    <row r="3593" spans="1:5" x14ac:dyDescent="0.25">
      <c r="A3593" s="13">
        <f t="shared" si="113"/>
        <v>3591</v>
      </c>
      <c r="B3593" s="9">
        <v>8.5478168075000002E-7</v>
      </c>
      <c r="C3593" s="9">
        <v>1.3074024581399999E-5</v>
      </c>
      <c r="D3593" s="9">
        <v>1.61512475513E-5</v>
      </c>
      <c r="E3593" s="17">
        <f t="shared" si="112"/>
        <v>1.0026684604483333E-5</v>
      </c>
    </row>
    <row r="3594" spans="1:5" x14ac:dyDescent="0.25">
      <c r="A3594" s="13">
        <f t="shared" si="113"/>
        <v>3592</v>
      </c>
      <c r="B3594" s="9">
        <v>1.0706686684599999E-6</v>
      </c>
      <c r="C3594" s="9">
        <v>1.24829437235E-5</v>
      </c>
      <c r="D3594" s="9">
        <v>3.2696031138700003E-5</v>
      </c>
      <c r="E3594" s="17">
        <f t="shared" si="112"/>
        <v>1.5416547843553335E-5</v>
      </c>
    </row>
    <row r="3595" spans="1:5" x14ac:dyDescent="0.25">
      <c r="A3595" s="13">
        <f t="shared" si="113"/>
        <v>3593</v>
      </c>
      <c r="B3595" s="9">
        <v>9.4600348860100003E-7</v>
      </c>
      <c r="C3595" s="9">
        <v>1.3091143035400001E-5</v>
      </c>
      <c r="D3595" s="9">
        <v>2.55540596376E-5</v>
      </c>
      <c r="E3595" s="17">
        <f t="shared" si="112"/>
        <v>1.3197068720533667E-5</v>
      </c>
    </row>
    <row r="3596" spans="1:5" x14ac:dyDescent="0.25">
      <c r="A3596" s="13">
        <f t="shared" si="113"/>
        <v>3594</v>
      </c>
      <c r="B3596" s="9">
        <v>9.8685657951200004E-7</v>
      </c>
      <c r="C3596" s="9">
        <v>1.0106336960799999E-5</v>
      </c>
      <c r="D3596" s="9">
        <v>1.56012773948E-5</v>
      </c>
      <c r="E3596" s="17">
        <f t="shared" si="112"/>
        <v>8.8981569783706661E-6</v>
      </c>
    </row>
    <row r="3597" spans="1:5" x14ac:dyDescent="0.25">
      <c r="A3597" s="13">
        <f t="shared" si="113"/>
        <v>3595</v>
      </c>
      <c r="B3597" s="9">
        <v>9.2215104917600003E-7</v>
      </c>
      <c r="C3597" s="9">
        <v>1.0170323886699999E-5</v>
      </c>
      <c r="D3597" s="9">
        <v>1.9264076296499999E-5</v>
      </c>
      <c r="E3597" s="17">
        <f t="shared" si="112"/>
        <v>1.0118850410792E-5</v>
      </c>
    </row>
    <row r="3598" spans="1:5" x14ac:dyDescent="0.25">
      <c r="A3598" s="13">
        <f t="shared" si="113"/>
        <v>3596</v>
      </c>
      <c r="B3598" s="9">
        <v>1.13292968225E-6</v>
      </c>
      <c r="C3598" s="9">
        <v>1.0430238484499999E-5</v>
      </c>
      <c r="D3598" s="9">
        <v>9.2108652393999994E-6</v>
      </c>
      <c r="E3598" s="17">
        <f t="shared" si="112"/>
        <v>6.92467780205E-6</v>
      </c>
    </row>
    <row r="3599" spans="1:5" x14ac:dyDescent="0.25">
      <c r="A3599" s="13">
        <f t="shared" si="113"/>
        <v>3597</v>
      </c>
      <c r="B3599" s="9">
        <v>9.7609631761000003E-7</v>
      </c>
      <c r="C3599" s="9">
        <v>9.6995694709199996E-6</v>
      </c>
      <c r="D3599" s="9">
        <v>1.2957422755400001E-5</v>
      </c>
      <c r="E3599" s="17">
        <f t="shared" si="112"/>
        <v>7.8776961813099992E-6</v>
      </c>
    </row>
    <row r="3600" spans="1:5" x14ac:dyDescent="0.25">
      <c r="A3600" s="13">
        <f t="shared" si="113"/>
        <v>3598</v>
      </c>
      <c r="B3600" s="9">
        <v>1.0124656063400001E-6</v>
      </c>
      <c r="C3600" s="9">
        <v>1.02941199389E-5</v>
      </c>
      <c r="D3600" s="9">
        <v>9.2401449618800001E-6</v>
      </c>
      <c r="E3600" s="17">
        <f t="shared" si="112"/>
        <v>6.84891016904E-6</v>
      </c>
    </row>
    <row r="3601" spans="1:5" x14ac:dyDescent="0.25">
      <c r="A3601" s="13">
        <f t="shared" si="113"/>
        <v>3599</v>
      </c>
      <c r="B3601" s="9">
        <v>9.2708703160699996E-7</v>
      </c>
      <c r="C3601" s="9">
        <v>9.8487079053500004E-6</v>
      </c>
      <c r="D3601" s="9">
        <v>8.5335441663699993E-6</v>
      </c>
      <c r="E3601" s="17">
        <f t="shared" si="112"/>
        <v>6.4364463677756663E-6</v>
      </c>
    </row>
    <row r="3602" spans="1:5" x14ac:dyDescent="0.25">
      <c r="A3602" s="13">
        <f t="shared" si="113"/>
        <v>3600</v>
      </c>
      <c r="B3602" s="9">
        <v>9.808676272439999E-7</v>
      </c>
      <c r="C3602" s="9">
        <v>1.0611880932700001E-5</v>
      </c>
      <c r="D3602" s="9">
        <v>8.0159384164100006E-6</v>
      </c>
      <c r="E3602" s="17">
        <f t="shared" si="112"/>
        <v>6.5362289921180013E-6</v>
      </c>
    </row>
    <row r="3603" spans="1:5" x14ac:dyDescent="0.25">
      <c r="A3603" s="13">
        <f t="shared" si="113"/>
        <v>3601</v>
      </c>
      <c r="B3603" s="9">
        <v>1.0451682752299999E-6</v>
      </c>
      <c r="C3603" s="9">
        <v>9.7055008992799999E-6</v>
      </c>
      <c r="D3603" s="9">
        <v>7.9316523839100001E-6</v>
      </c>
      <c r="E3603" s="17">
        <f t="shared" si="112"/>
        <v>6.2274405194733339E-6</v>
      </c>
    </row>
    <row r="3604" spans="1:5" x14ac:dyDescent="0.25">
      <c r="A3604" s="13">
        <f t="shared" si="113"/>
        <v>3602</v>
      </c>
      <c r="B3604" s="9">
        <v>1.15047766747E-6</v>
      </c>
      <c r="C3604" s="9">
        <v>1.08066448045E-5</v>
      </c>
      <c r="D3604" s="9">
        <v>9.6318158887500001E-6</v>
      </c>
      <c r="E3604" s="17">
        <f t="shared" si="112"/>
        <v>7.1963127869066671E-6</v>
      </c>
    </row>
    <row r="3605" spans="1:5" x14ac:dyDescent="0.25">
      <c r="A3605" s="13">
        <f t="shared" si="113"/>
        <v>3603</v>
      </c>
      <c r="B3605" s="9">
        <v>9.2419853801499997E-7</v>
      </c>
      <c r="C3605" s="9">
        <v>1.1176460262299999E-5</v>
      </c>
      <c r="D3605" s="9">
        <v>1.08608629009E-5</v>
      </c>
      <c r="E3605" s="17">
        <f t="shared" si="112"/>
        <v>7.6538405670716655E-6</v>
      </c>
    </row>
    <row r="3606" spans="1:5" x14ac:dyDescent="0.25">
      <c r="A3606" s="13">
        <f t="shared" si="113"/>
        <v>3604</v>
      </c>
      <c r="B3606" s="9">
        <v>1.03988640731E-6</v>
      </c>
      <c r="C3606" s="9">
        <v>1.1344756518E-5</v>
      </c>
      <c r="D3606" s="9">
        <v>1.22788554484E-5</v>
      </c>
      <c r="E3606" s="17">
        <f t="shared" si="112"/>
        <v>8.2211661245700003E-6</v>
      </c>
    </row>
    <row r="3607" spans="1:5" x14ac:dyDescent="0.25">
      <c r="A3607" s="13">
        <f t="shared" si="113"/>
        <v>3605</v>
      </c>
      <c r="B3607" s="9">
        <v>1.0277776017799999E-6</v>
      </c>
      <c r="C3607" s="9">
        <v>1.05956620375E-5</v>
      </c>
      <c r="D3607" s="9">
        <v>1.0987905734499999E-5</v>
      </c>
      <c r="E3607" s="17">
        <f t="shared" si="112"/>
        <v>7.5371151245933335E-6</v>
      </c>
    </row>
    <row r="3608" spans="1:5" x14ac:dyDescent="0.25">
      <c r="A3608" s="13">
        <f t="shared" si="113"/>
        <v>3606</v>
      </c>
      <c r="B3608" s="9">
        <v>1.24229245998E-6</v>
      </c>
      <c r="C3608" s="9">
        <v>1.1995015708499999E-5</v>
      </c>
      <c r="D3608" s="9">
        <v>9.9643352087700007E-6</v>
      </c>
      <c r="E3608" s="17">
        <f t="shared" si="112"/>
        <v>7.73388112575E-6</v>
      </c>
    </row>
    <row r="3609" spans="1:5" x14ac:dyDescent="0.25">
      <c r="A3609" s="13">
        <f t="shared" si="113"/>
        <v>3607</v>
      </c>
      <c r="B3609" s="9">
        <v>1.1674171522800001E-6</v>
      </c>
      <c r="C3609" s="9">
        <v>1.07504104195E-5</v>
      </c>
      <c r="D3609" s="9">
        <v>1.43129271465E-5</v>
      </c>
      <c r="E3609" s="17">
        <f t="shared" si="112"/>
        <v>8.7435849060933326E-6</v>
      </c>
    </row>
    <row r="3610" spans="1:5" x14ac:dyDescent="0.25">
      <c r="A3610" s="13">
        <f t="shared" si="113"/>
        <v>3608</v>
      </c>
      <c r="B3610" s="9">
        <v>1.0977357857900001E-6</v>
      </c>
      <c r="C3610" s="9">
        <v>9.6862935614300002E-6</v>
      </c>
      <c r="D3610" s="9">
        <v>1.2528981563700001E-5</v>
      </c>
      <c r="E3610" s="17">
        <f t="shared" si="112"/>
        <v>7.7710036369733339E-6</v>
      </c>
    </row>
    <row r="3611" spans="1:5" x14ac:dyDescent="0.25">
      <c r="A3611" s="13">
        <f t="shared" si="113"/>
        <v>3609</v>
      </c>
      <c r="B3611" s="9">
        <v>1.07110989196E-6</v>
      </c>
      <c r="C3611" s="9">
        <v>8.5135151164299998E-6</v>
      </c>
      <c r="D3611" s="9">
        <v>1.51862912947E-5</v>
      </c>
      <c r="E3611" s="17">
        <f t="shared" si="112"/>
        <v>8.2569721010299996E-6</v>
      </c>
    </row>
    <row r="3612" spans="1:5" x14ac:dyDescent="0.25">
      <c r="A3612" s="13">
        <f t="shared" si="113"/>
        <v>3610</v>
      </c>
      <c r="B3612" s="9">
        <v>9.4595764072099995E-7</v>
      </c>
      <c r="C3612" s="9">
        <v>9.3986462258199994E-6</v>
      </c>
      <c r="D3612" s="9">
        <v>1.51036912533E-5</v>
      </c>
      <c r="E3612" s="17">
        <f t="shared" si="112"/>
        <v>8.4827650399469992E-6</v>
      </c>
    </row>
    <row r="3613" spans="1:5" x14ac:dyDescent="0.25">
      <c r="A3613" s="13">
        <f t="shared" si="113"/>
        <v>3611</v>
      </c>
      <c r="B3613" s="9">
        <v>7.8097296056000003E-7</v>
      </c>
      <c r="C3613" s="9">
        <v>9.4766331235599998E-6</v>
      </c>
      <c r="D3613" s="9">
        <v>2.5722497804700001E-5</v>
      </c>
      <c r="E3613" s="17">
        <f t="shared" si="112"/>
        <v>1.1993367962940001E-5</v>
      </c>
    </row>
    <row r="3614" spans="1:5" x14ac:dyDescent="0.25">
      <c r="A3614" s="13">
        <f t="shared" si="113"/>
        <v>3612</v>
      </c>
      <c r="B3614" s="9">
        <v>1.03360947289E-6</v>
      </c>
      <c r="C3614" s="9">
        <v>9.7008994882300004E-6</v>
      </c>
      <c r="D3614" s="9">
        <v>4.16070910427E-5</v>
      </c>
      <c r="E3614" s="17">
        <f t="shared" si="112"/>
        <v>1.7447200001273336E-5</v>
      </c>
    </row>
    <row r="3615" spans="1:5" x14ac:dyDescent="0.25">
      <c r="A3615" s="13">
        <f t="shared" si="113"/>
        <v>3613</v>
      </c>
      <c r="B3615" s="9">
        <v>9.8796311391799994E-7</v>
      </c>
      <c r="C3615" s="9">
        <v>1.1898555146199999E-5</v>
      </c>
      <c r="D3615" s="9">
        <v>2.4290879362099999E-5</v>
      </c>
      <c r="E3615" s="17">
        <f t="shared" si="112"/>
        <v>1.2392465874072668E-5</v>
      </c>
    </row>
    <row r="3616" spans="1:5" x14ac:dyDescent="0.25">
      <c r="A3616" s="13">
        <f t="shared" si="113"/>
        <v>3614</v>
      </c>
      <c r="B3616" s="9">
        <v>1.0034735718500001E-6</v>
      </c>
      <c r="C3616" s="9">
        <v>1.2046695610099999E-5</v>
      </c>
      <c r="D3616" s="9">
        <v>1.59802728301E-5</v>
      </c>
      <c r="E3616" s="17">
        <f t="shared" si="112"/>
        <v>9.676814004016666E-6</v>
      </c>
    </row>
    <row r="3617" spans="1:5" x14ac:dyDescent="0.25">
      <c r="A3617" s="13">
        <f t="shared" si="113"/>
        <v>3615</v>
      </c>
      <c r="B3617" s="9">
        <v>9.1165386078400005E-7</v>
      </c>
      <c r="C3617" s="9">
        <v>1.32990041289E-5</v>
      </c>
      <c r="D3617" s="9">
        <v>1.36022528785E-5</v>
      </c>
      <c r="E3617" s="17">
        <f t="shared" si="112"/>
        <v>9.2709702893946673E-6</v>
      </c>
    </row>
    <row r="3618" spans="1:5" x14ac:dyDescent="0.25">
      <c r="A3618" s="13">
        <f t="shared" si="113"/>
        <v>3616</v>
      </c>
      <c r="B3618" s="9">
        <v>9.6847140680999999E-7</v>
      </c>
      <c r="C3618" s="9">
        <v>1.5958935311599999E-5</v>
      </c>
      <c r="D3618" s="9">
        <v>1.4246442359899999E-5</v>
      </c>
      <c r="E3618" s="17">
        <f t="shared" si="112"/>
        <v>1.0391283026103331E-5</v>
      </c>
    </row>
    <row r="3619" spans="1:5" x14ac:dyDescent="0.25">
      <c r="A3619" s="13">
        <f t="shared" si="113"/>
        <v>3617</v>
      </c>
      <c r="B3619" s="9">
        <v>8.8036087438799998E-7</v>
      </c>
      <c r="C3619" s="9">
        <v>1.49534126011E-5</v>
      </c>
      <c r="D3619" s="9">
        <v>1.7608385490700001E-5</v>
      </c>
      <c r="E3619" s="17">
        <f t="shared" si="112"/>
        <v>1.1147386322062666E-5</v>
      </c>
    </row>
    <row r="3620" spans="1:5" x14ac:dyDescent="0.25">
      <c r="A3620" s="13">
        <f t="shared" si="113"/>
        <v>3618</v>
      </c>
      <c r="B3620" s="9">
        <v>9.4621994788600004E-7</v>
      </c>
      <c r="C3620" s="9">
        <v>1.3737726863699999E-5</v>
      </c>
      <c r="D3620" s="9">
        <v>1.5829674866599999E-5</v>
      </c>
      <c r="E3620" s="17">
        <f t="shared" si="112"/>
        <v>1.0171207226062E-5</v>
      </c>
    </row>
    <row r="3621" spans="1:5" x14ac:dyDescent="0.25">
      <c r="A3621" s="13">
        <f t="shared" si="113"/>
        <v>3619</v>
      </c>
      <c r="B3621" s="9">
        <v>8.6413268136900004E-7</v>
      </c>
      <c r="C3621" s="9">
        <v>1.33504067901E-5</v>
      </c>
      <c r="D3621" s="9">
        <v>1.19532384296E-5</v>
      </c>
      <c r="E3621" s="17">
        <f t="shared" si="112"/>
        <v>8.7225926336896678E-6</v>
      </c>
    </row>
    <row r="3622" spans="1:5" x14ac:dyDescent="0.25">
      <c r="A3622" s="13">
        <f t="shared" si="113"/>
        <v>3620</v>
      </c>
      <c r="B3622" s="9">
        <v>1.0350380268300001E-6</v>
      </c>
      <c r="C3622" s="9">
        <v>1.51813614251E-5</v>
      </c>
      <c r="D3622" s="9">
        <v>5.4977677473500001E-6</v>
      </c>
      <c r="E3622" s="17">
        <f t="shared" si="112"/>
        <v>7.2380557330933333E-6</v>
      </c>
    </row>
    <row r="3623" spans="1:5" x14ac:dyDescent="0.25">
      <c r="A3623" s="13">
        <f t="shared" si="113"/>
        <v>3621</v>
      </c>
      <c r="B3623" s="9">
        <v>1.02064912395E-6</v>
      </c>
      <c r="C3623" s="9">
        <v>1.4463467101400001E-5</v>
      </c>
      <c r="D3623" s="9">
        <v>4.0124005496799998E-6</v>
      </c>
      <c r="E3623" s="17">
        <f t="shared" si="112"/>
        <v>6.4988389250100009E-6</v>
      </c>
    </row>
    <row r="3624" spans="1:5" x14ac:dyDescent="0.25">
      <c r="A3624" s="13">
        <f t="shared" si="113"/>
        <v>3622</v>
      </c>
      <c r="B3624" s="9">
        <v>1.0179136819E-6</v>
      </c>
      <c r="C3624" s="9">
        <v>1.8224554875800001E-5</v>
      </c>
      <c r="D3624" s="9">
        <v>3.4649712689500002E-6</v>
      </c>
      <c r="E3624" s="17">
        <f t="shared" si="112"/>
        <v>7.5691466088833331E-6</v>
      </c>
    </row>
    <row r="3625" spans="1:5" x14ac:dyDescent="0.25">
      <c r="A3625" s="13">
        <f t="shared" si="113"/>
        <v>3623</v>
      </c>
      <c r="B3625" s="9">
        <v>9.3037076655399995E-7</v>
      </c>
      <c r="C3625" s="9">
        <v>1.7933573969799999E-5</v>
      </c>
      <c r="D3625" s="9">
        <v>3.4748723153999999E-6</v>
      </c>
      <c r="E3625" s="17">
        <f t="shared" si="112"/>
        <v>7.4462723505846662E-6</v>
      </c>
    </row>
    <row r="3626" spans="1:5" x14ac:dyDescent="0.25">
      <c r="A3626" s="13">
        <f t="shared" si="113"/>
        <v>3624</v>
      </c>
      <c r="B3626" s="9">
        <v>7.1846101201500001E-7</v>
      </c>
      <c r="C3626" s="9">
        <v>1.70268387197E-5</v>
      </c>
      <c r="D3626" s="9">
        <v>3.16150242244E-6</v>
      </c>
      <c r="E3626" s="17">
        <f t="shared" si="112"/>
        <v>6.9689340513849996E-6</v>
      </c>
    </row>
    <row r="3627" spans="1:5" x14ac:dyDescent="0.25">
      <c r="A3627" s="13">
        <f t="shared" si="113"/>
        <v>3625</v>
      </c>
      <c r="B3627" s="9">
        <v>9.5586365134999994E-7</v>
      </c>
      <c r="C3627" s="9">
        <v>1.74248116955E-5</v>
      </c>
      <c r="D3627" s="9">
        <v>3.05613602328E-6</v>
      </c>
      <c r="E3627" s="17">
        <f t="shared" si="112"/>
        <v>7.1456037900433336E-6</v>
      </c>
    </row>
    <row r="3628" spans="1:5" x14ac:dyDescent="0.25">
      <c r="A3628" s="13">
        <f t="shared" si="113"/>
        <v>3626</v>
      </c>
      <c r="B3628" s="9">
        <v>5.6354271263400005E-7</v>
      </c>
      <c r="C3628" s="9">
        <v>1.4862562454E-5</v>
      </c>
      <c r="D3628" s="9">
        <v>3.4508099098999999E-6</v>
      </c>
      <c r="E3628" s="17">
        <f t="shared" si="112"/>
        <v>6.2923050255113333E-6</v>
      </c>
    </row>
    <row r="3629" spans="1:5" x14ac:dyDescent="0.25">
      <c r="A3629" s="13">
        <f t="shared" si="113"/>
        <v>3627</v>
      </c>
      <c r="B3629" s="9">
        <v>8.0771232263300003E-7</v>
      </c>
      <c r="C3629" s="9">
        <v>1.3808523772E-5</v>
      </c>
      <c r="D3629" s="9">
        <v>3.0856752983599999E-6</v>
      </c>
      <c r="E3629" s="17">
        <f t="shared" si="112"/>
        <v>5.9006371309976673E-6</v>
      </c>
    </row>
    <row r="3630" spans="1:5" x14ac:dyDescent="0.25">
      <c r="A3630" s="13">
        <f t="shared" si="113"/>
        <v>3628</v>
      </c>
      <c r="B3630" s="9">
        <v>9.23339825672E-7</v>
      </c>
      <c r="C3630" s="9">
        <v>1.35074689144E-5</v>
      </c>
      <c r="D3630" s="9">
        <v>3.0274481159699999E-6</v>
      </c>
      <c r="E3630" s="17">
        <f t="shared" si="112"/>
        <v>5.8194189520139996E-6</v>
      </c>
    </row>
    <row r="3631" spans="1:5" x14ac:dyDescent="0.25">
      <c r="A3631" s="13">
        <f t="shared" si="113"/>
        <v>3629</v>
      </c>
      <c r="B3631" s="9">
        <v>8.8078648841300004E-7</v>
      </c>
      <c r="C3631" s="9">
        <v>1.41861204488E-5</v>
      </c>
      <c r="D3631" s="9">
        <v>2.9138310834E-6</v>
      </c>
      <c r="E3631" s="17">
        <f t="shared" si="112"/>
        <v>5.9935793402043337E-6</v>
      </c>
    </row>
    <row r="3632" spans="1:5" x14ac:dyDescent="0.25">
      <c r="A3632" s="13">
        <f t="shared" si="113"/>
        <v>3630</v>
      </c>
      <c r="B3632" s="9">
        <v>7.8127319957499997E-7</v>
      </c>
      <c r="C3632" s="9">
        <v>1.33737772873E-5</v>
      </c>
      <c r="D3632" s="9">
        <v>3.3797908646799999E-6</v>
      </c>
      <c r="E3632" s="17">
        <f t="shared" si="112"/>
        <v>5.8449471171849999E-6</v>
      </c>
    </row>
    <row r="3633" spans="1:5" x14ac:dyDescent="0.25">
      <c r="A3633" s="13">
        <f t="shared" si="113"/>
        <v>3631</v>
      </c>
      <c r="B3633" s="9">
        <v>9.1372458834499999E-7</v>
      </c>
      <c r="C3633" s="9">
        <v>1.5695136429700001E-5</v>
      </c>
      <c r="D3633" s="9">
        <v>3.4818597030799998E-6</v>
      </c>
      <c r="E3633" s="17">
        <f t="shared" si="112"/>
        <v>6.6969069070416664E-6</v>
      </c>
    </row>
    <row r="3634" spans="1:5" x14ac:dyDescent="0.25">
      <c r="A3634" s="13">
        <f t="shared" si="113"/>
        <v>3632</v>
      </c>
      <c r="B3634" s="9">
        <v>7.5998749336200005E-7</v>
      </c>
      <c r="C3634" s="9">
        <v>1.51006745208E-5</v>
      </c>
      <c r="D3634" s="9">
        <v>3.3464903400699998E-6</v>
      </c>
      <c r="E3634" s="17">
        <f t="shared" si="112"/>
        <v>6.4023841180773333E-6</v>
      </c>
    </row>
    <row r="3635" spans="1:5" x14ac:dyDescent="0.25">
      <c r="A3635" s="13">
        <f t="shared" si="113"/>
        <v>3633</v>
      </c>
      <c r="B3635" s="9">
        <v>9.2182907116699997E-7</v>
      </c>
      <c r="C3635" s="9">
        <v>1.4112617676900001E-5</v>
      </c>
      <c r="D3635" s="9">
        <v>3.2168856979500001E-6</v>
      </c>
      <c r="E3635" s="17">
        <f t="shared" si="112"/>
        <v>6.0837774820056662E-6</v>
      </c>
    </row>
    <row r="3636" spans="1:5" x14ac:dyDescent="0.25">
      <c r="A3636" s="13">
        <f t="shared" si="113"/>
        <v>3634</v>
      </c>
      <c r="B3636" s="9">
        <v>8.3639926286500002E-7</v>
      </c>
      <c r="C3636" s="9">
        <v>1.43428793807E-5</v>
      </c>
      <c r="D3636" s="9">
        <v>4.1828698432600003E-6</v>
      </c>
      <c r="E3636" s="17">
        <f t="shared" si="112"/>
        <v>6.4540494956083332E-6</v>
      </c>
    </row>
    <row r="3637" spans="1:5" x14ac:dyDescent="0.25">
      <c r="A3637" s="13">
        <f t="shared" si="113"/>
        <v>3635</v>
      </c>
      <c r="B3637" s="9">
        <v>8.6749607756300005E-7</v>
      </c>
      <c r="C3637" s="9">
        <v>1.33984291492E-5</v>
      </c>
      <c r="D3637" s="9">
        <v>4.0761681384199999E-6</v>
      </c>
      <c r="E3637" s="17">
        <f t="shared" si="112"/>
        <v>6.1140311217276673E-6</v>
      </c>
    </row>
    <row r="3638" spans="1:5" x14ac:dyDescent="0.25">
      <c r="A3638" s="13">
        <f t="shared" si="113"/>
        <v>3636</v>
      </c>
      <c r="B3638" s="9">
        <v>7.3006345044000003E-7</v>
      </c>
      <c r="C3638" s="9">
        <v>1.50487270066E-5</v>
      </c>
      <c r="D3638" s="9">
        <v>3.6377366066200001E-6</v>
      </c>
      <c r="E3638" s="17">
        <f t="shared" si="112"/>
        <v>6.4721756878866674E-6</v>
      </c>
    </row>
    <row r="3639" spans="1:5" x14ac:dyDescent="0.25">
      <c r="A3639" s="13">
        <f t="shared" si="113"/>
        <v>3637</v>
      </c>
      <c r="B3639" s="9">
        <v>8.1151997204399998E-7</v>
      </c>
      <c r="C3639" s="9">
        <v>1.7355562559299998E-5</v>
      </c>
      <c r="D3639" s="9">
        <v>4.1861151179999996E-6</v>
      </c>
      <c r="E3639" s="17">
        <f t="shared" si="112"/>
        <v>7.4510658831146659E-6</v>
      </c>
    </row>
    <row r="3640" spans="1:5" x14ac:dyDescent="0.25">
      <c r="A3640" s="13">
        <f t="shared" si="113"/>
        <v>3638</v>
      </c>
      <c r="B3640" s="9">
        <v>8.4885709115800005E-7</v>
      </c>
      <c r="C3640" s="9">
        <v>1.7446797131799999E-5</v>
      </c>
      <c r="D3640" s="9">
        <v>3.00419679877E-6</v>
      </c>
      <c r="E3640" s="17">
        <f t="shared" si="112"/>
        <v>7.0999503405759998E-6</v>
      </c>
    </row>
    <row r="3641" spans="1:5" x14ac:dyDescent="0.25">
      <c r="A3641" s="13">
        <f t="shared" si="113"/>
        <v>3639</v>
      </c>
      <c r="B3641" s="9">
        <v>8.30135790108E-7</v>
      </c>
      <c r="C3641" s="9">
        <v>1.86444678816E-5</v>
      </c>
      <c r="D3641" s="9">
        <v>3.7023379905699999E-6</v>
      </c>
      <c r="E3641" s="17">
        <f t="shared" si="112"/>
        <v>7.7256472207593337E-6</v>
      </c>
    </row>
    <row r="3642" spans="1:5" x14ac:dyDescent="0.25">
      <c r="A3642" s="13">
        <f t="shared" si="113"/>
        <v>3640</v>
      </c>
      <c r="B3642" s="9">
        <v>8.40722923551E-7</v>
      </c>
      <c r="C3642" s="9">
        <v>2.39934616726E-5</v>
      </c>
      <c r="D3642" s="9">
        <v>2.5510224467E-6</v>
      </c>
      <c r="E3642" s="17">
        <f t="shared" si="112"/>
        <v>9.1284023476169998E-6</v>
      </c>
    </row>
    <row r="3643" spans="1:5" x14ac:dyDescent="0.25">
      <c r="A3643" s="13">
        <f t="shared" si="113"/>
        <v>3641</v>
      </c>
      <c r="B3643" s="9">
        <v>8.2970881651100002E-7</v>
      </c>
      <c r="C3643" s="9">
        <v>2.45424100948E-5</v>
      </c>
      <c r="D3643" s="9">
        <v>2.52987914879E-6</v>
      </c>
      <c r="E3643" s="17">
        <f t="shared" si="112"/>
        <v>9.3006660200336667E-6</v>
      </c>
    </row>
    <row r="3644" spans="1:5" x14ac:dyDescent="0.25">
      <c r="A3644" s="13">
        <f t="shared" si="113"/>
        <v>3642</v>
      </c>
      <c r="B3644" s="9">
        <v>7.9970888252600002E-7</v>
      </c>
      <c r="C3644" s="9">
        <v>2.2813362412600001E-5</v>
      </c>
      <c r="D3644" s="9">
        <v>2.65073841751E-6</v>
      </c>
      <c r="E3644" s="17">
        <f t="shared" si="112"/>
        <v>8.754603237545334E-6</v>
      </c>
    </row>
    <row r="3645" spans="1:5" x14ac:dyDescent="0.25">
      <c r="A3645" s="13">
        <f t="shared" si="113"/>
        <v>3643</v>
      </c>
      <c r="B3645" s="9">
        <v>8.67267641293E-7</v>
      </c>
      <c r="C3645" s="9">
        <v>2.0206025412199999E-5</v>
      </c>
      <c r="D3645" s="9">
        <v>3.0058976391500001E-6</v>
      </c>
      <c r="E3645" s="17">
        <f t="shared" si="112"/>
        <v>8.0263968975476669E-6</v>
      </c>
    </row>
    <row r="3646" spans="1:5" x14ac:dyDescent="0.25">
      <c r="A3646" s="13">
        <f t="shared" si="113"/>
        <v>3644</v>
      </c>
      <c r="B3646" s="9">
        <v>7.2635995953000001E-7</v>
      </c>
      <c r="C3646" s="9">
        <v>1.9797976037599999E-5</v>
      </c>
      <c r="D3646" s="9">
        <v>2.5245820875899998E-6</v>
      </c>
      <c r="E3646" s="17">
        <f t="shared" si="112"/>
        <v>7.682972694906666E-6</v>
      </c>
    </row>
    <row r="3647" spans="1:5" x14ac:dyDescent="0.25">
      <c r="A3647" s="13">
        <f t="shared" si="113"/>
        <v>3645</v>
      </c>
      <c r="B3647" s="9">
        <v>7.5201175890699996E-7</v>
      </c>
      <c r="C3647" s="9">
        <v>2.03486412483E-5</v>
      </c>
      <c r="D3647" s="9">
        <v>2.3876260973399998E-6</v>
      </c>
      <c r="E3647" s="17">
        <f t="shared" si="112"/>
        <v>7.829426368182333E-6</v>
      </c>
    </row>
    <row r="3648" spans="1:5" x14ac:dyDescent="0.25">
      <c r="A3648" s="13">
        <f t="shared" si="113"/>
        <v>3646</v>
      </c>
      <c r="B3648" s="9">
        <v>7.9764436308599998E-7</v>
      </c>
      <c r="C3648" s="9">
        <v>2.1029276998099999E-5</v>
      </c>
      <c r="D3648" s="9">
        <v>1.93439062998E-6</v>
      </c>
      <c r="E3648" s="17">
        <f t="shared" si="112"/>
        <v>7.9204373303886663E-6</v>
      </c>
    </row>
    <row r="3649" spans="1:5" x14ac:dyDescent="0.25">
      <c r="A3649" s="13">
        <f t="shared" si="113"/>
        <v>3647</v>
      </c>
      <c r="B3649" s="9">
        <v>8.0544084424500003E-7</v>
      </c>
      <c r="C3649" s="9">
        <v>1.9263282159299999E-5</v>
      </c>
      <c r="D3649" s="9">
        <v>2.2543703322000001E-6</v>
      </c>
      <c r="E3649" s="17">
        <f t="shared" si="112"/>
        <v>7.441031111915E-6</v>
      </c>
    </row>
    <row r="3650" spans="1:5" x14ac:dyDescent="0.25">
      <c r="A3650" s="13">
        <f t="shared" si="113"/>
        <v>3648</v>
      </c>
      <c r="B3650" s="9">
        <v>7.2594679504699999E-7</v>
      </c>
      <c r="C3650" s="9">
        <v>2.09765924005E-5</v>
      </c>
      <c r="D3650" s="9">
        <v>2.1746092523299998E-6</v>
      </c>
      <c r="E3650" s="17">
        <f t="shared" si="112"/>
        <v>7.9590494826256669E-6</v>
      </c>
    </row>
    <row r="3651" spans="1:5" x14ac:dyDescent="0.25">
      <c r="A3651" s="13">
        <f t="shared" si="113"/>
        <v>3649</v>
      </c>
      <c r="B3651" s="9">
        <v>7.9560930688099996E-7</v>
      </c>
      <c r="C3651" s="9">
        <v>2.27297480027E-5</v>
      </c>
      <c r="D3651" s="9">
        <v>2.1572558312099998E-6</v>
      </c>
      <c r="E3651" s="17">
        <f t="shared" si="112"/>
        <v>8.5608710469303334E-6</v>
      </c>
    </row>
    <row r="3652" spans="1:5" x14ac:dyDescent="0.25">
      <c r="A3652" s="13">
        <f t="shared" si="113"/>
        <v>3650</v>
      </c>
      <c r="B3652" s="9">
        <v>8.1230287234399996E-7</v>
      </c>
      <c r="C3652" s="9">
        <v>2.3445246518399999E-5</v>
      </c>
      <c r="D3652" s="9">
        <v>1.9631606317399999E-6</v>
      </c>
      <c r="E3652" s="17">
        <f t="shared" ref="E3652:E3715" si="114">AVERAGE(B3652:D3652)</f>
        <v>8.740236674161334E-6</v>
      </c>
    </row>
    <row r="3653" spans="1:5" x14ac:dyDescent="0.25">
      <c r="A3653" s="13">
        <f t="shared" ref="A3653:A3716" si="115">A3652+1</f>
        <v>3651</v>
      </c>
      <c r="B3653" s="9">
        <v>8.2597402996699995E-7</v>
      </c>
      <c r="C3653" s="9">
        <v>1.86597187266E-5</v>
      </c>
      <c r="D3653" s="9">
        <v>1.9865437463899998E-6</v>
      </c>
      <c r="E3653" s="17">
        <f t="shared" si="114"/>
        <v>7.1574121676523332E-6</v>
      </c>
    </row>
    <row r="3654" spans="1:5" x14ac:dyDescent="0.25">
      <c r="A3654" s="13">
        <f t="shared" si="115"/>
        <v>3652</v>
      </c>
      <c r="B3654" s="9">
        <v>7.2702934258699999E-7</v>
      </c>
      <c r="C3654" s="9">
        <v>2.22092594193E-5</v>
      </c>
      <c r="D3654" s="9">
        <v>1.97346380642E-6</v>
      </c>
      <c r="E3654" s="17">
        <f t="shared" si="114"/>
        <v>8.3032508561023328E-6</v>
      </c>
    </row>
    <row r="3655" spans="1:5" x14ac:dyDescent="0.25">
      <c r="A3655" s="13">
        <f t="shared" si="115"/>
        <v>3653</v>
      </c>
      <c r="B3655" s="9">
        <v>7.37349492641E-7</v>
      </c>
      <c r="C3655" s="9">
        <v>2.6362871705599999E-5</v>
      </c>
      <c r="D3655" s="9">
        <v>2.0800505257799998E-6</v>
      </c>
      <c r="E3655" s="17">
        <f t="shared" si="114"/>
        <v>9.7267572413403327E-6</v>
      </c>
    </row>
    <row r="3656" spans="1:5" x14ac:dyDescent="0.25">
      <c r="A3656" s="13">
        <f t="shared" si="115"/>
        <v>3654</v>
      </c>
      <c r="B3656" s="9">
        <v>7.1519888052800001E-7</v>
      </c>
      <c r="C3656" s="9">
        <v>2.6506746312899999E-5</v>
      </c>
      <c r="D3656" s="9">
        <v>1.91541117555E-6</v>
      </c>
      <c r="E3656" s="17">
        <f t="shared" si="114"/>
        <v>9.7124521229926662E-6</v>
      </c>
    </row>
    <row r="3657" spans="1:5" x14ac:dyDescent="0.25">
      <c r="A3657" s="13">
        <f t="shared" si="115"/>
        <v>3655</v>
      </c>
      <c r="B3657" s="9">
        <v>6.5674130628100002E-7</v>
      </c>
      <c r="C3657" s="9">
        <v>2.3054305535200001E-5</v>
      </c>
      <c r="D3657" s="9">
        <v>2.0572293942099999E-6</v>
      </c>
      <c r="E3657" s="17">
        <f t="shared" si="114"/>
        <v>8.5894254118970005E-6</v>
      </c>
    </row>
    <row r="3658" spans="1:5" x14ac:dyDescent="0.25">
      <c r="A3658" s="13">
        <f t="shared" si="115"/>
        <v>3656</v>
      </c>
      <c r="B3658" s="9">
        <v>8.4057391802400003E-7</v>
      </c>
      <c r="C3658" s="9">
        <v>2.1679958990600001E-5</v>
      </c>
      <c r="D3658" s="9">
        <v>1.95858327271E-6</v>
      </c>
      <c r="E3658" s="17">
        <f t="shared" si="114"/>
        <v>8.1597053937780018E-6</v>
      </c>
    </row>
    <row r="3659" spans="1:5" x14ac:dyDescent="0.25">
      <c r="A3659" s="13">
        <f t="shared" si="115"/>
        <v>3657</v>
      </c>
      <c r="B3659" s="9">
        <v>7.4237608539799997E-7</v>
      </c>
      <c r="C3659" s="9">
        <v>1.7780244923900001E-5</v>
      </c>
      <c r="D3659" s="9">
        <v>2.3209190462700002E-6</v>
      </c>
      <c r="E3659" s="17">
        <f t="shared" si="114"/>
        <v>6.9478466851893335E-6</v>
      </c>
    </row>
    <row r="3660" spans="1:5" x14ac:dyDescent="0.25">
      <c r="A3660" s="13">
        <f t="shared" si="115"/>
        <v>3658</v>
      </c>
      <c r="B3660" s="9">
        <v>6.8793152098699996E-7</v>
      </c>
      <c r="C3660" s="9">
        <v>1.6974568446999999E-5</v>
      </c>
      <c r="D3660" s="9">
        <v>2.03563405392E-6</v>
      </c>
      <c r="E3660" s="17">
        <f t="shared" si="114"/>
        <v>6.5660446739689998E-6</v>
      </c>
    </row>
    <row r="3661" spans="1:5" x14ac:dyDescent="0.25">
      <c r="A3661" s="13">
        <f t="shared" si="115"/>
        <v>3659</v>
      </c>
      <c r="B3661" s="9">
        <v>8.1276204933099999E-7</v>
      </c>
      <c r="C3661" s="9">
        <v>1.6165826510200001E-5</v>
      </c>
      <c r="D3661" s="9">
        <v>2.34824697792E-6</v>
      </c>
      <c r="E3661" s="17">
        <f t="shared" si="114"/>
        <v>6.4422785124836661E-6</v>
      </c>
    </row>
    <row r="3662" spans="1:5" x14ac:dyDescent="0.25">
      <c r="A3662" s="13">
        <f t="shared" si="115"/>
        <v>3660</v>
      </c>
      <c r="B3662" s="9">
        <v>7.4760241749999998E-7</v>
      </c>
      <c r="C3662" s="9">
        <v>1.6142707289599998E-5</v>
      </c>
      <c r="D3662" s="9">
        <v>2.0594304894800001E-6</v>
      </c>
      <c r="E3662" s="17">
        <f t="shared" si="114"/>
        <v>6.3165800655266663E-6</v>
      </c>
    </row>
    <row r="3663" spans="1:5" x14ac:dyDescent="0.25">
      <c r="A3663" s="13">
        <f t="shared" si="115"/>
        <v>3661</v>
      </c>
      <c r="B3663" s="9">
        <v>7.5976986493999996E-7</v>
      </c>
      <c r="C3663" s="9">
        <v>1.6982123328599999E-5</v>
      </c>
      <c r="D3663" s="9">
        <v>2.39490081538E-6</v>
      </c>
      <c r="E3663" s="17">
        <f t="shared" si="114"/>
        <v>6.71226466964E-6</v>
      </c>
    </row>
    <row r="3664" spans="1:5" x14ac:dyDescent="0.25">
      <c r="A3664" s="13">
        <f t="shared" si="115"/>
        <v>3662</v>
      </c>
      <c r="B3664" s="9">
        <v>6.5214664061200001E-7</v>
      </c>
      <c r="C3664" s="9">
        <v>1.8633210286000001E-5</v>
      </c>
      <c r="D3664" s="9">
        <v>2.5932474747800001E-6</v>
      </c>
      <c r="E3664" s="17">
        <f t="shared" si="114"/>
        <v>7.2928681337973337E-6</v>
      </c>
    </row>
    <row r="3665" spans="1:5" x14ac:dyDescent="0.25">
      <c r="A3665" s="13">
        <f t="shared" si="115"/>
        <v>3663</v>
      </c>
      <c r="B3665" s="9">
        <v>8.0253018315499999E-7</v>
      </c>
      <c r="C3665" s="9">
        <v>2.3229750646799999E-5</v>
      </c>
      <c r="D3665" s="9">
        <v>2.2606743757999999E-6</v>
      </c>
      <c r="E3665" s="17">
        <f t="shared" si="114"/>
        <v>8.7643184019183339E-6</v>
      </c>
    </row>
    <row r="3666" spans="1:5" x14ac:dyDescent="0.25">
      <c r="A3666" s="13">
        <f t="shared" si="115"/>
        <v>3664</v>
      </c>
      <c r="B3666" s="9">
        <v>7.8140022074200001E-7</v>
      </c>
      <c r="C3666" s="9">
        <v>2.15673057519E-5</v>
      </c>
      <c r="D3666" s="9">
        <v>2.5412402368200001E-6</v>
      </c>
      <c r="E3666" s="17">
        <f t="shared" si="114"/>
        <v>8.296648736487332E-6</v>
      </c>
    </row>
    <row r="3667" spans="1:5" x14ac:dyDescent="0.25">
      <c r="A3667" s="13">
        <f t="shared" si="115"/>
        <v>3665</v>
      </c>
      <c r="B3667" s="9">
        <v>7.8934583250200004E-7</v>
      </c>
      <c r="C3667" s="9">
        <v>1.6872869778600001E-5</v>
      </c>
      <c r="D3667" s="9">
        <v>2.41064488436E-6</v>
      </c>
      <c r="E3667" s="17">
        <f t="shared" si="114"/>
        <v>6.6909534984873341E-6</v>
      </c>
    </row>
    <row r="3668" spans="1:5" x14ac:dyDescent="0.25">
      <c r="A3668" s="13">
        <f t="shared" si="115"/>
        <v>3666</v>
      </c>
      <c r="B3668" s="9">
        <v>7.4017036435800005E-7</v>
      </c>
      <c r="C3668" s="9">
        <v>1.5525692064500001E-5</v>
      </c>
      <c r="D3668" s="9">
        <v>2.2671830531099998E-6</v>
      </c>
      <c r="E3668" s="17">
        <f t="shared" si="114"/>
        <v>6.1776818273226675E-6</v>
      </c>
    </row>
    <row r="3669" spans="1:5" x14ac:dyDescent="0.25">
      <c r="A3669" s="13">
        <f t="shared" si="115"/>
        <v>3667</v>
      </c>
      <c r="B3669" s="9">
        <v>8.5527775220400001E-7</v>
      </c>
      <c r="C3669" s="9">
        <v>1.3550918153099999E-5</v>
      </c>
      <c r="D3669" s="9">
        <v>2.6782689213999999E-6</v>
      </c>
      <c r="E3669" s="17">
        <f t="shared" si="114"/>
        <v>5.6948216089013325E-6</v>
      </c>
    </row>
    <row r="3670" spans="1:5" x14ac:dyDescent="0.25">
      <c r="A3670" s="13">
        <f t="shared" si="115"/>
        <v>3668</v>
      </c>
      <c r="B3670" s="9">
        <v>6.6506187126999997E-7</v>
      </c>
      <c r="C3670" s="9">
        <v>1.32129135551E-5</v>
      </c>
      <c r="D3670" s="9">
        <v>2.13095008307E-6</v>
      </c>
      <c r="E3670" s="17">
        <f t="shared" si="114"/>
        <v>5.3363085031466672E-6</v>
      </c>
    </row>
    <row r="3671" spans="1:5" x14ac:dyDescent="0.25">
      <c r="A3671" s="13">
        <f t="shared" si="115"/>
        <v>3669</v>
      </c>
      <c r="B3671" s="9">
        <v>6.9927908274299999E-7</v>
      </c>
      <c r="C3671" s="9">
        <v>1.34566814748E-5</v>
      </c>
      <c r="D3671" s="9">
        <v>2.2100545676599999E-6</v>
      </c>
      <c r="E3671" s="17">
        <f t="shared" si="114"/>
        <v>5.4553383750676661E-6</v>
      </c>
    </row>
    <row r="3672" spans="1:5" x14ac:dyDescent="0.25">
      <c r="A3672" s="13">
        <f t="shared" si="115"/>
        <v>3670</v>
      </c>
      <c r="B3672" s="9">
        <v>7.6609932531999999E-7</v>
      </c>
      <c r="C3672" s="9">
        <v>1.44060057505E-5</v>
      </c>
      <c r="D3672" s="9">
        <v>2.3963231569399999E-6</v>
      </c>
      <c r="E3672" s="17">
        <f t="shared" si="114"/>
        <v>5.8561427442533338E-6</v>
      </c>
    </row>
    <row r="3673" spans="1:5" x14ac:dyDescent="0.25">
      <c r="A3673" s="13">
        <f t="shared" si="115"/>
        <v>3671</v>
      </c>
      <c r="B3673" s="9">
        <v>6.8608999317400005E-7</v>
      </c>
      <c r="C3673" s="9">
        <v>1.3870251393800001E-5</v>
      </c>
      <c r="D3673" s="9">
        <v>2.3931767570299999E-6</v>
      </c>
      <c r="E3673" s="17">
        <f t="shared" si="114"/>
        <v>5.6498393813346671E-6</v>
      </c>
    </row>
    <row r="3674" spans="1:5" x14ac:dyDescent="0.25">
      <c r="A3674" s="13">
        <f t="shared" si="115"/>
        <v>3672</v>
      </c>
      <c r="B3674" s="9">
        <v>6.3877802140400001E-7</v>
      </c>
      <c r="C3674" s="9">
        <v>1.24674642222E-5</v>
      </c>
      <c r="D3674" s="9">
        <v>2.6854071251999998E-6</v>
      </c>
      <c r="E3674" s="17">
        <f t="shared" si="114"/>
        <v>5.2638831229346671E-6</v>
      </c>
    </row>
    <row r="3675" spans="1:5" x14ac:dyDescent="0.25">
      <c r="A3675" s="13">
        <f t="shared" si="115"/>
        <v>3673</v>
      </c>
      <c r="B3675" s="9">
        <v>8.6317443111200004E-7</v>
      </c>
      <c r="C3675" s="9">
        <v>1.1783110783500001E-5</v>
      </c>
      <c r="D3675" s="9">
        <v>4.0747612812900003E-6</v>
      </c>
      <c r="E3675" s="17">
        <f t="shared" si="114"/>
        <v>5.5736821653006671E-6</v>
      </c>
    </row>
    <row r="3676" spans="1:5" x14ac:dyDescent="0.25">
      <c r="A3676" s="13">
        <f t="shared" si="115"/>
        <v>3674</v>
      </c>
      <c r="B3676" s="9">
        <v>7.8827190218299995E-7</v>
      </c>
      <c r="C3676" s="9">
        <v>1.09527838457E-5</v>
      </c>
      <c r="D3676" s="9">
        <v>5.5728146952900002E-6</v>
      </c>
      <c r="E3676" s="17">
        <f t="shared" si="114"/>
        <v>5.7712901477243335E-6</v>
      </c>
    </row>
    <row r="3677" spans="1:5" x14ac:dyDescent="0.25">
      <c r="A3677" s="13">
        <f t="shared" si="115"/>
        <v>3675</v>
      </c>
      <c r="B3677" s="9">
        <v>7.1554995978600002E-7</v>
      </c>
      <c r="C3677" s="9">
        <v>1.2245106913299999E-5</v>
      </c>
      <c r="D3677" s="9">
        <v>4.0526628225800001E-6</v>
      </c>
      <c r="E3677" s="17">
        <f t="shared" si="114"/>
        <v>5.6711065652219995E-6</v>
      </c>
    </row>
    <row r="3678" spans="1:5" x14ac:dyDescent="0.25">
      <c r="A3678" s="13">
        <f t="shared" si="115"/>
        <v>3676</v>
      </c>
      <c r="B3678" s="9">
        <v>7.6182006077099997E-7</v>
      </c>
      <c r="C3678" s="9">
        <v>1.48817507602E-5</v>
      </c>
      <c r="D3678" s="9">
        <v>5.4252900841100003E-6</v>
      </c>
      <c r="E3678" s="17">
        <f t="shared" si="114"/>
        <v>7.0229536350269992E-6</v>
      </c>
    </row>
    <row r="3679" spans="1:5" x14ac:dyDescent="0.25">
      <c r="A3679" s="13">
        <f t="shared" si="115"/>
        <v>3677</v>
      </c>
      <c r="B3679" s="9">
        <v>7.7368426420899997E-7</v>
      </c>
      <c r="C3679" s="9">
        <v>1.5036325701099999E-5</v>
      </c>
      <c r="D3679" s="9">
        <v>5.7108879528999998E-6</v>
      </c>
      <c r="E3679" s="17">
        <f t="shared" si="114"/>
        <v>7.1736326394030002E-6</v>
      </c>
    </row>
    <row r="3680" spans="1:5" x14ac:dyDescent="0.25">
      <c r="A3680" s="13">
        <f t="shared" si="115"/>
        <v>3678</v>
      </c>
      <c r="B3680" s="9">
        <v>7.1067472914299997E-7</v>
      </c>
      <c r="C3680" s="9">
        <v>1.5519011736099998E-5</v>
      </c>
      <c r="D3680" s="9">
        <v>4.2263716947999997E-6</v>
      </c>
      <c r="E3680" s="17">
        <f t="shared" si="114"/>
        <v>6.8186860533476653E-6</v>
      </c>
    </row>
    <row r="3681" spans="1:5" x14ac:dyDescent="0.25">
      <c r="A3681" s="13">
        <f t="shared" si="115"/>
        <v>3679</v>
      </c>
      <c r="B3681" s="9">
        <v>6.5910027390800005E-7</v>
      </c>
      <c r="C3681" s="9">
        <v>2.0436475628E-5</v>
      </c>
      <c r="D3681" s="9">
        <v>4.46065178795E-6</v>
      </c>
      <c r="E3681" s="17">
        <f t="shared" si="114"/>
        <v>8.5187425632860004E-6</v>
      </c>
    </row>
    <row r="3682" spans="1:5" x14ac:dyDescent="0.25">
      <c r="A3682" s="13">
        <f t="shared" si="115"/>
        <v>3680</v>
      </c>
      <c r="B3682" s="9">
        <v>7.3226316892899998E-7</v>
      </c>
      <c r="C3682" s="9">
        <v>2.2975043729500001E-5</v>
      </c>
      <c r="D3682" s="9">
        <v>3.4433375824199999E-6</v>
      </c>
      <c r="E3682" s="17">
        <f t="shared" si="114"/>
        <v>9.0502148269496675E-6</v>
      </c>
    </row>
    <row r="3683" spans="1:5" x14ac:dyDescent="0.25">
      <c r="A3683" s="13">
        <f t="shared" si="115"/>
        <v>3681</v>
      </c>
      <c r="B3683" s="9">
        <v>5.3897534530900003E-7</v>
      </c>
      <c r="C3683" s="9">
        <v>2.1114848978600001E-5</v>
      </c>
      <c r="D3683" s="9">
        <v>3.2247401302899998E-6</v>
      </c>
      <c r="E3683" s="17">
        <f t="shared" si="114"/>
        <v>8.2928548180663337E-6</v>
      </c>
    </row>
    <row r="3684" spans="1:5" x14ac:dyDescent="0.25">
      <c r="A3684" s="13">
        <f t="shared" si="115"/>
        <v>3682</v>
      </c>
      <c r="B3684" s="9">
        <v>6.8865544464199996E-7</v>
      </c>
      <c r="C3684" s="9">
        <v>1.83625677147E-5</v>
      </c>
      <c r="D3684" s="9">
        <v>4.0461363782399997E-6</v>
      </c>
      <c r="E3684" s="17">
        <f t="shared" si="114"/>
        <v>7.6991198458606664E-6</v>
      </c>
    </row>
    <row r="3685" spans="1:5" x14ac:dyDescent="0.25">
      <c r="A3685" s="13">
        <f t="shared" si="115"/>
        <v>3683</v>
      </c>
      <c r="B3685" s="9">
        <v>7.4476903056299998E-7</v>
      </c>
      <c r="C3685" s="9">
        <v>1.65034308601E-5</v>
      </c>
      <c r="D3685" s="9">
        <v>5.0315425970200004E-6</v>
      </c>
      <c r="E3685" s="17">
        <f t="shared" si="114"/>
        <v>7.4265808292276672E-6</v>
      </c>
    </row>
    <row r="3686" spans="1:5" x14ac:dyDescent="0.25">
      <c r="A3686" s="13">
        <f t="shared" si="115"/>
        <v>3684</v>
      </c>
      <c r="B3686" s="9">
        <v>6.7995058258599999E-7</v>
      </c>
      <c r="C3686" s="9">
        <v>1.61763068513E-5</v>
      </c>
      <c r="D3686" s="9">
        <v>3.1196353321900001E-6</v>
      </c>
      <c r="E3686" s="17">
        <f t="shared" si="114"/>
        <v>6.6586309220253333E-6</v>
      </c>
    </row>
    <row r="3687" spans="1:5" x14ac:dyDescent="0.25">
      <c r="A3687" s="13">
        <f t="shared" si="115"/>
        <v>3685</v>
      </c>
      <c r="B3687" s="9">
        <v>7.1954966086200001E-7</v>
      </c>
      <c r="C3687" s="9">
        <v>1.5688791782000001E-5</v>
      </c>
      <c r="D3687" s="9">
        <v>4.55710693187E-6</v>
      </c>
      <c r="E3687" s="17">
        <f t="shared" si="114"/>
        <v>6.9884827915773334E-6</v>
      </c>
    </row>
    <row r="3688" spans="1:5" x14ac:dyDescent="0.25">
      <c r="A3688" s="13">
        <f t="shared" si="115"/>
        <v>3686</v>
      </c>
      <c r="B3688" s="9">
        <v>7.1852017279299997E-7</v>
      </c>
      <c r="C3688" s="9">
        <v>1.6413704280199999E-5</v>
      </c>
      <c r="D3688" s="9">
        <v>3.24880582053E-6</v>
      </c>
      <c r="E3688" s="17">
        <f t="shared" si="114"/>
        <v>6.7936767578410005E-6</v>
      </c>
    </row>
    <row r="3689" spans="1:5" x14ac:dyDescent="0.25">
      <c r="A3689" s="13">
        <f t="shared" si="115"/>
        <v>3687</v>
      </c>
      <c r="B3689" s="9">
        <v>7.2298063491499999E-7</v>
      </c>
      <c r="C3689" s="9">
        <v>1.5167291501100001E-5</v>
      </c>
      <c r="D3689" s="9">
        <v>2.88703875815E-6</v>
      </c>
      <c r="E3689" s="17">
        <f t="shared" si="114"/>
        <v>6.2591036313883342E-6</v>
      </c>
    </row>
    <row r="3690" spans="1:5" x14ac:dyDescent="0.25">
      <c r="A3690" s="13">
        <f t="shared" si="115"/>
        <v>3688</v>
      </c>
      <c r="B3690" s="9">
        <v>7.5925747925500001E-7</v>
      </c>
      <c r="C3690" s="9">
        <v>1.52464510957E-5</v>
      </c>
      <c r="D3690" s="9">
        <v>1.9594328653300002E-6</v>
      </c>
      <c r="E3690" s="17">
        <f t="shared" si="114"/>
        <v>5.9883804800950011E-6</v>
      </c>
    </row>
    <row r="3691" spans="1:5" x14ac:dyDescent="0.25">
      <c r="A3691" s="13">
        <f t="shared" si="115"/>
        <v>3689</v>
      </c>
      <c r="B3691" s="9">
        <v>6.6251370260500001E-7</v>
      </c>
      <c r="C3691" s="9">
        <v>1.5488186847000001E-5</v>
      </c>
      <c r="D3691" s="9">
        <v>2.3178304776899998E-6</v>
      </c>
      <c r="E3691" s="17">
        <f t="shared" si="114"/>
        <v>6.1561770090983333E-6</v>
      </c>
    </row>
    <row r="3692" spans="1:5" x14ac:dyDescent="0.25">
      <c r="A3692" s="13">
        <f t="shared" si="115"/>
        <v>3690</v>
      </c>
      <c r="B3692" s="9">
        <v>6.8478934899300001E-7</v>
      </c>
      <c r="C3692" s="9">
        <v>1.5255271511800001E-5</v>
      </c>
      <c r="D3692" s="9">
        <v>2.55268568449E-6</v>
      </c>
      <c r="E3692" s="17">
        <f t="shared" si="114"/>
        <v>6.1642488484276673E-6</v>
      </c>
    </row>
    <row r="3693" spans="1:5" x14ac:dyDescent="0.25">
      <c r="A3693" s="13">
        <f t="shared" si="115"/>
        <v>3691</v>
      </c>
      <c r="B3693" s="9">
        <v>6.81068933592E-7</v>
      </c>
      <c r="C3693" s="9">
        <v>1.72731341238E-5</v>
      </c>
      <c r="D3693" s="9">
        <v>2.7430189361600002E-6</v>
      </c>
      <c r="E3693" s="17">
        <f t="shared" si="114"/>
        <v>6.8990739978506669E-6</v>
      </c>
    </row>
    <row r="3694" spans="1:5" x14ac:dyDescent="0.25">
      <c r="A3694" s="13">
        <f t="shared" si="115"/>
        <v>3692</v>
      </c>
      <c r="B3694" s="9">
        <v>7.7003112256999998E-7</v>
      </c>
      <c r="C3694" s="9">
        <v>1.5715500837100001E-5</v>
      </c>
      <c r="D3694" s="9">
        <v>2.2134454435400001E-6</v>
      </c>
      <c r="E3694" s="17">
        <f t="shared" si="114"/>
        <v>6.2329924677366664E-6</v>
      </c>
    </row>
    <row r="3695" spans="1:5" x14ac:dyDescent="0.25">
      <c r="A3695" s="13">
        <f t="shared" si="115"/>
        <v>3693</v>
      </c>
      <c r="B3695" s="9">
        <v>7.02512947157E-7</v>
      </c>
      <c r="C3695" s="9">
        <v>1.5785775256600001E-5</v>
      </c>
      <c r="D3695" s="9">
        <v>1.7236460484500001E-6</v>
      </c>
      <c r="E3695" s="17">
        <f t="shared" si="114"/>
        <v>6.0706447507356675E-6</v>
      </c>
    </row>
    <row r="3696" spans="1:5" x14ac:dyDescent="0.25">
      <c r="A3696" s="13">
        <f t="shared" si="115"/>
        <v>3694</v>
      </c>
      <c r="B3696" s="9">
        <v>6.9824694121399998E-7</v>
      </c>
      <c r="C3696" s="9">
        <v>1.6755277844499999E-5</v>
      </c>
      <c r="D3696" s="9">
        <v>2.3671185535199999E-6</v>
      </c>
      <c r="E3696" s="17">
        <f t="shared" si="114"/>
        <v>6.6068811130780005E-6</v>
      </c>
    </row>
    <row r="3697" spans="1:5" x14ac:dyDescent="0.25">
      <c r="A3697" s="13">
        <f t="shared" si="115"/>
        <v>3695</v>
      </c>
      <c r="B3697" s="9">
        <v>6.0266804920899998E-7</v>
      </c>
      <c r="C3697" s="9">
        <v>1.5613859000500001E-5</v>
      </c>
      <c r="D3697" s="9">
        <v>3.17909409129E-6</v>
      </c>
      <c r="E3697" s="17">
        <f t="shared" si="114"/>
        <v>6.4652070469996665E-6</v>
      </c>
    </row>
    <row r="3698" spans="1:5" x14ac:dyDescent="0.25">
      <c r="A3698" s="13">
        <f t="shared" si="115"/>
        <v>3696</v>
      </c>
      <c r="B3698" s="9">
        <v>6.8523519353600001E-7</v>
      </c>
      <c r="C3698" s="9">
        <v>1.6559344443399999E-5</v>
      </c>
      <c r="D3698" s="9">
        <v>3.0890683500300002E-6</v>
      </c>
      <c r="E3698" s="17">
        <f t="shared" si="114"/>
        <v>6.7778826623219995E-6</v>
      </c>
    </row>
    <row r="3699" spans="1:5" x14ac:dyDescent="0.25">
      <c r="A3699" s="13">
        <f t="shared" si="115"/>
        <v>3697</v>
      </c>
      <c r="B3699" s="9">
        <v>6.6186406510400003E-7</v>
      </c>
      <c r="C3699" s="9">
        <v>1.5324362577799999E-5</v>
      </c>
      <c r="D3699" s="9">
        <v>3.4541474064500001E-6</v>
      </c>
      <c r="E3699" s="17">
        <f t="shared" si="114"/>
        <v>6.4801246831179992E-6</v>
      </c>
    </row>
    <row r="3700" spans="1:5" x14ac:dyDescent="0.25">
      <c r="A3700" s="13">
        <f t="shared" si="115"/>
        <v>3698</v>
      </c>
      <c r="B3700" s="9">
        <v>6.1480726761500005E-7</v>
      </c>
      <c r="C3700" s="9">
        <v>1.42352954195E-5</v>
      </c>
      <c r="D3700" s="9">
        <v>3.2339530547200001E-6</v>
      </c>
      <c r="E3700" s="17">
        <f t="shared" si="114"/>
        <v>6.0280185806116668E-6</v>
      </c>
    </row>
    <row r="3701" spans="1:5" x14ac:dyDescent="0.25">
      <c r="A3701" s="13">
        <f t="shared" si="115"/>
        <v>3699</v>
      </c>
      <c r="B3701" s="9">
        <v>7.5431670519400004E-7</v>
      </c>
      <c r="C3701" s="9">
        <v>1.37122631938E-5</v>
      </c>
      <c r="D3701" s="9">
        <v>2.9227064930100002E-6</v>
      </c>
      <c r="E3701" s="17">
        <f t="shared" si="114"/>
        <v>5.7964287973346664E-6</v>
      </c>
    </row>
    <row r="3702" spans="1:5" x14ac:dyDescent="0.25">
      <c r="A3702" s="13">
        <f t="shared" si="115"/>
        <v>3700</v>
      </c>
      <c r="B3702" s="9">
        <v>6.6576303785699999E-7</v>
      </c>
      <c r="C3702" s="9">
        <v>1.6383478065299999E-5</v>
      </c>
      <c r="D3702" s="9">
        <v>2.7069806460300002E-6</v>
      </c>
      <c r="E3702" s="17">
        <f t="shared" si="114"/>
        <v>6.5854072497290006E-6</v>
      </c>
    </row>
    <row r="3703" spans="1:5" x14ac:dyDescent="0.25">
      <c r="A3703" s="13">
        <f t="shared" si="115"/>
        <v>3701</v>
      </c>
      <c r="B3703" s="9">
        <v>7.1323388992100001E-7</v>
      </c>
      <c r="C3703" s="9">
        <v>1.91071561706E-5</v>
      </c>
      <c r="D3703" s="9">
        <v>2.4997599461699999E-6</v>
      </c>
      <c r="E3703" s="17">
        <f t="shared" si="114"/>
        <v>7.4400500022303326E-6</v>
      </c>
    </row>
    <row r="3704" spans="1:5" x14ac:dyDescent="0.25">
      <c r="A3704" s="13">
        <f t="shared" si="115"/>
        <v>3702</v>
      </c>
      <c r="B3704" s="9">
        <v>7.3291396233399996E-7</v>
      </c>
      <c r="C3704" s="9">
        <v>1.9890876671700001E-5</v>
      </c>
      <c r="D3704" s="9">
        <v>2.5098964672399999E-6</v>
      </c>
      <c r="E3704" s="17">
        <f t="shared" si="114"/>
        <v>7.7112290337579993E-6</v>
      </c>
    </row>
    <row r="3705" spans="1:5" x14ac:dyDescent="0.25">
      <c r="A3705" s="13">
        <f t="shared" si="115"/>
        <v>3703</v>
      </c>
      <c r="B3705" s="9">
        <v>6.1029231890899996E-7</v>
      </c>
      <c r="C3705" s="9">
        <v>1.85484204366E-5</v>
      </c>
      <c r="D3705" s="9">
        <v>3.3400337172500001E-6</v>
      </c>
      <c r="E3705" s="17">
        <f t="shared" si="114"/>
        <v>7.4995821575863328E-6</v>
      </c>
    </row>
    <row r="3706" spans="1:5" x14ac:dyDescent="0.25">
      <c r="A3706" s="13">
        <f t="shared" si="115"/>
        <v>3704</v>
      </c>
      <c r="B3706" s="9">
        <v>6.6031172113699997E-7</v>
      </c>
      <c r="C3706" s="9">
        <v>1.9348629554599998E-5</v>
      </c>
      <c r="D3706" s="9">
        <v>3.7177366760299998E-6</v>
      </c>
      <c r="E3706" s="17">
        <f t="shared" si="114"/>
        <v>7.9088926505889996E-6</v>
      </c>
    </row>
    <row r="3707" spans="1:5" x14ac:dyDescent="0.25">
      <c r="A3707" s="13">
        <f t="shared" si="115"/>
        <v>3705</v>
      </c>
      <c r="B3707" s="9">
        <v>5.7494498243299997E-7</v>
      </c>
      <c r="C3707" s="9">
        <v>2.0275867447699999E-5</v>
      </c>
      <c r="D3707" s="9">
        <v>3.29064145124E-6</v>
      </c>
      <c r="E3707" s="17">
        <f t="shared" si="114"/>
        <v>8.0471512937910001E-6</v>
      </c>
    </row>
    <row r="3708" spans="1:5" x14ac:dyDescent="0.25">
      <c r="A3708" s="13">
        <f t="shared" si="115"/>
        <v>3706</v>
      </c>
      <c r="B3708" s="9">
        <v>6.0965434616199997E-7</v>
      </c>
      <c r="C3708" s="9">
        <v>1.9129299964999999E-5</v>
      </c>
      <c r="D3708" s="9">
        <v>3.8462336007599999E-6</v>
      </c>
      <c r="E3708" s="17">
        <f t="shared" si="114"/>
        <v>7.8617293039739995E-6</v>
      </c>
    </row>
    <row r="3709" spans="1:5" x14ac:dyDescent="0.25">
      <c r="A3709" s="13">
        <f t="shared" si="115"/>
        <v>3707</v>
      </c>
      <c r="B3709" s="9">
        <v>7.4123588942799998E-7</v>
      </c>
      <c r="C3709" s="9">
        <v>1.7068585713400002E-5</v>
      </c>
      <c r="D3709" s="9">
        <v>2.5093842817999999E-6</v>
      </c>
      <c r="E3709" s="17">
        <f t="shared" si="114"/>
        <v>6.7730686282093346E-6</v>
      </c>
    </row>
    <row r="3710" spans="1:5" x14ac:dyDescent="0.25">
      <c r="A3710" s="13">
        <f t="shared" si="115"/>
        <v>3708</v>
      </c>
      <c r="B3710" s="9">
        <v>6.3697756728599998E-7</v>
      </c>
      <c r="C3710" s="9">
        <v>1.6956401787299999E-5</v>
      </c>
      <c r="D3710" s="9">
        <v>1.8501966572900001E-6</v>
      </c>
      <c r="E3710" s="17">
        <f t="shared" si="114"/>
        <v>6.4811920039586657E-6</v>
      </c>
    </row>
    <row r="3711" spans="1:5" x14ac:dyDescent="0.25">
      <c r="A3711" s="13">
        <f t="shared" si="115"/>
        <v>3709</v>
      </c>
      <c r="B3711" s="9">
        <v>6.5996702306899999E-7</v>
      </c>
      <c r="C3711" s="9">
        <v>1.9083330982299999E-5</v>
      </c>
      <c r="D3711" s="9">
        <v>1.8264037647199999E-6</v>
      </c>
      <c r="E3711" s="17">
        <f t="shared" si="114"/>
        <v>7.1899005900296667E-6</v>
      </c>
    </row>
    <row r="3712" spans="1:5" x14ac:dyDescent="0.25">
      <c r="A3712" s="13">
        <f t="shared" si="115"/>
        <v>3710</v>
      </c>
      <c r="B3712" s="9">
        <v>5.6166328818500002E-7</v>
      </c>
      <c r="C3712" s="9">
        <v>1.5551327205799999E-5</v>
      </c>
      <c r="D3712" s="9">
        <v>3.1537405528300001E-6</v>
      </c>
      <c r="E3712" s="17">
        <f t="shared" si="114"/>
        <v>6.4222436822716671E-6</v>
      </c>
    </row>
    <row r="3713" spans="1:5" x14ac:dyDescent="0.25">
      <c r="A3713" s="13">
        <f t="shared" si="115"/>
        <v>3711</v>
      </c>
      <c r="B3713" s="9">
        <v>7.3227501336099999E-7</v>
      </c>
      <c r="C3713" s="9">
        <v>1.9145800469E-5</v>
      </c>
      <c r="D3713" s="9">
        <v>2.4510848775999998E-6</v>
      </c>
      <c r="E3713" s="17">
        <f t="shared" si="114"/>
        <v>7.443053453320333E-6</v>
      </c>
    </row>
    <row r="3714" spans="1:5" x14ac:dyDescent="0.25">
      <c r="A3714" s="13">
        <f t="shared" si="115"/>
        <v>3712</v>
      </c>
      <c r="B3714" s="9">
        <v>6.8777960297400003E-7</v>
      </c>
      <c r="C3714" s="9">
        <v>1.6678203532900002E-5</v>
      </c>
      <c r="D3714" s="9">
        <v>1.83492712467E-6</v>
      </c>
      <c r="E3714" s="17">
        <f t="shared" si="114"/>
        <v>6.4003034201813342E-6</v>
      </c>
    </row>
    <row r="3715" spans="1:5" x14ac:dyDescent="0.25">
      <c r="A3715" s="13">
        <f t="shared" si="115"/>
        <v>3713</v>
      </c>
      <c r="B3715" s="9">
        <v>5.8216887391300005E-7</v>
      </c>
      <c r="C3715" s="9">
        <v>1.8729450897599998E-5</v>
      </c>
      <c r="D3715" s="9">
        <v>1.6795072745399999E-6</v>
      </c>
      <c r="E3715" s="17">
        <f t="shared" si="114"/>
        <v>6.9970423486843331E-6</v>
      </c>
    </row>
    <row r="3716" spans="1:5" x14ac:dyDescent="0.25">
      <c r="A3716" s="13">
        <f t="shared" si="115"/>
        <v>3714</v>
      </c>
      <c r="B3716" s="9">
        <v>6.6643448772200002E-7</v>
      </c>
      <c r="C3716" s="9">
        <v>1.50935595496E-5</v>
      </c>
      <c r="D3716" s="9">
        <v>2.0028250525299999E-6</v>
      </c>
      <c r="E3716" s="17">
        <f t="shared" ref="E3716:E3779" si="116">AVERAGE(B3716:D3716)</f>
        <v>5.9209396966173332E-6</v>
      </c>
    </row>
    <row r="3717" spans="1:5" x14ac:dyDescent="0.25">
      <c r="A3717" s="13">
        <f t="shared" ref="A3717:A3780" si="117">A3716+1</f>
        <v>3715</v>
      </c>
      <c r="B3717" s="9">
        <v>6.7242686532E-7</v>
      </c>
      <c r="C3717" s="9">
        <v>1.23092615424E-5</v>
      </c>
      <c r="D3717" s="9">
        <v>1.72133084782E-6</v>
      </c>
      <c r="E3717" s="17">
        <f t="shared" si="116"/>
        <v>4.9010064185133337E-6</v>
      </c>
    </row>
    <row r="3718" spans="1:5" x14ac:dyDescent="0.25">
      <c r="A3718" s="13">
        <f t="shared" si="117"/>
        <v>3716</v>
      </c>
      <c r="B3718" s="9">
        <v>7.1876488273799999E-7</v>
      </c>
      <c r="C3718" s="9">
        <v>1.4296833605399999E-5</v>
      </c>
      <c r="D3718" s="9">
        <v>1.74131860998E-6</v>
      </c>
      <c r="E3718" s="17">
        <f t="shared" si="116"/>
        <v>5.5856390327060008E-6</v>
      </c>
    </row>
    <row r="3719" spans="1:5" x14ac:dyDescent="0.25">
      <c r="A3719" s="13">
        <f t="shared" si="117"/>
        <v>3717</v>
      </c>
      <c r="B3719" s="9">
        <v>5.7906418462000004E-7</v>
      </c>
      <c r="C3719" s="9">
        <v>1.17900178843E-5</v>
      </c>
      <c r="D3719" s="9">
        <v>1.76725982437E-6</v>
      </c>
      <c r="E3719" s="17">
        <f t="shared" si="116"/>
        <v>4.7121139644300001E-6</v>
      </c>
    </row>
    <row r="3720" spans="1:5" x14ac:dyDescent="0.25">
      <c r="A3720" s="13">
        <f t="shared" si="117"/>
        <v>3718</v>
      </c>
      <c r="B3720" s="9">
        <v>6.1947339290099995E-7</v>
      </c>
      <c r="C3720" s="9">
        <v>9.9009826798500002E-6</v>
      </c>
      <c r="D3720" s="9">
        <v>1.9862719764199999E-6</v>
      </c>
      <c r="E3720" s="17">
        <f t="shared" si="116"/>
        <v>4.1689093497236668E-6</v>
      </c>
    </row>
    <row r="3721" spans="1:5" x14ac:dyDescent="0.25">
      <c r="A3721" s="13">
        <f t="shared" si="117"/>
        <v>3719</v>
      </c>
      <c r="B3721" s="9">
        <v>6.0558418051999995E-7</v>
      </c>
      <c r="C3721" s="9">
        <v>1.0691023239399999E-5</v>
      </c>
      <c r="D3721" s="9">
        <v>1.5753245876200001E-6</v>
      </c>
      <c r="E3721" s="17">
        <f t="shared" si="116"/>
        <v>4.2906440025133335E-6</v>
      </c>
    </row>
    <row r="3722" spans="1:5" x14ac:dyDescent="0.25">
      <c r="A3722" s="13">
        <f t="shared" si="117"/>
        <v>3720</v>
      </c>
      <c r="B3722" s="9">
        <v>6.5028644000600005E-7</v>
      </c>
      <c r="C3722" s="9">
        <v>9.6585784595099994E-6</v>
      </c>
      <c r="D3722" s="9">
        <v>2.08492981411E-6</v>
      </c>
      <c r="E3722" s="17">
        <f t="shared" si="116"/>
        <v>4.1312649045419998E-6</v>
      </c>
    </row>
    <row r="3723" spans="1:5" x14ac:dyDescent="0.25">
      <c r="A3723" s="13">
        <f t="shared" si="117"/>
        <v>3721</v>
      </c>
      <c r="B3723" s="9">
        <v>6.9754322281599996E-7</v>
      </c>
      <c r="C3723" s="9">
        <v>8.5934775548399997E-6</v>
      </c>
      <c r="D3723" s="9">
        <v>2.0068523138299999E-6</v>
      </c>
      <c r="E3723" s="17">
        <f t="shared" si="116"/>
        <v>3.7659576971619999E-6</v>
      </c>
    </row>
    <row r="3724" spans="1:5" x14ac:dyDescent="0.25">
      <c r="A3724" s="13">
        <f t="shared" si="117"/>
        <v>3722</v>
      </c>
      <c r="B3724" s="9">
        <v>6.2277932526599996E-7</v>
      </c>
      <c r="C3724" s="9">
        <v>7.8463580040299999E-6</v>
      </c>
      <c r="D3724" s="9">
        <v>1.79997405569E-6</v>
      </c>
      <c r="E3724" s="17">
        <f t="shared" si="116"/>
        <v>3.4230371283286662E-6</v>
      </c>
    </row>
    <row r="3725" spans="1:5" x14ac:dyDescent="0.25">
      <c r="A3725" s="13">
        <f t="shared" si="117"/>
        <v>3723</v>
      </c>
      <c r="B3725" s="9">
        <v>7.1916214169799996E-7</v>
      </c>
      <c r="C3725" s="9">
        <v>7.1200306886200001E-6</v>
      </c>
      <c r="D3725" s="9">
        <v>1.7498429170300001E-6</v>
      </c>
      <c r="E3725" s="17">
        <f t="shared" si="116"/>
        <v>3.1963452491159998E-6</v>
      </c>
    </row>
    <row r="3726" spans="1:5" x14ac:dyDescent="0.25">
      <c r="A3726" s="13">
        <f t="shared" si="117"/>
        <v>3724</v>
      </c>
      <c r="B3726" s="9">
        <v>4.7682234775399998E-7</v>
      </c>
      <c r="C3726" s="9">
        <v>6.9996738580700004E-6</v>
      </c>
      <c r="D3726" s="9">
        <v>2.0552928248899998E-6</v>
      </c>
      <c r="E3726" s="17">
        <f t="shared" si="116"/>
        <v>3.1772630102380001E-6</v>
      </c>
    </row>
    <row r="3727" spans="1:5" x14ac:dyDescent="0.25">
      <c r="A3727" s="13">
        <f t="shared" si="117"/>
        <v>3725</v>
      </c>
      <c r="B3727" s="9">
        <v>6.7339437705499999E-7</v>
      </c>
      <c r="C3727" s="9">
        <v>6.3183163824999998E-6</v>
      </c>
      <c r="D3727" s="9">
        <v>1.8754185076400001E-6</v>
      </c>
      <c r="E3727" s="17">
        <f t="shared" si="116"/>
        <v>2.9557097557316665E-6</v>
      </c>
    </row>
    <row r="3728" spans="1:5" x14ac:dyDescent="0.25">
      <c r="A3728" s="13">
        <f t="shared" si="117"/>
        <v>3726</v>
      </c>
      <c r="B3728" s="9">
        <v>6.8485293968599998E-7</v>
      </c>
      <c r="C3728" s="9">
        <v>7.2072387991700004E-6</v>
      </c>
      <c r="D3728" s="9">
        <v>1.7679408464300001E-6</v>
      </c>
      <c r="E3728" s="17">
        <f t="shared" si="116"/>
        <v>3.2200108617620001E-6</v>
      </c>
    </row>
    <row r="3729" spans="1:5" x14ac:dyDescent="0.25">
      <c r="A3729" s="13">
        <f t="shared" si="117"/>
        <v>3727</v>
      </c>
      <c r="B3729" s="9">
        <v>5.80970508068E-7</v>
      </c>
      <c r="C3729" s="9">
        <v>6.4677848290699997E-6</v>
      </c>
      <c r="D3729" s="9">
        <v>1.5674563884300001E-6</v>
      </c>
      <c r="E3729" s="17">
        <f t="shared" si="116"/>
        <v>2.8720705751893331E-6</v>
      </c>
    </row>
    <row r="3730" spans="1:5" x14ac:dyDescent="0.25">
      <c r="A3730" s="13">
        <f t="shared" si="117"/>
        <v>3728</v>
      </c>
      <c r="B3730" s="9">
        <v>6.7126389306800005E-7</v>
      </c>
      <c r="C3730" s="9">
        <v>6.1717517220899997E-6</v>
      </c>
      <c r="D3730" s="9">
        <v>1.6700783785799999E-6</v>
      </c>
      <c r="E3730" s="17">
        <f t="shared" si="116"/>
        <v>2.8376979979126663E-6</v>
      </c>
    </row>
    <row r="3731" spans="1:5" x14ac:dyDescent="0.25">
      <c r="A3731" s="13">
        <f t="shared" si="117"/>
        <v>3729</v>
      </c>
      <c r="B3731" s="9">
        <v>7.2223968946000001E-7</v>
      </c>
      <c r="C3731" s="9">
        <v>5.7583185352899999E-6</v>
      </c>
      <c r="D3731" s="9">
        <v>2.0137781441900001E-6</v>
      </c>
      <c r="E3731" s="17">
        <f t="shared" si="116"/>
        <v>2.831445456313333E-6</v>
      </c>
    </row>
    <row r="3732" spans="1:5" x14ac:dyDescent="0.25">
      <c r="A3732" s="13">
        <f t="shared" si="117"/>
        <v>3730</v>
      </c>
      <c r="B3732" s="9">
        <v>6.7590331294599997E-7</v>
      </c>
      <c r="C3732" s="9">
        <v>6.6569273936900001E-6</v>
      </c>
      <c r="D3732" s="9">
        <v>2.7738119425100002E-6</v>
      </c>
      <c r="E3732" s="17">
        <f t="shared" si="116"/>
        <v>3.368880883048667E-6</v>
      </c>
    </row>
    <row r="3733" spans="1:5" x14ac:dyDescent="0.25">
      <c r="A3733" s="13">
        <f t="shared" si="117"/>
        <v>3731</v>
      </c>
      <c r="B3733" s="9">
        <v>5.8605511016600003E-7</v>
      </c>
      <c r="C3733" s="9">
        <v>6.5271921549800003E-6</v>
      </c>
      <c r="D3733" s="9">
        <v>3.8429265369200004E-6</v>
      </c>
      <c r="E3733" s="17">
        <f t="shared" si="116"/>
        <v>3.6520579340220002E-6</v>
      </c>
    </row>
    <row r="3734" spans="1:5" x14ac:dyDescent="0.25">
      <c r="A3734" s="13">
        <f t="shared" si="117"/>
        <v>3732</v>
      </c>
      <c r="B3734" s="9">
        <v>7.2242844389699996E-7</v>
      </c>
      <c r="C3734" s="9">
        <v>7.5779327230100002E-6</v>
      </c>
      <c r="D3734" s="9">
        <v>2.77473063796E-6</v>
      </c>
      <c r="E3734" s="17">
        <f t="shared" si="116"/>
        <v>3.691697268289E-6</v>
      </c>
    </row>
    <row r="3735" spans="1:5" x14ac:dyDescent="0.25">
      <c r="A3735" s="13">
        <f t="shared" si="117"/>
        <v>3733</v>
      </c>
      <c r="B3735" s="9">
        <v>6.4941893259299998E-7</v>
      </c>
      <c r="C3735" s="9">
        <v>8.3767352486100007E-6</v>
      </c>
      <c r="D3735" s="9">
        <v>1.83535464674E-6</v>
      </c>
      <c r="E3735" s="17">
        <f t="shared" si="116"/>
        <v>3.620502942647667E-6</v>
      </c>
    </row>
    <row r="3736" spans="1:5" x14ac:dyDescent="0.25">
      <c r="A3736" s="13">
        <f t="shared" si="117"/>
        <v>3734</v>
      </c>
      <c r="B3736" s="9">
        <v>4.8734060328300005E-7</v>
      </c>
      <c r="C3736" s="9">
        <v>7.7346381828199993E-6</v>
      </c>
      <c r="D3736" s="9">
        <v>1.69485570023E-6</v>
      </c>
      <c r="E3736" s="17">
        <f t="shared" si="116"/>
        <v>3.3056114954443328E-6</v>
      </c>
    </row>
    <row r="3737" spans="1:5" x14ac:dyDescent="0.25">
      <c r="A3737" s="13">
        <f t="shared" si="117"/>
        <v>3735</v>
      </c>
      <c r="B3737" s="9">
        <v>6.9772428881799996E-7</v>
      </c>
      <c r="C3737" s="9">
        <v>9.71208821382E-6</v>
      </c>
      <c r="D3737" s="9">
        <v>1.7157826693900001E-6</v>
      </c>
      <c r="E3737" s="17">
        <f t="shared" si="116"/>
        <v>4.0418650573426663E-6</v>
      </c>
    </row>
    <row r="3738" spans="1:5" x14ac:dyDescent="0.25">
      <c r="A3738" s="13">
        <f t="shared" si="117"/>
        <v>3736</v>
      </c>
      <c r="B3738" s="9">
        <v>6.6390605555000004E-7</v>
      </c>
      <c r="C3738" s="9">
        <v>1.1662510253199999E-5</v>
      </c>
      <c r="D3738" s="9">
        <v>2.3193166491800001E-6</v>
      </c>
      <c r="E3738" s="17">
        <f t="shared" si="116"/>
        <v>4.8819109859766664E-6</v>
      </c>
    </row>
    <row r="3739" spans="1:5" x14ac:dyDescent="0.25">
      <c r="A3739" s="13">
        <f t="shared" si="117"/>
        <v>3737</v>
      </c>
      <c r="B3739" s="9">
        <v>5.6296919287400004E-7</v>
      </c>
      <c r="C3739" s="9">
        <v>1.14294335023E-5</v>
      </c>
      <c r="D3739" s="9">
        <v>2.4806940270400001E-6</v>
      </c>
      <c r="E3739" s="17">
        <f t="shared" si="116"/>
        <v>4.8243655740713335E-6</v>
      </c>
    </row>
    <row r="3740" spans="1:5" x14ac:dyDescent="0.25">
      <c r="A3740" s="13">
        <f t="shared" si="117"/>
        <v>3738</v>
      </c>
      <c r="B3740" s="9">
        <v>5.7792646081500002E-7</v>
      </c>
      <c r="C3740" s="9">
        <v>1.16242773069E-5</v>
      </c>
      <c r="D3740" s="9">
        <v>1.8673861092200001E-6</v>
      </c>
      <c r="E3740" s="17">
        <f t="shared" si="116"/>
        <v>4.6898632923116666E-6</v>
      </c>
    </row>
    <row r="3741" spans="1:5" x14ac:dyDescent="0.25">
      <c r="A3741" s="13">
        <f t="shared" si="117"/>
        <v>3739</v>
      </c>
      <c r="B3741" s="9">
        <v>5.5926787574900003E-7</v>
      </c>
      <c r="C3741" s="9">
        <v>1.12621471723E-5</v>
      </c>
      <c r="D3741" s="9">
        <v>2.1829603945800001E-6</v>
      </c>
      <c r="E3741" s="17">
        <f t="shared" si="116"/>
        <v>4.6681251475429999E-6</v>
      </c>
    </row>
    <row r="3742" spans="1:5" x14ac:dyDescent="0.25">
      <c r="A3742" s="13">
        <f t="shared" si="117"/>
        <v>3740</v>
      </c>
      <c r="B3742" s="9">
        <v>6.6194371425199996E-7</v>
      </c>
      <c r="C3742" s="9">
        <v>1.1836963045599999E-5</v>
      </c>
      <c r="D3742" s="9">
        <v>1.8261332527799999E-6</v>
      </c>
      <c r="E3742" s="17">
        <f t="shared" si="116"/>
        <v>4.7750133375439997E-6</v>
      </c>
    </row>
    <row r="3743" spans="1:5" x14ac:dyDescent="0.25">
      <c r="A3743" s="13">
        <f t="shared" si="117"/>
        <v>3741</v>
      </c>
      <c r="B3743" s="9">
        <v>7.1624821904299997E-7</v>
      </c>
      <c r="C3743" s="9">
        <v>1.24509386798E-5</v>
      </c>
      <c r="D3743" s="9">
        <v>1.6080821450399999E-6</v>
      </c>
      <c r="E3743" s="17">
        <f t="shared" si="116"/>
        <v>4.9250896812943327E-6</v>
      </c>
    </row>
    <row r="3744" spans="1:5" x14ac:dyDescent="0.25">
      <c r="A3744" s="13">
        <f t="shared" si="117"/>
        <v>3742</v>
      </c>
      <c r="B3744" s="9">
        <v>5.5979157099200003E-7</v>
      </c>
      <c r="C3744" s="9">
        <v>1.2364541036E-5</v>
      </c>
      <c r="D3744" s="9">
        <v>1.85740083062E-6</v>
      </c>
      <c r="E3744" s="17">
        <f t="shared" si="116"/>
        <v>4.9272444792040004E-6</v>
      </c>
    </row>
    <row r="3745" spans="1:5" x14ac:dyDescent="0.25">
      <c r="A3745" s="13">
        <f t="shared" si="117"/>
        <v>3743</v>
      </c>
      <c r="B3745" s="9">
        <v>6.1375332671100003E-7</v>
      </c>
      <c r="C3745" s="9">
        <v>1.169402724E-5</v>
      </c>
      <c r="D3745" s="9">
        <v>1.48388925625E-6</v>
      </c>
      <c r="E3745" s="17">
        <f t="shared" si="116"/>
        <v>4.5972232743203336E-6</v>
      </c>
    </row>
    <row r="3746" spans="1:5" x14ac:dyDescent="0.25">
      <c r="A3746" s="13">
        <f t="shared" si="117"/>
        <v>3744</v>
      </c>
      <c r="B3746" s="9">
        <v>5.6945958858399995E-7</v>
      </c>
      <c r="C3746" s="9">
        <v>1.1556776185099999E-5</v>
      </c>
      <c r="D3746" s="9">
        <v>1.306385604E-6</v>
      </c>
      <c r="E3746" s="17">
        <f t="shared" si="116"/>
        <v>4.4775404592279995E-6</v>
      </c>
    </row>
    <row r="3747" spans="1:5" x14ac:dyDescent="0.25">
      <c r="A3747" s="13">
        <f t="shared" si="117"/>
        <v>3745</v>
      </c>
      <c r="B3747" s="9">
        <v>6.4414166259299997E-7</v>
      </c>
      <c r="C3747" s="9">
        <v>1.1506398431400001E-5</v>
      </c>
      <c r="D3747" s="9">
        <v>1.40627982309E-6</v>
      </c>
      <c r="E3747" s="17">
        <f t="shared" si="116"/>
        <v>4.5189399723610001E-6</v>
      </c>
    </row>
    <row r="3748" spans="1:5" x14ac:dyDescent="0.25">
      <c r="A3748" s="13">
        <f t="shared" si="117"/>
        <v>3746</v>
      </c>
      <c r="B3748" s="9">
        <v>5.46780771209E-7</v>
      </c>
      <c r="C3748" s="9">
        <v>1.28339503443E-5</v>
      </c>
      <c r="D3748" s="9">
        <v>1.5056558752599999E-6</v>
      </c>
      <c r="E3748" s="17">
        <f t="shared" si="116"/>
        <v>4.962128996923E-6</v>
      </c>
    </row>
    <row r="3749" spans="1:5" x14ac:dyDescent="0.25">
      <c r="A3749" s="13">
        <f t="shared" si="117"/>
        <v>3747</v>
      </c>
      <c r="B3749" s="9">
        <v>5.2857215288900004E-7</v>
      </c>
      <c r="C3749" s="9">
        <v>1.1741097069799999E-5</v>
      </c>
      <c r="D3749" s="9">
        <v>1.6777394327E-6</v>
      </c>
      <c r="E3749" s="17">
        <f t="shared" si="116"/>
        <v>4.649136218463E-6</v>
      </c>
    </row>
    <row r="3750" spans="1:5" x14ac:dyDescent="0.25">
      <c r="A3750" s="13">
        <f t="shared" si="117"/>
        <v>3748</v>
      </c>
      <c r="B3750" s="9">
        <v>6.1611556768299999E-7</v>
      </c>
      <c r="C3750" s="9">
        <v>1.15571229731E-5</v>
      </c>
      <c r="D3750" s="9">
        <v>2.1116880086699998E-6</v>
      </c>
      <c r="E3750" s="17">
        <f t="shared" si="116"/>
        <v>4.7616421831509994E-6</v>
      </c>
    </row>
    <row r="3751" spans="1:5" x14ac:dyDescent="0.25">
      <c r="A3751" s="13">
        <f t="shared" si="117"/>
        <v>3749</v>
      </c>
      <c r="B3751" s="9">
        <v>6.1741713814200002E-7</v>
      </c>
      <c r="C3751" s="9">
        <v>1.08446906243E-5</v>
      </c>
      <c r="D3751" s="9">
        <v>1.8339302557199999E-6</v>
      </c>
      <c r="E3751" s="17">
        <f t="shared" si="116"/>
        <v>4.432012672720667E-6</v>
      </c>
    </row>
    <row r="3752" spans="1:5" x14ac:dyDescent="0.25">
      <c r="A3752" s="13">
        <f t="shared" si="117"/>
        <v>3750</v>
      </c>
      <c r="B3752" s="9">
        <v>6.3862076810300002E-7</v>
      </c>
      <c r="C3752" s="9">
        <v>1.02862666232E-5</v>
      </c>
      <c r="D3752" s="9">
        <v>1.7682250873899999E-6</v>
      </c>
      <c r="E3752" s="17">
        <f t="shared" si="116"/>
        <v>4.2310374928976667E-6</v>
      </c>
    </row>
    <row r="3753" spans="1:5" x14ac:dyDescent="0.25">
      <c r="A3753" s="13">
        <f t="shared" si="117"/>
        <v>3751</v>
      </c>
      <c r="B3753" s="9">
        <v>5.6914487736300003E-7</v>
      </c>
      <c r="C3753" s="9">
        <v>9.1515557902500006E-6</v>
      </c>
      <c r="D3753" s="9">
        <v>2.15391052348E-6</v>
      </c>
      <c r="E3753" s="17">
        <f t="shared" si="116"/>
        <v>3.9582037303643337E-6</v>
      </c>
    </row>
    <row r="3754" spans="1:5" x14ac:dyDescent="0.25">
      <c r="A3754" s="13">
        <f t="shared" si="117"/>
        <v>3752</v>
      </c>
      <c r="B3754" s="9">
        <v>5.3117793306500003E-7</v>
      </c>
      <c r="C3754" s="9">
        <v>8.4541693281000007E-6</v>
      </c>
      <c r="D3754" s="9">
        <v>1.3686776721900001E-6</v>
      </c>
      <c r="E3754" s="17">
        <f t="shared" si="116"/>
        <v>3.4513416444516665E-6</v>
      </c>
    </row>
    <row r="3755" spans="1:5" x14ac:dyDescent="0.25">
      <c r="A3755" s="13">
        <f t="shared" si="117"/>
        <v>3753</v>
      </c>
      <c r="B3755" s="9">
        <v>5.6392534522499995E-7</v>
      </c>
      <c r="C3755" s="9">
        <v>8.2303162539400001E-6</v>
      </c>
      <c r="D3755" s="9">
        <v>1.44953973025E-6</v>
      </c>
      <c r="E3755" s="17">
        <f t="shared" si="116"/>
        <v>3.4145937764716662E-6</v>
      </c>
    </row>
    <row r="3756" spans="1:5" x14ac:dyDescent="0.25">
      <c r="A3756" s="13">
        <f t="shared" si="117"/>
        <v>3754</v>
      </c>
      <c r="B3756" s="9">
        <v>5.6688702905100005E-7</v>
      </c>
      <c r="C3756" s="9">
        <v>8.3167322676399992E-6</v>
      </c>
      <c r="D3756" s="9">
        <v>1.33642664598E-6</v>
      </c>
      <c r="E3756" s="17">
        <f t="shared" si="116"/>
        <v>3.4066819808903331E-6</v>
      </c>
    </row>
    <row r="3757" spans="1:5" x14ac:dyDescent="0.25">
      <c r="A3757" s="13">
        <f t="shared" si="117"/>
        <v>3755</v>
      </c>
      <c r="B3757" s="9">
        <v>6.5566141100100005E-7</v>
      </c>
      <c r="C3757" s="9">
        <v>8.9959289919599996E-6</v>
      </c>
      <c r="D3757" s="9">
        <v>1.50537258324E-6</v>
      </c>
      <c r="E3757" s="17">
        <f t="shared" si="116"/>
        <v>3.7189876620670001E-6</v>
      </c>
    </row>
    <row r="3758" spans="1:5" x14ac:dyDescent="0.25">
      <c r="A3758" s="13">
        <f t="shared" si="117"/>
        <v>3756</v>
      </c>
      <c r="B3758" s="9">
        <v>5.4284500950900001E-7</v>
      </c>
      <c r="C3758" s="9">
        <v>8.3938554371900007E-6</v>
      </c>
      <c r="D3758" s="9">
        <v>1.7003272622799999E-6</v>
      </c>
      <c r="E3758" s="17">
        <f t="shared" si="116"/>
        <v>3.5456759029929998E-6</v>
      </c>
    </row>
    <row r="3759" spans="1:5" x14ac:dyDescent="0.25">
      <c r="A3759" s="13">
        <f t="shared" si="117"/>
        <v>3757</v>
      </c>
      <c r="B3759" s="9">
        <v>6.1225912891400003E-7</v>
      </c>
      <c r="C3759" s="9">
        <v>8.2524206139999996E-6</v>
      </c>
      <c r="D3759" s="9">
        <v>1.4372925650799999E-6</v>
      </c>
      <c r="E3759" s="17">
        <f t="shared" si="116"/>
        <v>3.433990769331333E-6</v>
      </c>
    </row>
    <row r="3760" spans="1:5" x14ac:dyDescent="0.25">
      <c r="A3760" s="13">
        <f t="shared" si="117"/>
        <v>3758</v>
      </c>
      <c r="B3760" s="9">
        <v>6.2459453192899999E-7</v>
      </c>
      <c r="C3760" s="9">
        <v>8.05225688879E-6</v>
      </c>
      <c r="D3760" s="9">
        <v>1.6898789242E-6</v>
      </c>
      <c r="E3760" s="17">
        <f t="shared" si="116"/>
        <v>3.4555767816396665E-6</v>
      </c>
    </row>
    <row r="3761" spans="1:5" x14ac:dyDescent="0.25">
      <c r="A3761" s="13">
        <f t="shared" si="117"/>
        <v>3759</v>
      </c>
      <c r="B3761" s="9">
        <v>6.0490034834900004E-7</v>
      </c>
      <c r="C3761" s="9">
        <v>8.3120329018100007E-6</v>
      </c>
      <c r="D3761" s="9">
        <v>1.36380547649E-6</v>
      </c>
      <c r="E3761" s="17">
        <f t="shared" si="116"/>
        <v>3.4269129088830001E-6</v>
      </c>
    </row>
    <row r="3762" spans="1:5" x14ac:dyDescent="0.25">
      <c r="A3762" s="13">
        <f t="shared" si="117"/>
        <v>3760</v>
      </c>
      <c r="B3762" s="9">
        <v>5.3979836024100002E-7</v>
      </c>
      <c r="C3762" s="9">
        <v>8.9656406373499992E-6</v>
      </c>
      <c r="D3762" s="9">
        <v>1.3603246872800001E-6</v>
      </c>
      <c r="E3762" s="17">
        <f t="shared" si="116"/>
        <v>3.6219212282903332E-6</v>
      </c>
    </row>
    <row r="3763" spans="1:5" x14ac:dyDescent="0.25">
      <c r="A3763" s="13">
        <f t="shared" si="117"/>
        <v>3761</v>
      </c>
      <c r="B3763" s="9">
        <v>5.8763149082399998E-7</v>
      </c>
      <c r="C3763" s="9">
        <v>8.9940371492999993E-6</v>
      </c>
      <c r="D3763" s="9">
        <v>1.24153621795E-6</v>
      </c>
      <c r="E3763" s="17">
        <f t="shared" si="116"/>
        <v>3.607734952691333E-6</v>
      </c>
    </row>
    <row r="3764" spans="1:5" x14ac:dyDescent="0.25">
      <c r="A3764" s="13">
        <f t="shared" si="117"/>
        <v>3762</v>
      </c>
      <c r="B3764" s="9">
        <v>6.3911326811700003E-7</v>
      </c>
      <c r="C3764" s="9">
        <v>8.7522644047900006E-6</v>
      </c>
      <c r="D3764" s="9">
        <v>1.5368255218800001E-6</v>
      </c>
      <c r="E3764" s="17">
        <f t="shared" si="116"/>
        <v>3.6427343982623332E-6</v>
      </c>
    </row>
    <row r="3765" spans="1:5" x14ac:dyDescent="0.25">
      <c r="A3765" s="13">
        <f t="shared" si="117"/>
        <v>3763</v>
      </c>
      <c r="B3765" s="9">
        <v>5.3283296950999998E-7</v>
      </c>
      <c r="C3765" s="9">
        <v>9.6088926792099996E-6</v>
      </c>
      <c r="D3765" s="9">
        <v>1.46964234443E-6</v>
      </c>
      <c r="E3765" s="17">
        <f t="shared" si="116"/>
        <v>3.8704559977166669E-6</v>
      </c>
    </row>
    <row r="3766" spans="1:5" x14ac:dyDescent="0.25">
      <c r="A3766" s="13">
        <f t="shared" si="117"/>
        <v>3764</v>
      </c>
      <c r="B3766" s="9">
        <v>5.0499550911900003E-7</v>
      </c>
      <c r="C3766" s="9">
        <v>1.01064206426E-5</v>
      </c>
      <c r="D3766" s="9">
        <v>1.43959249796E-6</v>
      </c>
      <c r="E3766" s="17">
        <f t="shared" si="116"/>
        <v>4.0170028832263334E-6</v>
      </c>
    </row>
    <row r="3767" spans="1:5" x14ac:dyDescent="0.25">
      <c r="A3767" s="13">
        <f t="shared" si="117"/>
        <v>3765</v>
      </c>
      <c r="B3767" s="9">
        <v>5.6298267783399997E-7</v>
      </c>
      <c r="C3767" s="9">
        <v>1.0654858975099999E-5</v>
      </c>
      <c r="D3767" s="9">
        <v>1.1561388158600001E-6</v>
      </c>
      <c r="E3767" s="17">
        <f t="shared" si="116"/>
        <v>4.124660156264666E-6</v>
      </c>
    </row>
    <row r="3768" spans="1:5" x14ac:dyDescent="0.25">
      <c r="A3768" s="13">
        <f t="shared" si="117"/>
        <v>3766</v>
      </c>
      <c r="B3768" s="9">
        <v>4.8574895282500001E-7</v>
      </c>
      <c r="C3768" s="9">
        <v>1.04392554465E-5</v>
      </c>
      <c r="D3768" s="9">
        <v>1.34603011271E-6</v>
      </c>
      <c r="E3768" s="17">
        <f t="shared" si="116"/>
        <v>4.0903448373449994E-6</v>
      </c>
    </row>
    <row r="3769" spans="1:5" x14ac:dyDescent="0.25">
      <c r="A3769" s="13">
        <f t="shared" si="117"/>
        <v>3767</v>
      </c>
      <c r="B3769" s="9">
        <v>5.3116012969499995E-7</v>
      </c>
      <c r="C3769" s="9">
        <v>1.10515497072E-5</v>
      </c>
      <c r="D3769" s="9">
        <v>1.2507129744900001E-6</v>
      </c>
      <c r="E3769" s="17">
        <f t="shared" si="116"/>
        <v>4.2778076037950002E-6</v>
      </c>
    </row>
    <row r="3770" spans="1:5" x14ac:dyDescent="0.25">
      <c r="A3770" s="13">
        <f t="shared" si="117"/>
        <v>3768</v>
      </c>
      <c r="B3770" s="9">
        <v>6.3724284560599999E-7</v>
      </c>
      <c r="C3770" s="9">
        <v>1.15943929705E-5</v>
      </c>
      <c r="D3770" s="9">
        <v>1.3448218497300001E-6</v>
      </c>
      <c r="E3770" s="17">
        <f t="shared" si="116"/>
        <v>4.5254858886119997E-6</v>
      </c>
    </row>
    <row r="3771" spans="1:5" x14ac:dyDescent="0.25">
      <c r="A3771" s="13">
        <f t="shared" si="117"/>
        <v>3769</v>
      </c>
      <c r="B3771" s="9">
        <v>5.1747161823099995E-7</v>
      </c>
      <c r="C3771" s="9">
        <v>1.08461969518E-5</v>
      </c>
      <c r="D3771" s="9">
        <v>1.21588246671E-6</v>
      </c>
      <c r="E3771" s="17">
        <f t="shared" si="116"/>
        <v>4.1931836789136667E-6</v>
      </c>
    </row>
    <row r="3772" spans="1:5" x14ac:dyDescent="0.25">
      <c r="A3772" s="13">
        <f t="shared" si="117"/>
        <v>3770</v>
      </c>
      <c r="B3772" s="9">
        <v>5.9089113633900001E-7</v>
      </c>
      <c r="C3772" s="9">
        <v>1.31132878695E-5</v>
      </c>
      <c r="D3772" s="9">
        <v>1.41595600804E-6</v>
      </c>
      <c r="E3772" s="17">
        <f t="shared" si="116"/>
        <v>5.0400450046263328E-6</v>
      </c>
    </row>
    <row r="3773" spans="1:5" x14ac:dyDescent="0.25">
      <c r="A3773" s="13">
        <f t="shared" si="117"/>
        <v>3771</v>
      </c>
      <c r="B3773" s="9">
        <v>5.0690464389499997E-7</v>
      </c>
      <c r="C3773" s="9">
        <v>1.20813387018E-5</v>
      </c>
      <c r="D3773" s="9">
        <v>1.15569062232E-6</v>
      </c>
      <c r="E3773" s="17">
        <f t="shared" si="116"/>
        <v>4.5813113226716665E-6</v>
      </c>
    </row>
    <row r="3774" spans="1:5" x14ac:dyDescent="0.25">
      <c r="A3774" s="13">
        <f t="shared" si="117"/>
        <v>3772</v>
      </c>
      <c r="B3774" s="9">
        <v>5.9722134472300001E-7</v>
      </c>
      <c r="C3774" s="9">
        <v>1.0959023007199999E-5</v>
      </c>
      <c r="D3774" s="9">
        <v>2.31838661083E-6</v>
      </c>
      <c r="E3774" s="17">
        <f t="shared" si="116"/>
        <v>4.6248769875843333E-6</v>
      </c>
    </row>
    <row r="3775" spans="1:5" x14ac:dyDescent="0.25">
      <c r="A3775" s="13">
        <f t="shared" si="117"/>
        <v>3773</v>
      </c>
      <c r="B3775" s="9">
        <v>5.8094704190000002E-7</v>
      </c>
      <c r="C3775" s="9">
        <v>1.25170748454E-5</v>
      </c>
      <c r="D3775" s="9">
        <v>4.6204459324399998E-6</v>
      </c>
      <c r="E3775" s="17">
        <f t="shared" si="116"/>
        <v>5.9061559399133334E-6</v>
      </c>
    </row>
    <row r="3776" spans="1:5" x14ac:dyDescent="0.25">
      <c r="A3776" s="13">
        <f t="shared" si="117"/>
        <v>3774</v>
      </c>
      <c r="B3776" s="9">
        <v>5.6902488869200002E-7</v>
      </c>
      <c r="C3776" s="9">
        <v>1.32681948171E-5</v>
      </c>
      <c r="D3776" s="9">
        <v>3.34565585046E-6</v>
      </c>
      <c r="E3776" s="17">
        <f t="shared" si="116"/>
        <v>5.7276251854173333E-6</v>
      </c>
    </row>
    <row r="3777" spans="1:5" x14ac:dyDescent="0.25">
      <c r="A3777" s="13">
        <f t="shared" si="117"/>
        <v>3775</v>
      </c>
      <c r="B3777" s="9">
        <v>6.0418196576900002E-7</v>
      </c>
      <c r="C3777" s="9">
        <v>1.51791455388E-5</v>
      </c>
      <c r="D3777" s="9">
        <v>3.12456264703E-6</v>
      </c>
      <c r="E3777" s="17">
        <f t="shared" si="116"/>
        <v>6.3026300505330005E-6</v>
      </c>
    </row>
    <row r="3778" spans="1:5" x14ac:dyDescent="0.25">
      <c r="A3778" s="13">
        <f t="shared" si="117"/>
        <v>3776</v>
      </c>
      <c r="B3778" s="9">
        <v>5.8765424915300004E-7</v>
      </c>
      <c r="C3778" s="9">
        <v>1.47030724377E-5</v>
      </c>
      <c r="D3778" s="9">
        <v>3.8729704165700001E-6</v>
      </c>
      <c r="E3778" s="17">
        <f t="shared" si="116"/>
        <v>6.3878990344743333E-6</v>
      </c>
    </row>
    <row r="3779" spans="1:5" x14ac:dyDescent="0.25">
      <c r="A3779" s="13">
        <f t="shared" si="117"/>
        <v>3777</v>
      </c>
      <c r="B3779" s="9">
        <v>5.5132138596800004E-7</v>
      </c>
      <c r="C3779" s="9">
        <v>1.5738051077500001E-5</v>
      </c>
      <c r="D3779" s="9">
        <v>4.1806992487799999E-6</v>
      </c>
      <c r="E3779" s="17">
        <f t="shared" si="116"/>
        <v>6.8233572374160011E-6</v>
      </c>
    </row>
    <row r="3780" spans="1:5" x14ac:dyDescent="0.25">
      <c r="A3780" s="13">
        <f t="shared" si="117"/>
        <v>3778</v>
      </c>
      <c r="B3780" s="9">
        <v>5.0100237917300002E-7</v>
      </c>
      <c r="C3780" s="9">
        <v>1.6378473918300001E-5</v>
      </c>
      <c r="D3780" s="9">
        <v>6.9323938746099996E-6</v>
      </c>
      <c r="E3780" s="17">
        <f t="shared" ref="E3780:E3843" si="118">AVERAGE(B3780:D3780)</f>
        <v>7.9372900573610004E-6</v>
      </c>
    </row>
    <row r="3781" spans="1:5" x14ac:dyDescent="0.25">
      <c r="A3781" s="13">
        <f t="shared" ref="A3781:A3844" si="119">A3780+1</f>
        <v>3779</v>
      </c>
      <c r="B3781" s="9">
        <v>4.5395753143600001E-7</v>
      </c>
      <c r="C3781" s="9">
        <v>1.6095032167199999E-5</v>
      </c>
      <c r="D3781" s="9">
        <v>7.3709775210399998E-6</v>
      </c>
      <c r="E3781" s="17">
        <f t="shared" si="118"/>
        <v>7.9733224065586662E-6</v>
      </c>
    </row>
    <row r="3782" spans="1:5" x14ac:dyDescent="0.25">
      <c r="A3782" s="13">
        <f t="shared" si="119"/>
        <v>3780</v>
      </c>
      <c r="B3782" s="9">
        <v>5.4076636536399996E-7</v>
      </c>
      <c r="C3782" s="9">
        <v>1.6635145002799999E-5</v>
      </c>
      <c r="D3782" s="9">
        <v>6.9627705163699999E-6</v>
      </c>
      <c r="E3782" s="17">
        <f t="shared" si="118"/>
        <v>8.0462272948446658E-6</v>
      </c>
    </row>
    <row r="3783" spans="1:5" x14ac:dyDescent="0.25">
      <c r="A3783" s="13">
        <f t="shared" si="119"/>
        <v>3781</v>
      </c>
      <c r="B3783" s="9">
        <v>5.49927629465E-7</v>
      </c>
      <c r="C3783" s="9">
        <v>1.91798891219E-5</v>
      </c>
      <c r="D3783" s="9">
        <v>5.75186985936E-6</v>
      </c>
      <c r="E3783" s="17">
        <f t="shared" si="118"/>
        <v>8.4938955369083336E-6</v>
      </c>
    </row>
    <row r="3784" spans="1:5" x14ac:dyDescent="0.25">
      <c r="A3784" s="13">
        <f t="shared" si="119"/>
        <v>3782</v>
      </c>
      <c r="B3784" s="9">
        <v>5.1045000721899999E-7</v>
      </c>
      <c r="C3784" s="9">
        <v>1.6524031915500001E-5</v>
      </c>
      <c r="D3784" s="9">
        <v>2.3048504625E-6</v>
      </c>
      <c r="E3784" s="17">
        <f t="shared" si="118"/>
        <v>6.4464441284063325E-6</v>
      </c>
    </row>
    <row r="3785" spans="1:5" x14ac:dyDescent="0.25">
      <c r="A3785" s="13">
        <f t="shared" si="119"/>
        <v>3783</v>
      </c>
      <c r="B3785" s="9">
        <v>4.8369017361400005E-7</v>
      </c>
      <c r="C3785" s="9">
        <v>1.39256233463E-5</v>
      </c>
      <c r="D3785" s="9">
        <v>1.6968898040099999E-6</v>
      </c>
      <c r="E3785" s="17">
        <f t="shared" si="118"/>
        <v>5.3687344413079997E-6</v>
      </c>
    </row>
    <row r="3786" spans="1:5" x14ac:dyDescent="0.25">
      <c r="A3786" s="13">
        <f t="shared" si="119"/>
        <v>3784</v>
      </c>
      <c r="B3786" s="9">
        <v>5.6188072581099999E-7</v>
      </c>
      <c r="C3786" s="9">
        <v>1.2676336476E-5</v>
      </c>
      <c r="D3786" s="9">
        <v>1.55337451542E-6</v>
      </c>
      <c r="E3786" s="17">
        <f t="shared" si="118"/>
        <v>4.9305305724103332E-6</v>
      </c>
    </row>
    <row r="3787" spans="1:5" x14ac:dyDescent="0.25">
      <c r="A3787" s="13">
        <f t="shared" si="119"/>
        <v>3785</v>
      </c>
      <c r="B3787" s="9">
        <v>5.8187143872700005E-7</v>
      </c>
      <c r="C3787" s="9">
        <v>1.3342104105600001E-5</v>
      </c>
      <c r="D3787" s="9">
        <v>1.4931471500600001E-6</v>
      </c>
      <c r="E3787" s="17">
        <f t="shared" si="118"/>
        <v>5.1390408981289999E-6</v>
      </c>
    </row>
    <row r="3788" spans="1:5" x14ac:dyDescent="0.25">
      <c r="A3788" s="13">
        <f t="shared" si="119"/>
        <v>3786</v>
      </c>
      <c r="B3788" s="9">
        <v>5.5148357517199995E-7</v>
      </c>
      <c r="C3788" s="9">
        <v>1.3231903068499999E-5</v>
      </c>
      <c r="D3788" s="9">
        <v>1.3732173715199999E-6</v>
      </c>
      <c r="E3788" s="17">
        <f t="shared" si="118"/>
        <v>5.0522013383973331E-6</v>
      </c>
    </row>
    <row r="3789" spans="1:5" x14ac:dyDescent="0.25">
      <c r="A3789" s="13">
        <f t="shared" si="119"/>
        <v>3787</v>
      </c>
      <c r="B3789" s="9">
        <v>4.4653822049799997E-7</v>
      </c>
      <c r="C3789" s="9">
        <v>1.1530814824E-5</v>
      </c>
      <c r="D3789" s="9">
        <v>1.2711649677199999E-6</v>
      </c>
      <c r="E3789" s="17">
        <f t="shared" si="118"/>
        <v>4.4161726707393331E-6</v>
      </c>
    </row>
    <row r="3790" spans="1:5" x14ac:dyDescent="0.25">
      <c r="A3790" s="13">
        <f t="shared" si="119"/>
        <v>3788</v>
      </c>
      <c r="B3790" s="9">
        <v>4.9124101588600004E-7</v>
      </c>
      <c r="C3790" s="9">
        <v>1.1742263971100001E-5</v>
      </c>
      <c r="D3790" s="9">
        <v>1.24685021649E-6</v>
      </c>
      <c r="E3790" s="17">
        <f t="shared" si="118"/>
        <v>4.4934517344919998E-6</v>
      </c>
    </row>
    <row r="3791" spans="1:5" x14ac:dyDescent="0.25">
      <c r="A3791" s="13">
        <f t="shared" si="119"/>
        <v>3789</v>
      </c>
      <c r="B3791" s="9">
        <v>5.0891983955099999E-7</v>
      </c>
      <c r="C3791" s="9">
        <v>1.22041236332E-5</v>
      </c>
      <c r="D3791" s="9">
        <v>1.1232134251099999E-6</v>
      </c>
      <c r="E3791" s="17">
        <f t="shared" si="118"/>
        <v>4.6120856326203337E-6</v>
      </c>
    </row>
    <row r="3792" spans="1:5" x14ac:dyDescent="0.25">
      <c r="A3792" s="13">
        <f t="shared" si="119"/>
        <v>3790</v>
      </c>
      <c r="B3792" s="9">
        <v>4.4468393044899999E-7</v>
      </c>
      <c r="C3792" s="9">
        <v>1.25991563311E-5</v>
      </c>
      <c r="D3792" s="9">
        <v>1.45248374926E-6</v>
      </c>
      <c r="E3792" s="17">
        <f t="shared" si="118"/>
        <v>4.8321080036030004E-6</v>
      </c>
    </row>
    <row r="3793" spans="1:5" x14ac:dyDescent="0.25">
      <c r="A3793" s="13">
        <f t="shared" si="119"/>
        <v>3791</v>
      </c>
      <c r="B3793" s="9">
        <v>5.4751747870199997E-7</v>
      </c>
      <c r="C3793" s="9">
        <v>1.18844338952E-5</v>
      </c>
      <c r="D3793" s="9">
        <v>1.5608373344599999E-6</v>
      </c>
      <c r="E3793" s="17">
        <f t="shared" si="118"/>
        <v>4.6642629027873331E-6</v>
      </c>
    </row>
    <row r="3794" spans="1:5" x14ac:dyDescent="0.25">
      <c r="A3794" s="13">
        <f t="shared" si="119"/>
        <v>3792</v>
      </c>
      <c r="B3794" s="9">
        <v>5.5608396613800001E-7</v>
      </c>
      <c r="C3794" s="9">
        <v>1.04855706982E-5</v>
      </c>
      <c r="D3794" s="9">
        <v>1.6619999440899999E-6</v>
      </c>
      <c r="E3794" s="17">
        <f t="shared" si="118"/>
        <v>4.2345515361426671E-6</v>
      </c>
    </row>
    <row r="3795" spans="1:5" x14ac:dyDescent="0.25">
      <c r="A3795" s="13">
        <f t="shared" si="119"/>
        <v>3793</v>
      </c>
      <c r="B3795" s="9">
        <v>5.59104362355E-7</v>
      </c>
      <c r="C3795" s="9">
        <v>1.3942010666499999E-5</v>
      </c>
      <c r="D3795" s="9">
        <v>1.8188187144300001E-6</v>
      </c>
      <c r="E3795" s="17">
        <f t="shared" si="118"/>
        <v>5.4399779144283333E-6</v>
      </c>
    </row>
    <row r="3796" spans="1:5" x14ac:dyDescent="0.25">
      <c r="A3796" s="13">
        <f t="shared" si="119"/>
        <v>3794</v>
      </c>
      <c r="B3796" s="9">
        <v>4.6385466026799998E-7</v>
      </c>
      <c r="C3796" s="9">
        <v>1.35479158174E-5</v>
      </c>
      <c r="D3796" s="9">
        <v>1.67952364218E-6</v>
      </c>
      <c r="E3796" s="17">
        <f t="shared" si="118"/>
        <v>5.2304313732826669E-6</v>
      </c>
    </row>
    <row r="3797" spans="1:5" x14ac:dyDescent="0.25">
      <c r="A3797" s="13">
        <f t="shared" si="119"/>
        <v>3795</v>
      </c>
      <c r="B3797" s="9">
        <v>5.0142178600100005E-7</v>
      </c>
      <c r="C3797" s="9">
        <v>1.31388077486E-5</v>
      </c>
      <c r="D3797" s="9">
        <v>1.74465179892E-6</v>
      </c>
      <c r="E3797" s="17">
        <f t="shared" si="118"/>
        <v>5.128293777840334E-6</v>
      </c>
    </row>
    <row r="3798" spans="1:5" x14ac:dyDescent="0.25">
      <c r="A3798" s="13">
        <f t="shared" si="119"/>
        <v>3796</v>
      </c>
      <c r="B3798" s="9">
        <v>5.6619420073100003E-7</v>
      </c>
      <c r="C3798" s="9">
        <v>1.5930295828799999E-5</v>
      </c>
      <c r="D3798" s="9">
        <v>2.10196794798E-6</v>
      </c>
      <c r="E3798" s="17">
        <f t="shared" si="118"/>
        <v>6.1994859925036667E-6</v>
      </c>
    </row>
    <row r="3799" spans="1:5" x14ac:dyDescent="0.25">
      <c r="A3799" s="13">
        <f t="shared" si="119"/>
        <v>3797</v>
      </c>
      <c r="B3799" s="9">
        <v>4.5444023342099997E-7</v>
      </c>
      <c r="C3799" s="9">
        <v>2.2797610738500001E-5</v>
      </c>
      <c r="D3799" s="9">
        <v>2.64858054297E-6</v>
      </c>
      <c r="E3799" s="17">
        <f t="shared" si="118"/>
        <v>8.633543838296999E-6</v>
      </c>
    </row>
    <row r="3800" spans="1:5" x14ac:dyDescent="0.25">
      <c r="A3800" s="13">
        <f t="shared" si="119"/>
        <v>3798</v>
      </c>
      <c r="B3800" s="9">
        <v>6.0458306976999995E-7</v>
      </c>
      <c r="C3800" s="9">
        <v>2.09886265095E-5</v>
      </c>
      <c r="D3800" s="9">
        <v>3.08468285106E-6</v>
      </c>
      <c r="E3800" s="17">
        <f t="shared" si="118"/>
        <v>8.2259641434433342E-6</v>
      </c>
    </row>
    <row r="3801" spans="1:5" x14ac:dyDescent="0.25">
      <c r="A3801" s="13">
        <f t="shared" si="119"/>
        <v>3799</v>
      </c>
      <c r="B3801" s="9">
        <v>5.0219093769999998E-7</v>
      </c>
      <c r="C3801" s="9">
        <v>1.9210107756999999E-5</v>
      </c>
      <c r="D3801" s="9">
        <v>2.09601977545E-6</v>
      </c>
      <c r="E3801" s="17">
        <f t="shared" si="118"/>
        <v>7.2694394900499996E-6</v>
      </c>
    </row>
    <row r="3802" spans="1:5" x14ac:dyDescent="0.25">
      <c r="A3802" s="13">
        <f t="shared" si="119"/>
        <v>3800</v>
      </c>
      <c r="B3802" s="9">
        <v>5.40322533328E-7</v>
      </c>
      <c r="C3802" s="9">
        <v>2.1482538763000002E-5</v>
      </c>
      <c r="D3802" s="9">
        <v>1.4580549783700001E-6</v>
      </c>
      <c r="E3802" s="17">
        <f t="shared" si="118"/>
        <v>7.8269720915659996E-6</v>
      </c>
    </row>
    <row r="3803" spans="1:5" x14ac:dyDescent="0.25">
      <c r="A3803" s="13">
        <f t="shared" si="119"/>
        <v>3801</v>
      </c>
      <c r="B3803" s="9">
        <v>5.2412374473499996E-7</v>
      </c>
      <c r="C3803" s="9">
        <v>1.8065754332099999E-5</v>
      </c>
      <c r="D3803" s="9">
        <v>1.5207591549700001E-6</v>
      </c>
      <c r="E3803" s="17">
        <f t="shared" si="118"/>
        <v>6.7035457439349989E-6</v>
      </c>
    </row>
    <row r="3804" spans="1:5" x14ac:dyDescent="0.25">
      <c r="A3804" s="13">
        <f t="shared" si="119"/>
        <v>3802</v>
      </c>
      <c r="B3804" s="9">
        <v>4.4267523807800001E-7</v>
      </c>
      <c r="C3804" s="9">
        <v>1.9732518589299999E-5</v>
      </c>
      <c r="D3804" s="9">
        <v>1.31647800006E-6</v>
      </c>
      <c r="E3804" s="17">
        <f t="shared" si="118"/>
        <v>7.163890609146E-6</v>
      </c>
    </row>
    <row r="3805" spans="1:5" x14ac:dyDescent="0.25">
      <c r="A3805" s="13">
        <f t="shared" si="119"/>
        <v>3803</v>
      </c>
      <c r="B3805" s="9">
        <v>5.4998367888299998E-7</v>
      </c>
      <c r="C3805" s="9">
        <v>1.9483845200000001E-5</v>
      </c>
      <c r="D3805" s="9">
        <v>1.21575269137E-6</v>
      </c>
      <c r="E3805" s="17">
        <f t="shared" si="118"/>
        <v>7.0831938567510005E-6</v>
      </c>
    </row>
    <row r="3806" spans="1:5" x14ac:dyDescent="0.25">
      <c r="A3806" s="13">
        <f t="shared" si="119"/>
        <v>3804</v>
      </c>
      <c r="B3806" s="9">
        <v>5.6456915918299998E-7</v>
      </c>
      <c r="C3806" s="9">
        <v>1.8488120026200001E-5</v>
      </c>
      <c r="D3806" s="9">
        <v>1.2114176002499999E-6</v>
      </c>
      <c r="E3806" s="17">
        <f t="shared" si="118"/>
        <v>6.7547022618776671E-6</v>
      </c>
    </row>
    <row r="3807" spans="1:5" x14ac:dyDescent="0.25">
      <c r="A3807" s="13">
        <f t="shared" si="119"/>
        <v>3805</v>
      </c>
      <c r="B3807" s="9">
        <v>4.8126383516999999E-7</v>
      </c>
      <c r="C3807" s="9">
        <v>1.9130263002499998E-5</v>
      </c>
      <c r="D3807" s="9">
        <v>1.3891249792100001E-6</v>
      </c>
      <c r="E3807" s="17">
        <f t="shared" si="118"/>
        <v>7.0002172722933337E-6</v>
      </c>
    </row>
    <row r="3808" spans="1:5" x14ac:dyDescent="0.25">
      <c r="A3808" s="13">
        <f t="shared" si="119"/>
        <v>3806</v>
      </c>
      <c r="B3808" s="9">
        <v>4.6518185604799998E-7</v>
      </c>
      <c r="C3808" s="9">
        <v>2.13604011266E-5</v>
      </c>
      <c r="D3808" s="9">
        <v>1.4756942070200001E-6</v>
      </c>
      <c r="E3808" s="17">
        <f t="shared" si="118"/>
        <v>7.7670923965559997E-6</v>
      </c>
    </row>
    <row r="3809" spans="1:5" x14ac:dyDescent="0.25">
      <c r="A3809" s="13">
        <f t="shared" si="119"/>
        <v>3807</v>
      </c>
      <c r="B3809" s="9">
        <v>5.4934290894200004E-7</v>
      </c>
      <c r="C3809" s="9">
        <v>2.3360721964699998E-5</v>
      </c>
      <c r="D3809" s="9">
        <v>1.30366281047E-6</v>
      </c>
      <c r="E3809" s="17">
        <f t="shared" si="118"/>
        <v>8.4045758947039996E-6</v>
      </c>
    </row>
    <row r="3810" spans="1:5" x14ac:dyDescent="0.25">
      <c r="A3810" s="13">
        <f t="shared" si="119"/>
        <v>3808</v>
      </c>
      <c r="B3810" s="9">
        <v>5.0039454907E-7</v>
      </c>
      <c r="C3810" s="9">
        <v>2.3123121220200001E-5</v>
      </c>
      <c r="D3810" s="9">
        <v>1.32017499498E-6</v>
      </c>
      <c r="E3810" s="17">
        <f t="shared" si="118"/>
        <v>8.3145635880833341E-6</v>
      </c>
    </row>
    <row r="3811" spans="1:5" x14ac:dyDescent="0.25">
      <c r="A3811" s="13">
        <f t="shared" si="119"/>
        <v>3809</v>
      </c>
      <c r="B3811" s="9">
        <v>5.6437101883999998E-7</v>
      </c>
      <c r="C3811" s="9">
        <v>2.36734331394E-5</v>
      </c>
      <c r="D3811" s="9">
        <v>1.2595762084299999E-6</v>
      </c>
      <c r="E3811" s="17">
        <f t="shared" si="118"/>
        <v>8.4991267888899994E-6</v>
      </c>
    </row>
    <row r="3812" spans="1:5" x14ac:dyDescent="0.25">
      <c r="A3812" s="13">
        <f t="shared" si="119"/>
        <v>3810</v>
      </c>
      <c r="B3812" s="9">
        <v>4.69064262562E-7</v>
      </c>
      <c r="C3812" s="9">
        <v>2.6645920919199998E-5</v>
      </c>
      <c r="D3812" s="9">
        <v>1.4458503728599999E-6</v>
      </c>
      <c r="E3812" s="17">
        <f t="shared" si="118"/>
        <v>9.5202785182073328E-6</v>
      </c>
    </row>
    <row r="3813" spans="1:5" x14ac:dyDescent="0.25">
      <c r="A3813" s="13">
        <f t="shared" si="119"/>
        <v>3811</v>
      </c>
      <c r="B3813" s="9">
        <v>4.82484384377E-7</v>
      </c>
      <c r="C3813" s="9">
        <v>2.2947262944100001E-5</v>
      </c>
      <c r="D3813" s="9">
        <v>1.3159909042500001E-6</v>
      </c>
      <c r="E3813" s="17">
        <f t="shared" si="118"/>
        <v>8.2485794109089999E-6</v>
      </c>
    </row>
    <row r="3814" spans="1:5" x14ac:dyDescent="0.25">
      <c r="A3814" s="13">
        <f t="shared" si="119"/>
        <v>3812</v>
      </c>
      <c r="B3814" s="9">
        <v>5.4355175964399999E-7</v>
      </c>
      <c r="C3814" s="9">
        <v>2.1895881075299999E-5</v>
      </c>
      <c r="D3814" s="9">
        <v>1.3853489961699999E-6</v>
      </c>
      <c r="E3814" s="17">
        <f t="shared" si="118"/>
        <v>7.9415939437046663E-6</v>
      </c>
    </row>
    <row r="3815" spans="1:5" x14ac:dyDescent="0.25">
      <c r="A3815" s="13">
        <f t="shared" si="119"/>
        <v>3813</v>
      </c>
      <c r="B3815" s="9">
        <v>4.75616129743E-7</v>
      </c>
      <c r="C3815" s="9">
        <v>2.2548512892699999E-5</v>
      </c>
      <c r="D3815" s="9">
        <v>1.3185444206200001E-6</v>
      </c>
      <c r="E3815" s="17">
        <f t="shared" si="118"/>
        <v>8.114224481021E-6</v>
      </c>
    </row>
    <row r="3816" spans="1:5" x14ac:dyDescent="0.25">
      <c r="A3816" s="13">
        <f t="shared" si="119"/>
        <v>3814</v>
      </c>
      <c r="B3816" s="9">
        <v>5.3075395425299996E-7</v>
      </c>
      <c r="C3816" s="9">
        <v>2.0414912186599999E-5</v>
      </c>
      <c r="D3816" s="9">
        <v>1.19274073874E-6</v>
      </c>
      <c r="E3816" s="17">
        <f t="shared" si="118"/>
        <v>7.3794689598643336E-6</v>
      </c>
    </row>
    <row r="3817" spans="1:5" x14ac:dyDescent="0.25">
      <c r="A3817" s="13">
        <f t="shared" si="119"/>
        <v>3815</v>
      </c>
      <c r="B3817" s="9">
        <v>5.1780942634199997E-7</v>
      </c>
      <c r="C3817" s="9">
        <v>2.3813184806499999E-5</v>
      </c>
      <c r="D3817" s="9">
        <v>1.22055760472E-6</v>
      </c>
      <c r="E3817" s="17">
        <f t="shared" si="118"/>
        <v>8.5171839458539998E-6</v>
      </c>
    </row>
    <row r="3818" spans="1:5" x14ac:dyDescent="0.25">
      <c r="A3818" s="13">
        <f t="shared" si="119"/>
        <v>3816</v>
      </c>
      <c r="B3818" s="9">
        <v>4.8350401974899998E-7</v>
      </c>
      <c r="C3818" s="9">
        <v>2.3357694751499999E-5</v>
      </c>
      <c r="D3818" s="9">
        <v>1.3397113399399999E-6</v>
      </c>
      <c r="E3818" s="17">
        <f t="shared" si="118"/>
        <v>8.3936367037296675E-6</v>
      </c>
    </row>
    <row r="3819" spans="1:5" x14ac:dyDescent="0.25">
      <c r="A3819" s="13">
        <f t="shared" si="119"/>
        <v>3817</v>
      </c>
      <c r="B3819" s="9">
        <v>4.2631580515699999E-7</v>
      </c>
      <c r="C3819" s="9">
        <v>2.21913482086E-5</v>
      </c>
      <c r="D3819" s="9">
        <v>1.1271515993900001E-6</v>
      </c>
      <c r="E3819" s="17">
        <f t="shared" si="118"/>
        <v>7.914938537715668E-6</v>
      </c>
    </row>
    <row r="3820" spans="1:5" x14ac:dyDescent="0.25">
      <c r="A3820" s="13">
        <f t="shared" si="119"/>
        <v>3818</v>
      </c>
      <c r="B3820" s="9">
        <v>4.6950458248300001E-7</v>
      </c>
      <c r="C3820" s="9">
        <v>2.0956356859399999E-5</v>
      </c>
      <c r="D3820" s="9">
        <v>1.08895895378E-6</v>
      </c>
      <c r="E3820" s="17">
        <f t="shared" si="118"/>
        <v>7.5049401318876667E-6</v>
      </c>
    </row>
    <row r="3821" spans="1:5" x14ac:dyDescent="0.25">
      <c r="A3821" s="13">
        <f t="shared" si="119"/>
        <v>3819</v>
      </c>
      <c r="B3821" s="9">
        <v>4.8985209388300001E-7</v>
      </c>
      <c r="C3821" s="9">
        <v>2.4280284847899999E-5</v>
      </c>
      <c r="D3821" s="9">
        <v>1.17724847973E-6</v>
      </c>
      <c r="E3821" s="17">
        <f t="shared" si="118"/>
        <v>8.6491284738376658E-6</v>
      </c>
    </row>
    <row r="3822" spans="1:5" x14ac:dyDescent="0.25">
      <c r="A3822" s="13">
        <f t="shared" si="119"/>
        <v>3820</v>
      </c>
      <c r="B3822" s="9">
        <v>5.0856452590500002E-7</v>
      </c>
      <c r="C3822" s="9">
        <v>1.90640236418E-5</v>
      </c>
      <c r="D3822" s="9">
        <v>1.1352310294699999E-6</v>
      </c>
      <c r="E3822" s="17">
        <f t="shared" si="118"/>
        <v>6.9026063990583333E-6</v>
      </c>
    </row>
    <row r="3823" spans="1:5" x14ac:dyDescent="0.25">
      <c r="A3823" s="13">
        <f t="shared" si="119"/>
        <v>3821</v>
      </c>
      <c r="B3823" s="9">
        <v>3.8656954976699999E-7</v>
      </c>
      <c r="C3823" s="9">
        <v>1.7691870358E-5</v>
      </c>
      <c r="D3823" s="9">
        <v>1.2815001999299999E-6</v>
      </c>
      <c r="E3823" s="17">
        <f t="shared" si="118"/>
        <v>6.4533133692323337E-6</v>
      </c>
    </row>
    <row r="3824" spans="1:5" x14ac:dyDescent="0.25">
      <c r="A3824" s="13">
        <f t="shared" si="119"/>
        <v>3822</v>
      </c>
      <c r="B3824" s="9">
        <v>3.7977775364900001E-7</v>
      </c>
      <c r="C3824" s="9">
        <v>1.8540794624400001E-5</v>
      </c>
      <c r="D3824" s="9">
        <v>1.3220219754699999E-6</v>
      </c>
      <c r="E3824" s="17">
        <f t="shared" si="118"/>
        <v>6.7475314511730006E-6</v>
      </c>
    </row>
    <row r="3825" spans="1:5" x14ac:dyDescent="0.25">
      <c r="A3825" s="13">
        <f t="shared" si="119"/>
        <v>3823</v>
      </c>
      <c r="B3825" s="9">
        <v>4.6021252483900002E-7</v>
      </c>
      <c r="C3825" s="9">
        <v>1.4660122749499999E-5</v>
      </c>
      <c r="D3825" s="9">
        <v>1.4223191450499999E-6</v>
      </c>
      <c r="E3825" s="17">
        <f t="shared" si="118"/>
        <v>5.5142181397963324E-6</v>
      </c>
    </row>
    <row r="3826" spans="1:5" x14ac:dyDescent="0.25">
      <c r="A3826" s="13">
        <f t="shared" si="119"/>
        <v>3824</v>
      </c>
      <c r="B3826" s="9">
        <v>5.6240124136200003E-7</v>
      </c>
      <c r="C3826" s="9">
        <v>1.4265573926800001E-5</v>
      </c>
      <c r="D3826" s="9">
        <v>1.2464847828099999E-6</v>
      </c>
      <c r="E3826" s="17">
        <f t="shared" si="118"/>
        <v>5.3581533169906671E-6</v>
      </c>
    </row>
    <row r="3827" spans="1:5" x14ac:dyDescent="0.25">
      <c r="A3827" s="13">
        <f t="shared" si="119"/>
        <v>3825</v>
      </c>
      <c r="B3827" s="9">
        <v>4.9924155525699995E-7</v>
      </c>
      <c r="C3827" s="9">
        <v>1.3023311678000001E-5</v>
      </c>
      <c r="D3827" s="9">
        <v>1.32043568803E-6</v>
      </c>
      <c r="E3827" s="17">
        <f t="shared" si="118"/>
        <v>4.9476629737623334E-6</v>
      </c>
    </row>
    <row r="3828" spans="1:5" x14ac:dyDescent="0.25">
      <c r="A3828" s="13">
        <f t="shared" si="119"/>
        <v>3826</v>
      </c>
      <c r="B3828" s="9">
        <v>5.2226168113700004E-7</v>
      </c>
      <c r="C3828" s="9">
        <v>1.2749278293999999E-5</v>
      </c>
      <c r="D3828" s="9">
        <v>1.1804113828299999E-6</v>
      </c>
      <c r="E3828" s="17">
        <f t="shared" si="118"/>
        <v>4.8173171193223329E-6</v>
      </c>
    </row>
    <row r="3829" spans="1:5" x14ac:dyDescent="0.25">
      <c r="A3829" s="13">
        <f t="shared" si="119"/>
        <v>3827</v>
      </c>
      <c r="B3829" s="9">
        <v>5.0470719641599997E-7</v>
      </c>
      <c r="C3829" s="9">
        <v>1.26926424729E-5</v>
      </c>
      <c r="D3829" s="9">
        <v>1.1457713567099999E-6</v>
      </c>
      <c r="E3829" s="17">
        <f t="shared" si="118"/>
        <v>4.7810403420086665E-6</v>
      </c>
    </row>
    <row r="3830" spans="1:5" x14ac:dyDescent="0.25">
      <c r="A3830" s="13">
        <f t="shared" si="119"/>
        <v>3828</v>
      </c>
      <c r="B3830" s="9">
        <v>4.0928547559900003E-7</v>
      </c>
      <c r="C3830" s="9">
        <v>1.20121571162E-5</v>
      </c>
      <c r="D3830" s="9">
        <v>1.14965688274E-6</v>
      </c>
      <c r="E3830" s="17">
        <f t="shared" si="118"/>
        <v>4.5236998248463339E-6</v>
      </c>
    </row>
    <row r="3831" spans="1:5" x14ac:dyDescent="0.25">
      <c r="A3831" s="13">
        <f t="shared" si="119"/>
        <v>3829</v>
      </c>
      <c r="B3831" s="9">
        <v>4.9990243114700003E-7</v>
      </c>
      <c r="C3831" s="9">
        <v>1.3198112401199999E-5</v>
      </c>
      <c r="D3831" s="9">
        <v>1.1564045437E-6</v>
      </c>
      <c r="E3831" s="17">
        <f t="shared" si="118"/>
        <v>4.9514731253489994E-6</v>
      </c>
    </row>
    <row r="3832" spans="1:5" x14ac:dyDescent="0.25">
      <c r="A3832" s="13">
        <f t="shared" si="119"/>
        <v>3830</v>
      </c>
      <c r="B3832" s="9">
        <v>5.35821171118E-7</v>
      </c>
      <c r="C3832" s="9">
        <v>1.2159054067799999E-5</v>
      </c>
      <c r="D3832" s="9">
        <v>1.06118301246E-6</v>
      </c>
      <c r="E3832" s="17">
        <f t="shared" si="118"/>
        <v>4.5853527504593334E-6</v>
      </c>
    </row>
    <row r="3833" spans="1:5" x14ac:dyDescent="0.25">
      <c r="A3833" s="13">
        <f t="shared" si="119"/>
        <v>3831</v>
      </c>
      <c r="B3833" s="9">
        <v>4.631658858E-7</v>
      </c>
      <c r="C3833" s="9">
        <v>1.14096921955E-5</v>
      </c>
      <c r="D3833" s="9">
        <v>1.1205107003199999E-6</v>
      </c>
      <c r="E3833" s="17">
        <f t="shared" si="118"/>
        <v>4.3311229272066665E-6</v>
      </c>
    </row>
    <row r="3834" spans="1:5" x14ac:dyDescent="0.25">
      <c r="A3834" s="13">
        <f t="shared" si="119"/>
        <v>3832</v>
      </c>
      <c r="B3834" s="9">
        <v>5.3182994768100002E-7</v>
      </c>
      <c r="C3834" s="9">
        <v>1.0191088471999999E-5</v>
      </c>
      <c r="D3834" s="9">
        <v>1.03858334635E-6</v>
      </c>
      <c r="E3834" s="17">
        <f t="shared" si="118"/>
        <v>3.9205005886769996E-6</v>
      </c>
    </row>
    <row r="3835" spans="1:5" x14ac:dyDescent="0.25">
      <c r="A3835" s="13">
        <f t="shared" si="119"/>
        <v>3833</v>
      </c>
      <c r="B3835" s="9">
        <v>4.70522775576E-7</v>
      </c>
      <c r="C3835" s="9">
        <v>1.0687614215E-5</v>
      </c>
      <c r="D3835" s="9">
        <v>1.0046781758400001E-6</v>
      </c>
      <c r="E3835" s="17">
        <f t="shared" si="118"/>
        <v>4.0542717221386669E-6</v>
      </c>
    </row>
    <row r="3836" spans="1:5" x14ac:dyDescent="0.25">
      <c r="A3836" s="13">
        <f t="shared" si="119"/>
        <v>3834</v>
      </c>
      <c r="B3836" s="9">
        <v>5.0996596762899998E-7</v>
      </c>
      <c r="C3836" s="9">
        <v>1.1688735393799999E-5</v>
      </c>
      <c r="D3836" s="9">
        <v>1.08668554869E-6</v>
      </c>
      <c r="E3836" s="17">
        <f t="shared" si="118"/>
        <v>4.4284623033729996E-6</v>
      </c>
    </row>
    <row r="3837" spans="1:5" x14ac:dyDescent="0.25">
      <c r="A3837" s="13">
        <f t="shared" si="119"/>
        <v>3835</v>
      </c>
      <c r="B3837" s="9">
        <v>4.5626320362000002E-7</v>
      </c>
      <c r="C3837" s="9">
        <v>1.07297628975E-5</v>
      </c>
      <c r="D3837" s="9">
        <v>1.1528999707199999E-6</v>
      </c>
      <c r="E3837" s="17">
        <f t="shared" si="118"/>
        <v>4.11297535728E-6</v>
      </c>
    </row>
    <row r="3838" spans="1:5" x14ac:dyDescent="0.25">
      <c r="A3838" s="13">
        <f t="shared" si="119"/>
        <v>3836</v>
      </c>
      <c r="B3838" s="9">
        <v>4.7942358161100002E-7</v>
      </c>
      <c r="C3838" s="9">
        <v>9.9084660402900001E-6</v>
      </c>
      <c r="D3838" s="9">
        <v>1.16190375813E-6</v>
      </c>
      <c r="E3838" s="17">
        <f t="shared" si="118"/>
        <v>3.8499311266770002E-6</v>
      </c>
    </row>
    <row r="3839" spans="1:5" x14ac:dyDescent="0.25">
      <c r="A3839" s="13">
        <f t="shared" si="119"/>
        <v>3837</v>
      </c>
      <c r="B3839" s="9">
        <v>4.3841456124800002E-7</v>
      </c>
      <c r="C3839" s="9">
        <v>9.7146298239799998E-6</v>
      </c>
      <c r="D3839" s="9">
        <v>1.0156247482199999E-6</v>
      </c>
      <c r="E3839" s="17">
        <f t="shared" si="118"/>
        <v>3.7228897111493332E-6</v>
      </c>
    </row>
    <row r="3840" spans="1:5" x14ac:dyDescent="0.25">
      <c r="A3840" s="13">
        <f t="shared" si="119"/>
        <v>3838</v>
      </c>
      <c r="B3840" s="9">
        <v>5.5079360414999997E-7</v>
      </c>
      <c r="C3840" s="9">
        <v>9.6896690298600001E-6</v>
      </c>
      <c r="D3840" s="9">
        <v>1.1470742000400001E-6</v>
      </c>
      <c r="E3840" s="17">
        <f t="shared" si="118"/>
        <v>3.7958456113500001E-6</v>
      </c>
    </row>
    <row r="3841" spans="1:5" x14ac:dyDescent="0.25">
      <c r="A3841" s="13">
        <f t="shared" si="119"/>
        <v>3839</v>
      </c>
      <c r="B3841" s="9">
        <v>3.8093772649600003E-7</v>
      </c>
      <c r="C3841" s="9">
        <v>9.4106029155000008E-6</v>
      </c>
      <c r="D3841" s="9">
        <v>1.0591987163799999E-6</v>
      </c>
      <c r="E3841" s="17">
        <f t="shared" si="118"/>
        <v>3.616913119458667E-6</v>
      </c>
    </row>
    <row r="3842" spans="1:5" x14ac:dyDescent="0.25">
      <c r="A3842" s="13">
        <f t="shared" si="119"/>
        <v>3840</v>
      </c>
      <c r="B3842" s="9">
        <v>4.5785669200200002E-7</v>
      </c>
      <c r="C3842" s="9">
        <v>1.02094808355E-5</v>
      </c>
      <c r="D3842" s="9">
        <v>1.04946399153E-6</v>
      </c>
      <c r="E3842" s="17">
        <f t="shared" si="118"/>
        <v>3.9056005063439998E-6</v>
      </c>
    </row>
    <row r="3843" spans="1:5" x14ac:dyDescent="0.25">
      <c r="A3843" s="13">
        <f t="shared" si="119"/>
        <v>3841</v>
      </c>
      <c r="B3843" s="9">
        <v>4.5444826403099998E-7</v>
      </c>
      <c r="C3843" s="9">
        <v>1.0517322535900001E-5</v>
      </c>
      <c r="D3843" s="9">
        <v>1.09370851606E-6</v>
      </c>
      <c r="E3843" s="17">
        <f t="shared" si="118"/>
        <v>4.021826438663667E-6</v>
      </c>
    </row>
    <row r="3844" spans="1:5" x14ac:dyDescent="0.25">
      <c r="A3844" s="13">
        <f t="shared" si="119"/>
        <v>3842</v>
      </c>
      <c r="B3844" s="9">
        <v>4.75544497169E-7</v>
      </c>
      <c r="C3844" s="9">
        <v>1.10558327484E-5</v>
      </c>
      <c r="D3844" s="9">
        <v>1.0357689711800001E-6</v>
      </c>
      <c r="E3844" s="17">
        <f t="shared" ref="E3844:E3907" si="120">AVERAGE(B3844:D3844)</f>
        <v>4.1890487389163334E-6</v>
      </c>
    </row>
    <row r="3845" spans="1:5" x14ac:dyDescent="0.25">
      <c r="A3845" s="13">
        <f t="shared" ref="A3845:A3908" si="121">A3844+1</f>
        <v>3843</v>
      </c>
      <c r="B3845" s="9">
        <v>4.8329682301200003E-7</v>
      </c>
      <c r="C3845" s="9">
        <v>1.2389703368299999E-5</v>
      </c>
      <c r="D3845" s="9">
        <v>1.0026526959400001E-6</v>
      </c>
      <c r="E3845" s="17">
        <f t="shared" si="120"/>
        <v>4.6252176290839999E-6</v>
      </c>
    </row>
    <row r="3846" spans="1:5" x14ac:dyDescent="0.25">
      <c r="A3846" s="13">
        <f t="shared" si="121"/>
        <v>3844</v>
      </c>
      <c r="B3846" s="9">
        <v>4.7974425560299996E-7</v>
      </c>
      <c r="C3846" s="9">
        <v>1.1722365963599999E-5</v>
      </c>
      <c r="D3846" s="9">
        <v>9.9901495393699993E-7</v>
      </c>
      <c r="E3846" s="17">
        <f t="shared" si="120"/>
        <v>4.4003750577133329E-6</v>
      </c>
    </row>
    <row r="3847" spans="1:5" x14ac:dyDescent="0.25">
      <c r="A3847" s="13">
        <f t="shared" si="121"/>
        <v>3845</v>
      </c>
      <c r="B3847" s="9">
        <v>4.6149898408E-7</v>
      </c>
      <c r="C3847" s="9">
        <v>1.2232178838900001E-5</v>
      </c>
      <c r="D3847" s="9">
        <v>9.5870953345599996E-7</v>
      </c>
      <c r="E3847" s="17">
        <f t="shared" si="120"/>
        <v>4.5507957854786668E-6</v>
      </c>
    </row>
    <row r="3848" spans="1:5" x14ac:dyDescent="0.25">
      <c r="A3848" s="13">
        <f t="shared" si="121"/>
        <v>3846</v>
      </c>
      <c r="B3848" s="9">
        <v>4.9218365153900001E-7</v>
      </c>
      <c r="C3848" s="9">
        <v>1.20865891727E-5</v>
      </c>
      <c r="D3848" s="9">
        <v>1.0064120614899999E-6</v>
      </c>
      <c r="E3848" s="17">
        <f t="shared" si="120"/>
        <v>4.5283949619096663E-6</v>
      </c>
    </row>
    <row r="3849" spans="1:5" x14ac:dyDescent="0.25">
      <c r="A3849" s="13">
        <f t="shared" si="121"/>
        <v>3847</v>
      </c>
      <c r="B3849" s="9">
        <v>4.9728501494099997E-7</v>
      </c>
      <c r="C3849" s="9">
        <v>1.1987112022000001E-5</v>
      </c>
      <c r="D3849" s="9">
        <v>9.8998822177499999E-7</v>
      </c>
      <c r="E3849" s="17">
        <f t="shared" si="120"/>
        <v>4.4914617529053337E-6</v>
      </c>
    </row>
    <row r="3850" spans="1:5" x14ac:dyDescent="0.25">
      <c r="A3850" s="13">
        <f t="shared" si="121"/>
        <v>3848</v>
      </c>
      <c r="B3850" s="9">
        <v>4.3509344779900001E-7</v>
      </c>
      <c r="C3850" s="9">
        <v>1.21910952317E-5</v>
      </c>
      <c r="D3850" s="9">
        <v>1.0418163514200001E-6</v>
      </c>
      <c r="E3850" s="17">
        <f t="shared" si="120"/>
        <v>4.5560016769730001E-6</v>
      </c>
    </row>
    <row r="3851" spans="1:5" x14ac:dyDescent="0.25">
      <c r="A3851" s="13">
        <f t="shared" si="121"/>
        <v>3849</v>
      </c>
      <c r="B3851" s="9">
        <v>4.2359499587100002E-7</v>
      </c>
      <c r="C3851" s="9">
        <v>1.0573647471000001E-5</v>
      </c>
      <c r="D3851" s="9">
        <v>9.8874668486099999E-7</v>
      </c>
      <c r="E3851" s="17">
        <f t="shared" si="120"/>
        <v>3.9953297172440003E-6</v>
      </c>
    </row>
    <row r="3852" spans="1:5" x14ac:dyDescent="0.25">
      <c r="A3852" s="13">
        <f t="shared" si="121"/>
        <v>3850</v>
      </c>
      <c r="B3852" s="9">
        <v>5.3055978028300001E-7</v>
      </c>
      <c r="C3852" s="9">
        <v>1.0268694145600001E-5</v>
      </c>
      <c r="D3852" s="9">
        <v>1.15586347443E-6</v>
      </c>
      <c r="E3852" s="17">
        <f t="shared" si="120"/>
        <v>3.9850391334376665E-6</v>
      </c>
    </row>
    <row r="3853" spans="1:5" x14ac:dyDescent="0.25">
      <c r="A3853" s="13">
        <f t="shared" si="121"/>
        <v>3851</v>
      </c>
      <c r="B3853" s="9">
        <v>4.3474176209999999E-7</v>
      </c>
      <c r="C3853" s="9">
        <v>8.7815215840599996E-6</v>
      </c>
      <c r="D3853" s="9">
        <v>1.1387630435699999E-6</v>
      </c>
      <c r="E3853" s="17">
        <f t="shared" si="120"/>
        <v>3.451675463243333E-6</v>
      </c>
    </row>
    <row r="3854" spans="1:5" x14ac:dyDescent="0.25">
      <c r="A3854" s="13">
        <f t="shared" si="121"/>
        <v>3852</v>
      </c>
      <c r="B3854" s="9">
        <v>4.6576768091700001E-7</v>
      </c>
      <c r="C3854" s="9">
        <v>8.8191165559899994E-6</v>
      </c>
      <c r="D3854" s="9">
        <v>1.0751104213899999E-6</v>
      </c>
      <c r="E3854" s="17">
        <f t="shared" si="120"/>
        <v>3.4533315527656671E-6</v>
      </c>
    </row>
    <row r="3855" spans="1:5" x14ac:dyDescent="0.25">
      <c r="A3855" s="13">
        <f t="shared" si="121"/>
        <v>3853</v>
      </c>
      <c r="B3855" s="9">
        <v>4.1608937400399998E-7</v>
      </c>
      <c r="C3855" s="9">
        <v>8.4598284771199997E-6</v>
      </c>
      <c r="D3855" s="9">
        <v>1.2142403640300001E-6</v>
      </c>
      <c r="E3855" s="17">
        <f t="shared" si="120"/>
        <v>3.3633860717180004E-6</v>
      </c>
    </row>
    <row r="3856" spans="1:5" x14ac:dyDescent="0.25">
      <c r="A3856" s="13">
        <f t="shared" si="121"/>
        <v>3854</v>
      </c>
      <c r="B3856" s="9">
        <v>5.1198228912499999E-7</v>
      </c>
      <c r="C3856" s="9">
        <v>9.6242420088800003E-6</v>
      </c>
      <c r="D3856" s="9">
        <v>1.3398940694599999E-6</v>
      </c>
      <c r="E3856" s="17">
        <f t="shared" si="120"/>
        <v>3.8253727891549995E-6</v>
      </c>
    </row>
    <row r="3857" spans="1:5" x14ac:dyDescent="0.25">
      <c r="A3857" s="13">
        <f t="shared" si="121"/>
        <v>3855</v>
      </c>
      <c r="B3857" s="9">
        <v>4.20712199356E-7</v>
      </c>
      <c r="C3857" s="9">
        <v>8.8834370082400008E-6</v>
      </c>
      <c r="D3857" s="9">
        <v>1.19944502505E-6</v>
      </c>
      <c r="E3857" s="17">
        <f t="shared" si="120"/>
        <v>3.501198077548667E-6</v>
      </c>
    </row>
    <row r="3858" spans="1:5" x14ac:dyDescent="0.25">
      <c r="A3858" s="13">
        <f t="shared" si="121"/>
        <v>3856</v>
      </c>
      <c r="B3858" s="9">
        <v>4.00701408361E-7</v>
      </c>
      <c r="C3858" s="9">
        <v>7.8479250065700008E-6</v>
      </c>
      <c r="D3858" s="9">
        <v>1.37560514179E-6</v>
      </c>
      <c r="E3858" s="17">
        <f t="shared" si="120"/>
        <v>3.2080771855736666E-6</v>
      </c>
    </row>
    <row r="3859" spans="1:5" x14ac:dyDescent="0.25">
      <c r="A3859" s="13">
        <f t="shared" si="121"/>
        <v>3857</v>
      </c>
      <c r="B3859" s="9">
        <v>4.6907710377600001E-7</v>
      </c>
      <c r="C3859" s="9">
        <v>7.4682382978200001E-6</v>
      </c>
      <c r="D3859" s="9">
        <v>1.14946676765E-6</v>
      </c>
      <c r="E3859" s="17">
        <f t="shared" si="120"/>
        <v>3.0289273897486667E-6</v>
      </c>
    </row>
    <row r="3860" spans="1:5" x14ac:dyDescent="0.25">
      <c r="A3860" s="13">
        <f t="shared" si="121"/>
        <v>3858</v>
      </c>
      <c r="B3860" s="9">
        <v>3.7375074390499998E-7</v>
      </c>
      <c r="C3860" s="9">
        <v>7.8100278469200008E-6</v>
      </c>
      <c r="D3860" s="9">
        <v>1.17382271189E-6</v>
      </c>
      <c r="E3860" s="17">
        <f t="shared" si="120"/>
        <v>3.1192004342383337E-6</v>
      </c>
    </row>
    <row r="3861" spans="1:5" x14ac:dyDescent="0.25">
      <c r="A3861" s="13">
        <f t="shared" si="121"/>
        <v>3859</v>
      </c>
      <c r="B3861" s="9">
        <v>5.0476362891000001E-7</v>
      </c>
      <c r="C3861" s="9">
        <v>8.6658655551500002E-6</v>
      </c>
      <c r="D3861" s="9">
        <v>1.1927928660499999E-6</v>
      </c>
      <c r="E3861" s="17">
        <f t="shared" si="120"/>
        <v>3.4544740167033333E-6</v>
      </c>
    </row>
    <row r="3862" spans="1:5" x14ac:dyDescent="0.25">
      <c r="A3862" s="13">
        <f t="shared" si="121"/>
        <v>3860</v>
      </c>
      <c r="B3862" s="9">
        <v>3.94136018889E-7</v>
      </c>
      <c r="C3862" s="9">
        <v>8.9491845123499995E-6</v>
      </c>
      <c r="D3862" s="9">
        <v>1.0908014640100001E-6</v>
      </c>
      <c r="E3862" s="17">
        <f t="shared" si="120"/>
        <v>3.4780406650829995E-6</v>
      </c>
    </row>
    <row r="3863" spans="1:5" x14ac:dyDescent="0.25">
      <c r="A3863" s="13">
        <f t="shared" si="121"/>
        <v>3861</v>
      </c>
      <c r="B3863" s="9">
        <v>4.3759314188E-7</v>
      </c>
      <c r="C3863" s="9">
        <v>9.0736247407000001E-6</v>
      </c>
      <c r="D3863" s="9">
        <v>9.9240189223800006E-7</v>
      </c>
      <c r="E3863" s="17">
        <f t="shared" si="120"/>
        <v>3.5012065916060003E-6</v>
      </c>
    </row>
    <row r="3864" spans="1:5" x14ac:dyDescent="0.25">
      <c r="A3864" s="13">
        <f t="shared" si="121"/>
        <v>3862</v>
      </c>
      <c r="B3864" s="9">
        <v>4.0429152148600002E-7</v>
      </c>
      <c r="C3864" s="9">
        <v>9.3602852981800002E-6</v>
      </c>
      <c r="D3864" s="9">
        <v>1.2624479142300001E-6</v>
      </c>
      <c r="E3864" s="17">
        <f t="shared" si="120"/>
        <v>3.6756749112986667E-6</v>
      </c>
    </row>
    <row r="3865" spans="1:5" x14ac:dyDescent="0.25">
      <c r="A3865" s="13">
        <f t="shared" si="121"/>
        <v>3863</v>
      </c>
      <c r="B3865" s="9">
        <v>4.5783635333100002E-7</v>
      </c>
      <c r="C3865" s="9">
        <v>9.00579504143E-6</v>
      </c>
      <c r="D3865" s="9">
        <v>1.27274217684E-6</v>
      </c>
      <c r="E3865" s="17">
        <f t="shared" si="120"/>
        <v>3.5787911905336667E-6</v>
      </c>
    </row>
    <row r="3866" spans="1:5" x14ac:dyDescent="0.25">
      <c r="A3866" s="13">
        <f t="shared" si="121"/>
        <v>3864</v>
      </c>
      <c r="B3866" s="9">
        <v>4.7135011710999998E-7</v>
      </c>
      <c r="C3866" s="9">
        <v>7.9894844399300001E-6</v>
      </c>
      <c r="D3866" s="9">
        <v>1.2867793302100001E-6</v>
      </c>
      <c r="E3866" s="17">
        <f t="shared" si="120"/>
        <v>3.2492046290833336E-6</v>
      </c>
    </row>
    <row r="3867" spans="1:5" x14ac:dyDescent="0.25">
      <c r="A3867" s="13">
        <f t="shared" si="121"/>
        <v>3865</v>
      </c>
      <c r="B3867" s="9">
        <v>4.4248481922299999E-7</v>
      </c>
      <c r="C3867" s="9">
        <v>7.3534118661499996E-6</v>
      </c>
      <c r="D3867" s="9">
        <v>1.4868717470700001E-6</v>
      </c>
      <c r="E3867" s="17">
        <f t="shared" si="120"/>
        <v>3.0942561441476665E-6</v>
      </c>
    </row>
    <row r="3868" spans="1:5" x14ac:dyDescent="0.25">
      <c r="A3868" s="13">
        <f t="shared" si="121"/>
        <v>3866</v>
      </c>
      <c r="B3868" s="9">
        <v>4.5660911780899999E-7</v>
      </c>
      <c r="C3868" s="9">
        <v>6.8954815061400001E-6</v>
      </c>
      <c r="D3868" s="9">
        <v>1.57895590084E-6</v>
      </c>
      <c r="E3868" s="17">
        <f t="shared" si="120"/>
        <v>2.9770155082630003E-6</v>
      </c>
    </row>
    <row r="3869" spans="1:5" x14ac:dyDescent="0.25">
      <c r="A3869" s="13">
        <f t="shared" si="121"/>
        <v>3867</v>
      </c>
      <c r="B3869" s="9">
        <v>4.3757051331699999E-7</v>
      </c>
      <c r="C3869" s="9">
        <v>7.3160370316899999E-6</v>
      </c>
      <c r="D3869" s="9">
        <v>1.8679326835199999E-6</v>
      </c>
      <c r="E3869" s="17">
        <f t="shared" si="120"/>
        <v>3.2071800761756663E-6</v>
      </c>
    </row>
    <row r="3870" spans="1:5" x14ac:dyDescent="0.25">
      <c r="A3870" s="13">
        <f t="shared" si="121"/>
        <v>3868</v>
      </c>
      <c r="B3870" s="9">
        <v>4.7923426419699995E-7</v>
      </c>
      <c r="C3870" s="9">
        <v>7.9892465111699999E-6</v>
      </c>
      <c r="D3870" s="9">
        <v>2.3002851829700002E-6</v>
      </c>
      <c r="E3870" s="17">
        <f t="shared" si="120"/>
        <v>3.5895886527789999E-6</v>
      </c>
    </row>
    <row r="3871" spans="1:5" x14ac:dyDescent="0.25">
      <c r="A3871" s="13">
        <f t="shared" si="121"/>
        <v>3869</v>
      </c>
      <c r="B3871" s="9">
        <v>4.5996670860800002E-7</v>
      </c>
      <c r="C3871" s="9">
        <v>6.0353543816900001E-6</v>
      </c>
      <c r="D3871" s="9">
        <v>2.05731047282E-6</v>
      </c>
      <c r="E3871" s="17">
        <f t="shared" si="120"/>
        <v>2.8508771877059999E-6</v>
      </c>
    </row>
    <row r="3872" spans="1:5" x14ac:dyDescent="0.25">
      <c r="A3872" s="13">
        <f t="shared" si="121"/>
        <v>3870</v>
      </c>
      <c r="B3872" s="9">
        <v>4.6424672282299999E-7</v>
      </c>
      <c r="C3872" s="9">
        <v>6.68904179346E-6</v>
      </c>
      <c r="D3872" s="9">
        <v>1.56749651545E-6</v>
      </c>
      <c r="E3872" s="17">
        <f t="shared" si="120"/>
        <v>2.9069283439110001E-6</v>
      </c>
    </row>
    <row r="3873" spans="1:5" x14ac:dyDescent="0.25">
      <c r="A3873" s="13">
        <f t="shared" si="121"/>
        <v>3871</v>
      </c>
      <c r="B3873" s="9">
        <v>3.8614337519199998E-7</v>
      </c>
      <c r="C3873" s="9">
        <v>7.0194284486500003E-6</v>
      </c>
      <c r="D3873" s="9">
        <v>2.0618077687100001E-6</v>
      </c>
      <c r="E3873" s="17">
        <f t="shared" si="120"/>
        <v>3.1557931975173335E-6</v>
      </c>
    </row>
    <row r="3874" spans="1:5" x14ac:dyDescent="0.25">
      <c r="A3874" s="13">
        <f t="shared" si="121"/>
        <v>3872</v>
      </c>
      <c r="B3874" s="9">
        <v>5.3509373700899995E-7</v>
      </c>
      <c r="C3874" s="9">
        <v>7.9210817282399992E-6</v>
      </c>
      <c r="D3874" s="9">
        <v>1.41773930015E-6</v>
      </c>
      <c r="E3874" s="17">
        <f t="shared" si="120"/>
        <v>3.291304921799667E-6</v>
      </c>
    </row>
    <row r="3875" spans="1:5" x14ac:dyDescent="0.25">
      <c r="A3875" s="13">
        <f t="shared" si="121"/>
        <v>3873</v>
      </c>
      <c r="B3875" s="9">
        <v>4.810116397E-7</v>
      </c>
      <c r="C3875" s="9">
        <v>9.2456424203800003E-6</v>
      </c>
      <c r="D3875" s="9">
        <v>1.5263018350600001E-6</v>
      </c>
      <c r="E3875" s="17">
        <f t="shared" si="120"/>
        <v>3.7509852983799997E-6</v>
      </c>
    </row>
    <row r="3876" spans="1:5" x14ac:dyDescent="0.25">
      <c r="A3876" s="13">
        <f t="shared" si="121"/>
        <v>3874</v>
      </c>
      <c r="B3876" s="9">
        <v>4.51610498344E-7</v>
      </c>
      <c r="C3876" s="9">
        <v>9.78957628147E-6</v>
      </c>
      <c r="D3876" s="9">
        <v>1.77895959233E-6</v>
      </c>
      <c r="E3876" s="17">
        <f t="shared" si="120"/>
        <v>4.0067154573813331E-6</v>
      </c>
    </row>
    <row r="3877" spans="1:5" x14ac:dyDescent="0.25">
      <c r="A3877" s="13">
        <f t="shared" si="121"/>
        <v>3875</v>
      </c>
      <c r="B3877" s="9">
        <v>4.5632675778799999E-7</v>
      </c>
      <c r="C3877" s="9">
        <v>9.96313465411E-6</v>
      </c>
      <c r="D3877" s="9">
        <v>1.16328444119E-6</v>
      </c>
      <c r="E3877" s="17">
        <f t="shared" si="120"/>
        <v>3.8609152843626662E-6</v>
      </c>
    </row>
    <row r="3878" spans="1:5" x14ac:dyDescent="0.25">
      <c r="A3878" s="13">
        <f t="shared" si="121"/>
        <v>3876</v>
      </c>
      <c r="B3878" s="9">
        <v>4.2426304098699999E-7</v>
      </c>
      <c r="C3878" s="9">
        <v>9.6691144271799998E-6</v>
      </c>
      <c r="D3878" s="9">
        <v>1.19823552111E-6</v>
      </c>
      <c r="E3878" s="17">
        <f t="shared" si="120"/>
        <v>3.7638709964256666E-6</v>
      </c>
    </row>
    <row r="3879" spans="1:5" x14ac:dyDescent="0.25">
      <c r="A3879" s="13">
        <f t="shared" si="121"/>
        <v>3877</v>
      </c>
      <c r="B3879" s="9">
        <v>4.31206983194E-7</v>
      </c>
      <c r="C3879" s="9">
        <v>9.8520369220900004E-6</v>
      </c>
      <c r="D3879" s="9">
        <v>1.1864913153500001E-6</v>
      </c>
      <c r="E3879" s="17">
        <f t="shared" si="120"/>
        <v>3.8232450735446672E-6</v>
      </c>
    </row>
    <row r="3880" spans="1:5" x14ac:dyDescent="0.25">
      <c r="A3880" s="13">
        <f t="shared" si="121"/>
        <v>3878</v>
      </c>
      <c r="B3880" s="9">
        <v>3.95464409999E-7</v>
      </c>
      <c r="C3880" s="9">
        <v>9.4892703620900004E-6</v>
      </c>
      <c r="D3880" s="9">
        <v>1.30579496946E-6</v>
      </c>
      <c r="E3880" s="17">
        <f t="shared" si="120"/>
        <v>3.7301765805163335E-6</v>
      </c>
    </row>
    <row r="3881" spans="1:5" x14ac:dyDescent="0.25">
      <c r="A3881" s="13">
        <f t="shared" si="121"/>
        <v>3879</v>
      </c>
      <c r="B3881" s="9">
        <v>5.0737780546600001E-7</v>
      </c>
      <c r="C3881" s="9">
        <v>9.1087359702700006E-6</v>
      </c>
      <c r="D3881" s="9">
        <v>1.1432948313599999E-6</v>
      </c>
      <c r="E3881" s="17">
        <f t="shared" si="120"/>
        <v>3.5864695356986667E-6</v>
      </c>
    </row>
    <row r="3882" spans="1:5" x14ac:dyDescent="0.25">
      <c r="A3882" s="13">
        <f t="shared" si="121"/>
        <v>3880</v>
      </c>
      <c r="B3882" s="9">
        <v>3.8194255013E-7</v>
      </c>
      <c r="C3882" s="9">
        <v>8.5970753818300006E-6</v>
      </c>
      <c r="D3882" s="9">
        <v>1.2160659543000001E-6</v>
      </c>
      <c r="E3882" s="17">
        <f t="shared" si="120"/>
        <v>3.3983612954200003E-6</v>
      </c>
    </row>
    <row r="3883" spans="1:5" x14ac:dyDescent="0.25">
      <c r="A3883" s="13">
        <f t="shared" si="121"/>
        <v>3881</v>
      </c>
      <c r="B3883" s="9">
        <v>4.5214790463599998E-7</v>
      </c>
      <c r="C3883" s="9">
        <v>7.6029276099099999E-6</v>
      </c>
      <c r="D3883" s="9">
        <v>1.01430231148E-6</v>
      </c>
      <c r="E3883" s="17">
        <f t="shared" si="120"/>
        <v>3.0231259420086666E-6</v>
      </c>
    </row>
    <row r="3884" spans="1:5" x14ac:dyDescent="0.25">
      <c r="A3884" s="13">
        <f t="shared" si="121"/>
        <v>3882</v>
      </c>
      <c r="B3884" s="9">
        <v>4.3272108055799997E-7</v>
      </c>
      <c r="C3884" s="9">
        <v>6.77912810526E-6</v>
      </c>
      <c r="D3884" s="9">
        <v>1.1112600078599999E-6</v>
      </c>
      <c r="E3884" s="17">
        <f t="shared" si="120"/>
        <v>2.7743697312259999E-6</v>
      </c>
    </row>
    <row r="3885" spans="1:5" x14ac:dyDescent="0.25">
      <c r="A3885" s="13">
        <f t="shared" si="121"/>
        <v>3883</v>
      </c>
      <c r="B3885" s="9">
        <v>4.04987506879E-7</v>
      </c>
      <c r="C3885" s="9">
        <v>6.6099923316700002E-6</v>
      </c>
      <c r="D3885" s="9">
        <v>1.05258998744E-6</v>
      </c>
      <c r="E3885" s="17">
        <f t="shared" si="120"/>
        <v>2.6891899419963334E-6</v>
      </c>
    </row>
    <row r="3886" spans="1:5" x14ac:dyDescent="0.25">
      <c r="A3886" s="13">
        <f t="shared" si="121"/>
        <v>3884</v>
      </c>
      <c r="B3886" s="9">
        <v>5.0235724865300002E-7</v>
      </c>
      <c r="C3886" s="9">
        <v>6.8067912468799999E-6</v>
      </c>
      <c r="D3886" s="9">
        <v>1.18386530878E-6</v>
      </c>
      <c r="E3886" s="17">
        <f t="shared" si="120"/>
        <v>2.8310046014376667E-6</v>
      </c>
    </row>
    <row r="3887" spans="1:5" x14ac:dyDescent="0.25">
      <c r="A3887" s="13">
        <f t="shared" si="121"/>
        <v>3885</v>
      </c>
      <c r="B3887" s="9">
        <v>4.7897698148099997E-7</v>
      </c>
      <c r="C3887" s="9">
        <v>7.0587896088299996E-6</v>
      </c>
      <c r="D3887" s="9">
        <v>1.24821940077E-6</v>
      </c>
      <c r="E3887" s="17">
        <f t="shared" si="120"/>
        <v>2.9286619970269997E-6</v>
      </c>
    </row>
    <row r="3888" spans="1:5" x14ac:dyDescent="0.25">
      <c r="A3888" s="13">
        <f t="shared" si="121"/>
        <v>3886</v>
      </c>
      <c r="B3888" s="9">
        <v>4.50325878492E-7</v>
      </c>
      <c r="C3888" s="9">
        <v>6.8759483768499999E-6</v>
      </c>
      <c r="D3888" s="9">
        <v>9.9191922063099998E-7</v>
      </c>
      <c r="E3888" s="17">
        <f t="shared" si="120"/>
        <v>2.7727311586576663E-6</v>
      </c>
    </row>
    <row r="3889" spans="1:5" x14ac:dyDescent="0.25">
      <c r="A3889" s="13">
        <f t="shared" si="121"/>
        <v>3887</v>
      </c>
      <c r="B3889" s="9">
        <v>5.1081963860399995E-7</v>
      </c>
      <c r="C3889" s="9">
        <v>6.5925165183800001E-6</v>
      </c>
      <c r="D3889" s="9">
        <v>9.9477143876200009E-7</v>
      </c>
      <c r="E3889" s="17">
        <f t="shared" si="120"/>
        <v>2.6993691985820004E-6</v>
      </c>
    </row>
    <row r="3890" spans="1:5" x14ac:dyDescent="0.25">
      <c r="A3890" s="13">
        <f t="shared" si="121"/>
        <v>3888</v>
      </c>
      <c r="B3890" s="9">
        <v>6.0258061754200003E-7</v>
      </c>
      <c r="C3890" s="9">
        <v>5.93397905246E-6</v>
      </c>
      <c r="D3890" s="9">
        <v>9.9113257111499999E-7</v>
      </c>
      <c r="E3890" s="17">
        <f t="shared" si="120"/>
        <v>2.5092307470389998E-6</v>
      </c>
    </row>
    <row r="3891" spans="1:5" x14ac:dyDescent="0.25">
      <c r="A3891" s="13">
        <f t="shared" si="121"/>
        <v>3889</v>
      </c>
      <c r="B3891" s="9">
        <v>6.61800789035E-7</v>
      </c>
      <c r="C3891" s="9">
        <v>5.7527363463699996E-6</v>
      </c>
      <c r="D3891" s="9">
        <v>9.5122728175900003E-7</v>
      </c>
      <c r="E3891" s="17">
        <f t="shared" si="120"/>
        <v>2.4552548057213331E-6</v>
      </c>
    </row>
    <row r="3892" spans="1:5" x14ac:dyDescent="0.25">
      <c r="A3892" s="13">
        <f t="shared" si="121"/>
        <v>3890</v>
      </c>
      <c r="B3892" s="9">
        <v>7.1626098625400005E-7</v>
      </c>
      <c r="C3892" s="9">
        <v>5.8527236173300001E-6</v>
      </c>
      <c r="D3892" s="9">
        <v>8.6566027542099997E-7</v>
      </c>
      <c r="E3892" s="17">
        <f t="shared" si="120"/>
        <v>2.4782149596683331E-6</v>
      </c>
    </row>
    <row r="3893" spans="1:5" x14ac:dyDescent="0.25">
      <c r="A3893" s="13">
        <f t="shared" si="121"/>
        <v>3891</v>
      </c>
      <c r="B3893" s="9">
        <v>7.8069531579799995E-7</v>
      </c>
      <c r="C3893" s="9">
        <v>6.3822302904299997E-6</v>
      </c>
      <c r="D3893" s="9">
        <v>9.0649003726300001E-7</v>
      </c>
      <c r="E3893" s="17">
        <f t="shared" si="120"/>
        <v>2.6898052144970001E-6</v>
      </c>
    </row>
    <row r="3894" spans="1:5" x14ac:dyDescent="0.25">
      <c r="A3894" s="13">
        <f t="shared" si="121"/>
        <v>3892</v>
      </c>
      <c r="B3894" s="9">
        <v>7.2231478118299998E-7</v>
      </c>
      <c r="C3894" s="9">
        <v>5.9788693309099996E-6</v>
      </c>
      <c r="D3894" s="9">
        <v>1.01281986022E-6</v>
      </c>
      <c r="E3894" s="17">
        <f t="shared" si="120"/>
        <v>2.5713346574376663E-6</v>
      </c>
    </row>
    <row r="3895" spans="1:5" x14ac:dyDescent="0.25">
      <c r="A3895" s="13">
        <f t="shared" si="121"/>
        <v>3893</v>
      </c>
      <c r="B3895" s="9">
        <v>7.8046738327899998E-7</v>
      </c>
      <c r="C3895" s="9">
        <v>5.9837881517699996E-6</v>
      </c>
      <c r="D3895" s="9">
        <v>9.6572679369999991E-7</v>
      </c>
      <c r="E3895" s="17">
        <f t="shared" si="120"/>
        <v>2.576660776249667E-6</v>
      </c>
    </row>
    <row r="3896" spans="1:5" x14ac:dyDescent="0.25">
      <c r="A3896" s="13">
        <f t="shared" si="121"/>
        <v>3894</v>
      </c>
      <c r="B3896" s="9">
        <v>1.00068691848E-6</v>
      </c>
      <c r="C3896" s="9">
        <v>7.20834356171E-6</v>
      </c>
      <c r="D3896" s="9">
        <v>1.1296803924399999E-6</v>
      </c>
      <c r="E3896" s="17">
        <f t="shared" si="120"/>
        <v>3.1129036242100001E-6</v>
      </c>
    </row>
    <row r="3897" spans="1:5" x14ac:dyDescent="0.25">
      <c r="A3897" s="13">
        <f t="shared" si="121"/>
        <v>3895</v>
      </c>
      <c r="B3897" s="9">
        <v>1.0554440767100001E-6</v>
      </c>
      <c r="C3897" s="9">
        <v>6.9964911833599997E-6</v>
      </c>
      <c r="D3897" s="9">
        <v>1.06830369694E-6</v>
      </c>
      <c r="E3897" s="17">
        <f t="shared" si="120"/>
        <v>3.0400796523366666E-6</v>
      </c>
    </row>
    <row r="3898" spans="1:5" x14ac:dyDescent="0.25">
      <c r="A3898" s="13">
        <f t="shared" si="121"/>
        <v>3896</v>
      </c>
      <c r="B3898" s="9">
        <v>1.44955593422E-6</v>
      </c>
      <c r="C3898" s="9">
        <v>6.7737370195400002E-6</v>
      </c>
      <c r="D3898" s="9">
        <v>9.28098907374E-7</v>
      </c>
      <c r="E3898" s="17">
        <f t="shared" si="120"/>
        <v>3.0504639537113339E-6</v>
      </c>
    </row>
    <row r="3899" spans="1:5" x14ac:dyDescent="0.25">
      <c r="A3899" s="13">
        <f t="shared" si="121"/>
        <v>3897</v>
      </c>
      <c r="B3899" s="9">
        <v>1.33049810512E-6</v>
      </c>
      <c r="C3899" s="9">
        <v>7.4383105327400003E-6</v>
      </c>
      <c r="D3899" s="9">
        <v>9.03708737129E-7</v>
      </c>
      <c r="E3899" s="17">
        <f t="shared" si="120"/>
        <v>3.2241724583296671E-6</v>
      </c>
    </row>
    <row r="3900" spans="1:5" x14ac:dyDescent="0.25">
      <c r="A3900" s="13">
        <f t="shared" si="121"/>
        <v>3898</v>
      </c>
      <c r="B3900" s="9">
        <v>2.20670831092E-6</v>
      </c>
      <c r="C3900" s="9">
        <v>8.3210354035200005E-6</v>
      </c>
      <c r="D3900" s="9">
        <v>1.0627005526299999E-6</v>
      </c>
      <c r="E3900" s="17">
        <f t="shared" si="120"/>
        <v>3.863481422356667E-6</v>
      </c>
    </row>
    <row r="3901" spans="1:5" x14ac:dyDescent="0.25">
      <c r="A3901" s="13">
        <f t="shared" si="121"/>
        <v>3899</v>
      </c>
      <c r="B3901" s="9">
        <v>1.57682754698E-6</v>
      </c>
      <c r="C3901" s="9">
        <v>9.2361970280100005E-6</v>
      </c>
      <c r="D3901" s="9">
        <v>1.07477367241E-6</v>
      </c>
      <c r="E3901" s="17">
        <f t="shared" si="120"/>
        <v>3.9625994157999998E-6</v>
      </c>
    </row>
    <row r="3902" spans="1:5" x14ac:dyDescent="0.25">
      <c r="A3902" s="13">
        <f t="shared" si="121"/>
        <v>3900</v>
      </c>
      <c r="B3902" s="9">
        <v>1.83965334115E-6</v>
      </c>
      <c r="C3902" s="9">
        <v>9.6326800857699993E-6</v>
      </c>
      <c r="D3902" s="9">
        <v>1.06476749949E-6</v>
      </c>
      <c r="E3902" s="17">
        <f t="shared" si="120"/>
        <v>4.1790336421366662E-6</v>
      </c>
    </row>
    <row r="3903" spans="1:5" x14ac:dyDescent="0.25">
      <c r="A3903" s="13">
        <f t="shared" si="121"/>
        <v>3901</v>
      </c>
      <c r="B3903" s="9">
        <v>1.43338165551E-6</v>
      </c>
      <c r="C3903" s="9">
        <v>9.9119886317299993E-6</v>
      </c>
      <c r="D3903" s="9">
        <v>1.14640938918E-6</v>
      </c>
      <c r="E3903" s="17">
        <f t="shared" si="120"/>
        <v>4.1639265588066659E-6</v>
      </c>
    </row>
    <row r="3904" spans="1:5" x14ac:dyDescent="0.25">
      <c r="A3904" s="13">
        <f t="shared" si="121"/>
        <v>3902</v>
      </c>
      <c r="B3904" s="9">
        <v>1.64166083417E-6</v>
      </c>
      <c r="C3904" s="9">
        <v>8.8343281566599999E-6</v>
      </c>
      <c r="D3904" s="9">
        <v>1.10417936686E-6</v>
      </c>
      <c r="E3904" s="17">
        <f t="shared" si="120"/>
        <v>3.8600561192300002E-6</v>
      </c>
    </row>
    <row r="3905" spans="1:5" x14ac:dyDescent="0.25">
      <c r="A3905" s="13">
        <f t="shared" si="121"/>
        <v>3903</v>
      </c>
      <c r="B3905" s="9">
        <v>1.3270047741199999E-6</v>
      </c>
      <c r="C3905" s="9">
        <v>8.9196064497600004E-6</v>
      </c>
      <c r="D3905" s="9">
        <v>1.3446687918E-6</v>
      </c>
      <c r="E3905" s="17">
        <f t="shared" si="120"/>
        <v>3.8637600052266675E-6</v>
      </c>
    </row>
    <row r="3906" spans="1:5" x14ac:dyDescent="0.25">
      <c r="A3906" s="13">
        <f t="shared" si="121"/>
        <v>3904</v>
      </c>
      <c r="B3906" s="9">
        <v>1.2890758433700001E-6</v>
      </c>
      <c r="C3906" s="9">
        <v>8.85980539624E-6</v>
      </c>
      <c r="D3906" s="9">
        <v>1.1806909935499999E-6</v>
      </c>
      <c r="E3906" s="17">
        <f t="shared" si="120"/>
        <v>3.7765240777199998E-6</v>
      </c>
    </row>
    <row r="3907" spans="1:5" x14ac:dyDescent="0.25">
      <c r="A3907" s="13">
        <f t="shared" si="121"/>
        <v>3905</v>
      </c>
      <c r="B3907" s="9">
        <v>1.1652777737599999E-6</v>
      </c>
      <c r="C3907" s="9">
        <v>8.0956197089700001E-6</v>
      </c>
      <c r="D3907" s="9">
        <v>1.0725955992300001E-6</v>
      </c>
      <c r="E3907" s="17">
        <f t="shared" si="120"/>
        <v>3.4444976939866665E-6</v>
      </c>
    </row>
    <row r="3908" spans="1:5" x14ac:dyDescent="0.25">
      <c r="A3908" s="13">
        <f t="shared" si="121"/>
        <v>3906</v>
      </c>
      <c r="B3908" s="9">
        <v>1.27947840716E-6</v>
      </c>
      <c r="C3908" s="9">
        <v>8.80660620249E-6</v>
      </c>
      <c r="D3908" s="9">
        <v>1.3916751029300001E-6</v>
      </c>
      <c r="E3908" s="17">
        <f t="shared" ref="E3908:E3971" si="122">AVERAGE(B3908:D3908)</f>
        <v>3.8259199041933339E-6</v>
      </c>
    </row>
    <row r="3909" spans="1:5" x14ac:dyDescent="0.25">
      <c r="A3909" s="13">
        <f t="shared" ref="A3909:A3972" si="123">A3908+1</f>
        <v>3907</v>
      </c>
      <c r="B3909" s="9">
        <v>1.60024746144E-6</v>
      </c>
      <c r="C3909" s="9">
        <v>9.7078606729400002E-6</v>
      </c>
      <c r="D3909" s="9">
        <v>1.43965746275E-6</v>
      </c>
      <c r="E3909" s="17">
        <f t="shared" si="122"/>
        <v>4.2492551990433333E-6</v>
      </c>
    </row>
    <row r="3910" spans="1:5" x14ac:dyDescent="0.25">
      <c r="A3910" s="13">
        <f t="shared" si="123"/>
        <v>3908</v>
      </c>
      <c r="B3910" s="9">
        <v>1.5219400812200001E-6</v>
      </c>
      <c r="C3910" s="9">
        <v>9.4746560688699998E-6</v>
      </c>
      <c r="D3910" s="9">
        <v>1.14092118896E-6</v>
      </c>
      <c r="E3910" s="17">
        <f t="shared" si="122"/>
        <v>4.0458391130166664E-6</v>
      </c>
    </row>
    <row r="3911" spans="1:5" x14ac:dyDescent="0.25">
      <c r="A3911" s="13">
        <f t="shared" si="123"/>
        <v>3909</v>
      </c>
      <c r="B3911" s="9">
        <v>2.1186943858099998E-6</v>
      </c>
      <c r="C3911" s="9">
        <v>1.03330005617E-5</v>
      </c>
      <c r="D3911" s="9">
        <v>1.1753343416E-6</v>
      </c>
      <c r="E3911" s="17">
        <f t="shared" si="122"/>
        <v>4.5423430963700003E-6</v>
      </c>
    </row>
    <row r="3912" spans="1:5" x14ac:dyDescent="0.25">
      <c r="A3912" s="13">
        <f t="shared" si="123"/>
        <v>3910</v>
      </c>
      <c r="B3912" s="9">
        <v>1.5440142419600001E-6</v>
      </c>
      <c r="C3912" s="9">
        <v>1.1584573693900001E-5</v>
      </c>
      <c r="D3912" s="9">
        <v>1.3560936043500001E-6</v>
      </c>
      <c r="E3912" s="17">
        <f t="shared" si="122"/>
        <v>4.8282271800700002E-6</v>
      </c>
    </row>
    <row r="3913" spans="1:5" x14ac:dyDescent="0.25">
      <c r="A3913" s="13">
        <f t="shared" si="123"/>
        <v>3911</v>
      </c>
      <c r="B3913" s="9">
        <v>1.2204338977599999E-6</v>
      </c>
      <c r="C3913" s="9">
        <v>1.02546831715E-5</v>
      </c>
      <c r="D3913" s="9">
        <v>1.6264470664299999E-6</v>
      </c>
      <c r="E3913" s="17">
        <f t="shared" si="122"/>
        <v>4.36718804523E-6</v>
      </c>
    </row>
    <row r="3914" spans="1:5" x14ac:dyDescent="0.25">
      <c r="A3914" s="13">
        <f t="shared" si="123"/>
        <v>3912</v>
      </c>
      <c r="B3914" s="9">
        <v>1.1843169220199999E-6</v>
      </c>
      <c r="C3914" s="9">
        <v>1.02215666653E-5</v>
      </c>
      <c r="D3914" s="9">
        <v>1.38742659792E-6</v>
      </c>
      <c r="E3914" s="17">
        <f t="shared" si="122"/>
        <v>4.264436728413333E-6</v>
      </c>
    </row>
    <row r="3915" spans="1:5" x14ac:dyDescent="0.25">
      <c r="A3915" s="13">
        <f t="shared" si="123"/>
        <v>3913</v>
      </c>
      <c r="B3915" s="9">
        <v>1.3632099212500001E-6</v>
      </c>
      <c r="C3915" s="9">
        <v>9.6937122337299999E-6</v>
      </c>
      <c r="D3915" s="9">
        <v>1.4704231407299999E-6</v>
      </c>
      <c r="E3915" s="17">
        <f t="shared" si="122"/>
        <v>4.1757817652366666E-6</v>
      </c>
    </row>
    <row r="3916" spans="1:5" x14ac:dyDescent="0.25">
      <c r="A3916" s="13">
        <f t="shared" si="123"/>
        <v>3914</v>
      </c>
      <c r="B3916" s="9">
        <v>1.29926356965E-6</v>
      </c>
      <c r="C3916" s="9">
        <v>9.3316707166899998E-6</v>
      </c>
      <c r="D3916" s="9">
        <v>1.1579094766099999E-6</v>
      </c>
      <c r="E3916" s="17">
        <f t="shared" si="122"/>
        <v>3.9296145876499996E-6</v>
      </c>
    </row>
    <row r="3917" spans="1:5" x14ac:dyDescent="0.25">
      <c r="A3917" s="13">
        <f t="shared" si="123"/>
        <v>3915</v>
      </c>
      <c r="B3917" s="9">
        <v>6.5529736137199999E-7</v>
      </c>
      <c r="C3917" s="9">
        <v>7.7169081914100007E-6</v>
      </c>
      <c r="D3917" s="9">
        <v>9.6001579372799997E-7</v>
      </c>
      <c r="E3917" s="17">
        <f t="shared" si="122"/>
        <v>3.1107404488366669E-6</v>
      </c>
    </row>
    <row r="3918" spans="1:5" x14ac:dyDescent="0.25">
      <c r="A3918" s="13">
        <f t="shared" si="123"/>
        <v>3916</v>
      </c>
      <c r="B3918" s="9">
        <v>7.7127084703300003E-7</v>
      </c>
      <c r="C3918" s="9">
        <v>8.0711502640300001E-6</v>
      </c>
      <c r="D3918" s="9">
        <v>9.4884201530799999E-7</v>
      </c>
      <c r="E3918" s="17">
        <f t="shared" si="122"/>
        <v>3.2637543754569999E-6</v>
      </c>
    </row>
    <row r="3919" spans="1:5" x14ac:dyDescent="0.25">
      <c r="A3919" s="13">
        <f t="shared" si="123"/>
        <v>3917</v>
      </c>
      <c r="B3919" s="9">
        <v>7.5138408296999998E-7</v>
      </c>
      <c r="C3919" s="9">
        <v>8.8653316002000005E-6</v>
      </c>
      <c r="D3919" s="9">
        <v>9.61889813541E-7</v>
      </c>
      <c r="E3919" s="17">
        <f t="shared" si="122"/>
        <v>3.5262018322370003E-6</v>
      </c>
    </row>
    <row r="3920" spans="1:5" x14ac:dyDescent="0.25">
      <c r="A3920" s="13">
        <f t="shared" si="123"/>
        <v>3918</v>
      </c>
      <c r="B3920" s="9">
        <v>4.64247038588E-7</v>
      </c>
      <c r="C3920" s="9">
        <v>8.9384260964900006E-6</v>
      </c>
      <c r="D3920" s="9">
        <v>8.8689925117900005E-7</v>
      </c>
      <c r="E3920" s="17">
        <f t="shared" si="122"/>
        <v>3.4298574620856668E-6</v>
      </c>
    </row>
    <row r="3921" spans="1:5" x14ac:dyDescent="0.25">
      <c r="A3921" s="13">
        <f t="shared" si="123"/>
        <v>3919</v>
      </c>
      <c r="B3921" s="9">
        <v>5.86267781651E-7</v>
      </c>
      <c r="C3921" s="9">
        <v>8.7560536647300005E-6</v>
      </c>
      <c r="D3921" s="9">
        <v>8.0057912342599996E-7</v>
      </c>
      <c r="E3921" s="17">
        <f t="shared" si="122"/>
        <v>3.3809668566023335E-6</v>
      </c>
    </row>
    <row r="3922" spans="1:5" x14ac:dyDescent="0.25">
      <c r="A3922" s="13">
        <f t="shared" si="123"/>
        <v>3920</v>
      </c>
      <c r="B3922" s="9">
        <v>7.0363172589100001E-7</v>
      </c>
      <c r="C3922" s="9">
        <v>8.6947793368099996E-6</v>
      </c>
      <c r="D3922" s="9">
        <v>8.8044144453299999E-7</v>
      </c>
      <c r="E3922" s="17">
        <f t="shared" si="122"/>
        <v>3.4262841690779996E-6</v>
      </c>
    </row>
    <row r="3923" spans="1:5" x14ac:dyDescent="0.25">
      <c r="A3923" s="13">
        <f t="shared" si="123"/>
        <v>3921</v>
      </c>
      <c r="B3923" s="9">
        <v>6.3647979769399998E-7</v>
      </c>
      <c r="C3923" s="9">
        <v>8.3563459160099993E-6</v>
      </c>
      <c r="D3923" s="9">
        <v>9.0804744200699995E-7</v>
      </c>
      <c r="E3923" s="17">
        <f t="shared" si="122"/>
        <v>3.3002910519036667E-6</v>
      </c>
    </row>
    <row r="3924" spans="1:5" x14ac:dyDescent="0.25">
      <c r="A3924" s="13">
        <f t="shared" si="123"/>
        <v>3922</v>
      </c>
      <c r="B3924" s="9">
        <v>5.9824251442899996E-7</v>
      </c>
      <c r="C3924" s="9">
        <v>8.6332945309600003E-6</v>
      </c>
      <c r="D3924" s="9">
        <v>7.2754022303800005E-7</v>
      </c>
      <c r="E3924" s="17">
        <f t="shared" si="122"/>
        <v>3.3196924228090003E-6</v>
      </c>
    </row>
    <row r="3925" spans="1:5" x14ac:dyDescent="0.25">
      <c r="A3925" s="13">
        <f t="shared" si="123"/>
        <v>3923</v>
      </c>
      <c r="B3925" s="9">
        <v>5.8283576592499999E-7</v>
      </c>
      <c r="C3925" s="9">
        <v>8.7108493997299999E-6</v>
      </c>
      <c r="D3925" s="9">
        <v>8.2144485307000002E-7</v>
      </c>
      <c r="E3925" s="17">
        <f t="shared" si="122"/>
        <v>3.3717100062416669E-6</v>
      </c>
    </row>
    <row r="3926" spans="1:5" x14ac:dyDescent="0.25">
      <c r="A3926" s="13">
        <f t="shared" si="123"/>
        <v>3924</v>
      </c>
      <c r="B3926" s="9">
        <v>5.7092625407499996E-7</v>
      </c>
      <c r="C3926" s="9">
        <v>8.7212990434299995E-6</v>
      </c>
      <c r="D3926" s="9">
        <v>8.2103899201100004E-7</v>
      </c>
      <c r="E3926" s="17">
        <f t="shared" si="122"/>
        <v>3.3710880965053329E-6</v>
      </c>
    </row>
    <row r="3927" spans="1:5" x14ac:dyDescent="0.25">
      <c r="A3927" s="13">
        <f t="shared" si="123"/>
        <v>3925</v>
      </c>
      <c r="B3927" s="9">
        <v>5.0623946303999999E-7</v>
      </c>
      <c r="C3927" s="9">
        <v>9.7853953409199997E-6</v>
      </c>
      <c r="D3927" s="9">
        <v>7.8820178192800001E-7</v>
      </c>
      <c r="E3927" s="17">
        <f t="shared" si="122"/>
        <v>3.6932788619626671E-6</v>
      </c>
    </row>
    <row r="3928" spans="1:5" x14ac:dyDescent="0.25">
      <c r="A3928" s="13">
        <f t="shared" si="123"/>
        <v>3926</v>
      </c>
      <c r="B3928" s="9">
        <v>6.3478434068899999E-7</v>
      </c>
      <c r="C3928" s="9">
        <v>8.8232068295799996E-6</v>
      </c>
      <c r="D3928" s="9">
        <v>8.2537613017599999E-7</v>
      </c>
      <c r="E3928" s="17">
        <f t="shared" si="122"/>
        <v>3.4277891001483331E-6</v>
      </c>
    </row>
    <row r="3929" spans="1:5" x14ac:dyDescent="0.25">
      <c r="A3929" s="13">
        <f t="shared" si="123"/>
        <v>3927</v>
      </c>
      <c r="B3929" s="9">
        <v>5.78124260418E-7</v>
      </c>
      <c r="C3929" s="9">
        <v>7.9312925911100005E-6</v>
      </c>
      <c r="D3929" s="9">
        <v>8.7953014563500004E-7</v>
      </c>
      <c r="E3929" s="17">
        <f t="shared" si="122"/>
        <v>3.1296489990543338E-6</v>
      </c>
    </row>
    <row r="3930" spans="1:5" x14ac:dyDescent="0.25">
      <c r="A3930" s="13">
        <f t="shared" si="123"/>
        <v>3928</v>
      </c>
      <c r="B3930" s="9">
        <v>5.1792076534799998E-7</v>
      </c>
      <c r="C3930" s="9">
        <v>8.8206031669500005E-6</v>
      </c>
      <c r="D3930" s="9">
        <v>8.23608628779E-7</v>
      </c>
      <c r="E3930" s="17">
        <f t="shared" si="122"/>
        <v>3.3873775203590002E-6</v>
      </c>
    </row>
    <row r="3931" spans="1:5" x14ac:dyDescent="0.25">
      <c r="A3931" s="13">
        <f t="shared" si="123"/>
        <v>3929</v>
      </c>
      <c r="B3931" s="9">
        <v>4.4576741765000001E-7</v>
      </c>
      <c r="C3931" s="9">
        <v>9.7393720260600007E-6</v>
      </c>
      <c r="D3931" s="9">
        <v>1.3955367853800001E-6</v>
      </c>
      <c r="E3931" s="17">
        <f t="shared" si="122"/>
        <v>3.8602254096966669E-6</v>
      </c>
    </row>
    <row r="3932" spans="1:5" x14ac:dyDescent="0.25">
      <c r="A3932" s="13">
        <f t="shared" si="123"/>
        <v>3930</v>
      </c>
      <c r="B3932" s="9">
        <v>4.6839131625400002E-7</v>
      </c>
      <c r="C3932" s="9">
        <v>1.0810632617500001E-5</v>
      </c>
      <c r="D3932" s="9">
        <v>9.9684707740599996E-7</v>
      </c>
      <c r="E3932" s="17">
        <f t="shared" si="122"/>
        <v>4.09195700372E-6</v>
      </c>
    </row>
    <row r="3933" spans="1:5" x14ac:dyDescent="0.25">
      <c r="A3933" s="13">
        <f t="shared" si="123"/>
        <v>3931</v>
      </c>
      <c r="B3933" s="9">
        <v>3.96456093805E-7</v>
      </c>
      <c r="C3933" s="9">
        <v>1.1619119066199999E-5</v>
      </c>
      <c r="D3933" s="9">
        <v>9.0823807712999997E-7</v>
      </c>
      <c r="E3933" s="17">
        <f t="shared" si="122"/>
        <v>4.3079377457116668E-6</v>
      </c>
    </row>
    <row r="3934" spans="1:5" x14ac:dyDescent="0.25">
      <c r="A3934" s="13">
        <f t="shared" si="123"/>
        <v>3932</v>
      </c>
      <c r="B3934" s="9">
        <v>4.5660035367899999E-7</v>
      </c>
      <c r="C3934" s="9">
        <v>1.1268385979E-5</v>
      </c>
      <c r="D3934" s="9">
        <v>1.05381607513E-6</v>
      </c>
      <c r="E3934" s="17">
        <f t="shared" si="122"/>
        <v>4.2596008026030002E-6</v>
      </c>
    </row>
    <row r="3935" spans="1:5" x14ac:dyDescent="0.25">
      <c r="A3935" s="13">
        <f t="shared" si="123"/>
        <v>3933</v>
      </c>
      <c r="B3935" s="9">
        <v>3.8732141871200003E-7</v>
      </c>
      <c r="C3935" s="9">
        <v>1.1971258402500001E-5</v>
      </c>
      <c r="D3935" s="9">
        <v>1.3131896571800001E-6</v>
      </c>
      <c r="E3935" s="17">
        <f t="shared" si="122"/>
        <v>4.5572564927973338E-6</v>
      </c>
    </row>
    <row r="3936" spans="1:5" x14ac:dyDescent="0.25">
      <c r="A3936" s="13">
        <f t="shared" si="123"/>
        <v>3934</v>
      </c>
      <c r="B3936" s="9">
        <v>4.5659234516899998E-7</v>
      </c>
      <c r="C3936" s="9">
        <v>1.9631819039999999E-5</v>
      </c>
      <c r="D3936" s="9">
        <v>1.0590535005799999E-6</v>
      </c>
      <c r="E3936" s="17">
        <f t="shared" si="122"/>
        <v>7.0491549619163319E-6</v>
      </c>
    </row>
    <row r="3937" spans="1:5" x14ac:dyDescent="0.25">
      <c r="A3937" s="13">
        <f t="shared" si="123"/>
        <v>3935</v>
      </c>
      <c r="B3937" s="9">
        <v>4.6937604460600002E-7</v>
      </c>
      <c r="C3937" s="9">
        <v>2.3676864421000002E-5</v>
      </c>
      <c r="D3937" s="9">
        <v>1.08214517759E-6</v>
      </c>
      <c r="E3937" s="17">
        <f t="shared" si="122"/>
        <v>8.4094618810653332E-6</v>
      </c>
    </row>
    <row r="3938" spans="1:5" x14ac:dyDescent="0.25">
      <c r="A3938" s="13">
        <f t="shared" si="123"/>
        <v>3936</v>
      </c>
      <c r="B3938" s="9">
        <v>4.8648966074099998E-7</v>
      </c>
      <c r="C3938" s="9">
        <v>1.44169451852E-5</v>
      </c>
      <c r="D3938" s="9">
        <v>1.10088711323E-6</v>
      </c>
      <c r="E3938" s="17">
        <f t="shared" si="122"/>
        <v>5.3347739863903327E-6</v>
      </c>
    </row>
    <row r="3939" spans="1:5" x14ac:dyDescent="0.25">
      <c r="A3939" s="13">
        <f t="shared" si="123"/>
        <v>3937</v>
      </c>
      <c r="B3939" s="9">
        <v>5.3108040141999995E-7</v>
      </c>
      <c r="C3939" s="9">
        <v>1.44797122477E-5</v>
      </c>
      <c r="D3939" s="9">
        <v>1.0365479330999999E-6</v>
      </c>
      <c r="E3939" s="17">
        <f t="shared" si="122"/>
        <v>5.3491135274066662E-6</v>
      </c>
    </row>
    <row r="3940" spans="1:5" x14ac:dyDescent="0.25">
      <c r="A3940" s="13">
        <f t="shared" si="123"/>
        <v>3938</v>
      </c>
      <c r="B3940" s="9">
        <v>4.6996792369999999E-7</v>
      </c>
      <c r="C3940" s="9">
        <v>1.26232496718E-5</v>
      </c>
      <c r="D3940" s="9">
        <v>7.5803768012999995E-7</v>
      </c>
      <c r="E3940" s="17">
        <f t="shared" si="122"/>
        <v>4.6170850918766669E-6</v>
      </c>
    </row>
    <row r="3941" spans="1:5" x14ac:dyDescent="0.25">
      <c r="A3941" s="13">
        <f t="shared" si="123"/>
        <v>3939</v>
      </c>
      <c r="B3941" s="9">
        <v>3.9030514705999998E-7</v>
      </c>
      <c r="C3941" s="9">
        <v>1.10759592702E-5</v>
      </c>
      <c r="D3941" s="9">
        <v>8.7341903072400001E-7</v>
      </c>
      <c r="E3941" s="17">
        <f t="shared" si="122"/>
        <v>4.1132278159946662E-6</v>
      </c>
    </row>
    <row r="3942" spans="1:5" x14ac:dyDescent="0.25">
      <c r="A3942" s="13">
        <f t="shared" si="123"/>
        <v>3940</v>
      </c>
      <c r="B3942" s="9">
        <v>3.7878800845499999E-7</v>
      </c>
      <c r="C3942" s="9">
        <v>9.5930820095700006E-6</v>
      </c>
      <c r="D3942" s="9">
        <v>9.3263760699099998E-7</v>
      </c>
      <c r="E3942" s="17">
        <f t="shared" si="122"/>
        <v>3.6348358750053331E-6</v>
      </c>
    </row>
    <row r="3943" spans="1:5" x14ac:dyDescent="0.25">
      <c r="A3943" s="13">
        <f t="shared" si="123"/>
        <v>3941</v>
      </c>
      <c r="B3943" s="9">
        <v>4.12778979733E-7</v>
      </c>
      <c r="C3943" s="9">
        <v>8.5579032417399994E-6</v>
      </c>
      <c r="D3943" s="9">
        <v>7.59091009668E-7</v>
      </c>
      <c r="E3943" s="17">
        <f t="shared" si="122"/>
        <v>3.2432577437136664E-6</v>
      </c>
    </row>
    <row r="3944" spans="1:5" x14ac:dyDescent="0.25">
      <c r="A3944" s="13">
        <f t="shared" si="123"/>
        <v>3942</v>
      </c>
      <c r="B3944" s="9">
        <v>3.9153011980599999E-7</v>
      </c>
      <c r="C3944" s="9">
        <v>6.9234146144600002E-6</v>
      </c>
      <c r="D3944" s="9">
        <v>7.8422549319799997E-7</v>
      </c>
      <c r="E3944" s="17">
        <f t="shared" si="122"/>
        <v>2.6997234091546664E-6</v>
      </c>
    </row>
    <row r="3945" spans="1:5" x14ac:dyDescent="0.25">
      <c r="A3945" s="13">
        <f t="shared" si="123"/>
        <v>3943</v>
      </c>
      <c r="B3945" s="9">
        <v>4.0161845214600001E-7</v>
      </c>
      <c r="C3945" s="9">
        <v>6.6479316066699997E-6</v>
      </c>
      <c r="D3945" s="9">
        <v>7.5600802666099999E-7</v>
      </c>
      <c r="E3945" s="17">
        <f t="shared" si="122"/>
        <v>2.6018526951589996E-6</v>
      </c>
    </row>
    <row r="3946" spans="1:5" x14ac:dyDescent="0.25">
      <c r="A3946" s="13">
        <f t="shared" si="123"/>
        <v>3944</v>
      </c>
      <c r="B3946" s="9">
        <v>4.0065393952400002E-7</v>
      </c>
      <c r="C3946" s="9">
        <v>6.8094058611599998E-6</v>
      </c>
      <c r="D3946" s="9">
        <v>7.13930268687E-7</v>
      </c>
      <c r="E3946" s="17">
        <f t="shared" si="122"/>
        <v>2.641330023123667E-6</v>
      </c>
    </row>
    <row r="3947" spans="1:5" x14ac:dyDescent="0.25">
      <c r="A3947" s="13">
        <f t="shared" si="123"/>
        <v>3945</v>
      </c>
      <c r="B3947" s="9">
        <v>4.3236225420600001E-7</v>
      </c>
      <c r="C3947" s="9">
        <v>5.8473871589600004E-6</v>
      </c>
      <c r="D3947" s="9">
        <v>6.8440182356799998E-7</v>
      </c>
      <c r="E3947" s="17">
        <f t="shared" si="122"/>
        <v>2.3213837455780002E-6</v>
      </c>
    </row>
    <row r="3948" spans="1:5" x14ac:dyDescent="0.25">
      <c r="A3948" s="13">
        <f t="shared" si="123"/>
        <v>3946</v>
      </c>
      <c r="B3948" s="9">
        <v>3.9889715126199999E-7</v>
      </c>
      <c r="C3948" s="9">
        <v>5.6761671490799998E-6</v>
      </c>
      <c r="D3948" s="9">
        <v>7.0144049396499997E-7</v>
      </c>
      <c r="E3948" s="17">
        <f t="shared" si="122"/>
        <v>2.2588349314356668E-6</v>
      </c>
    </row>
    <row r="3949" spans="1:5" x14ac:dyDescent="0.25">
      <c r="A3949" s="13">
        <f t="shared" si="123"/>
        <v>3947</v>
      </c>
      <c r="B3949" s="9">
        <v>3.9502754288500002E-7</v>
      </c>
      <c r="C3949" s="9">
        <v>5.75098710073E-6</v>
      </c>
      <c r="D3949" s="9">
        <v>7.0105143509399997E-7</v>
      </c>
      <c r="E3949" s="17">
        <f t="shared" si="122"/>
        <v>2.2823553595696664E-6</v>
      </c>
    </row>
    <row r="3950" spans="1:5" x14ac:dyDescent="0.25">
      <c r="A3950" s="13">
        <f t="shared" si="123"/>
        <v>3948</v>
      </c>
      <c r="B3950" s="9">
        <v>4.2441810895399998E-7</v>
      </c>
      <c r="C3950" s="9">
        <v>5.5986706635299998E-6</v>
      </c>
      <c r="D3950" s="9">
        <v>6.4693463434799995E-7</v>
      </c>
      <c r="E3950" s="17">
        <f t="shared" si="122"/>
        <v>2.2233411356106665E-6</v>
      </c>
    </row>
    <row r="3951" spans="1:5" x14ac:dyDescent="0.25">
      <c r="A3951" s="13">
        <f t="shared" si="123"/>
        <v>3949</v>
      </c>
      <c r="B3951" s="9">
        <v>3.5789999031300002E-7</v>
      </c>
      <c r="C3951" s="9">
        <v>6.1779907969299999E-6</v>
      </c>
      <c r="D3951" s="9">
        <v>7.0352488764500001E-7</v>
      </c>
      <c r="E3951" s="17">
        <f t="shared" si="122"/>
        <v>2.4131385582959996E-6</v>
      </c>
    </row>
    <row r="3952" spans="1:5" x14ac:dyDescent="0.25">
      <c r="A3952" s="13">
        <f t="shared" si="123"/>
        <v>3950</v>
      </c>
      <c r="B3952" s="9">
        <v>3.9456313616500001E-7</v>
      </c>
      <c r="C3952" s="9">
        <v>7.0979657459600002E-6</v>
      </c>
      <c r="D3952" s="9">
        <v>6.1017006921499999E-7</v>
      </c>
      <c r="E3952" s="17">
        <f t="shared" si="122"/>
        <v>2.7008996504466668E-6</v>
      </c>
    </row>
    <row r="3953" spans="1:5" x14ac:dyDescent="0.25">
      <c r="A3953" s="13">
        <f t="shared" si="123"/>
        <v>3951</v>
      </c>
      <c r="B3953" s="9">
        <v>4.5434494995600001E-7</v>
      </c>
      <c r="C3953" s="9">
        <v>7.7178193661799998E-6</v>
      </c>
      <c r="D3953" s="9">
        <v>7.1902731692600003E-7</v>
      </c>
      <c r="E3953" s="17">
        <f t="shared" si="122"/>
        <v>2.963730544354E-6</v>
      </c>
    </row>
    <row r="3954" spans="1:5" x14ac:dyDescent="0.25">
      <c r="A3954" s="13">
        <f t="shared" si="123"/>
        <v>3952</v>
      </c>
      <c r="B3954" s="9">
        <v>4.2491583824000002E-7</v>
      </c>
      <c r="C3954" s="9">
        <v>7.4834857211600001E-6</v>
      </c>
      <c r="D3954" s="9">
        <v>6.9583010760499997E-7</v>
      </c>
      <c r="E3954" s="17">
        <f t="shared" si="122"/>
        <v>2.8680772223349997E-6</v>
      </c>
    </row>
    <row r="3955" spans="1:5" x14ac:dyDescent="0.25">
      <c r="A3955" s="13">
        <f t="shared" si="123"/>
        <v>3953</v>
      </c>
      <c r="B3955" s="9">
        <v>4.3888765989599999E-7</v>
      </c>
      <c r="C3955" s="9">
        <v>8.1197293942800004E-6</v>
      </c>
      <c r="D3955" s="9">
        <v>6.7744370220599999E-7</v>
      </c>
      <c r="E3955" s="17">
        <f t="shared" si="122"/>
        <v>3.0786869187939998E-6</v>
      </c>
    </row>
    <row r="3956" spans="1:5" x14ac:dyDescent="0.25">
      <c r="A3956" s="13">
        <f t="shared" si="123"/>
        <v>3954</v>
      </c>
      <c r="B3956" s="9">
        <v>4.8575068577799999E-7</v>
      </c>
      <c r="C3956" s="9">
        <v>9.0183074449200006E-6</v>
      </c>
      <c r="D3956" s="9">
        <v>7.1497214381599998E-7</v>
      </c>
      <c r="E3956" s="17">
        <f t="shared" si="122"/>
        <v>3.4063434248380005E-6</v>
      </c>
    </row>
    <row r="3957" spans="1:5" x14ac:dyDescent="0.25">
      <c r="A3957" s="13">
        <f t="shared" si="123"/>
        <v>3955</v>
      </c>
      <c r="B3957" s="9">
        <v>4.06527730968E-7</v>
      </c>
      <c r="C3957" s="9">
        <v>9.6803918784200005E-6</v>
      </c>
      <c r="D3957" s="9">
        <v>7.0058345940700001E-7</v>
      </c>
      <c r="E3957" s="17">
        <f t="shared" si="122"/>
        <v>3.5958343562649998E-6</v>
      </c>
    </row>
    <row r="3958" spans="1:5" x14ac:dyDescent="0.25">
      <c r="A3958" s="13">
        <f t="shared" si="123"/>
        <v>3956</v>
      </c>
      <c r="B3958" s="9">
        <v>4.9253808886900005E-7</v>
      </c>
      <c r="C3958" s="9">
        <v>1.20936433223E-5</v>
      </c>
      <c r="D3958" s="9">
        <v>6.2810062941200003E-7</v>
      </c>
      <c r="E3958" s="17">
        <f t="shared" si="122"/>
        <v>4.4047606801936676E-6</v>
      </c>
    </row>
    <row r="3959" spans="1:5" x14ac:dyDescent="0.25">
      <c r="A3959" s="13">
        <f t="shared" si="123"/>
        <v>3957</v>
      </c>
      <c r="B3959" s="9">
        <v>4.6808353824399998E-7</v>
      </c>
      <c r="C3959" s="9">
        <v>1.5776384632799998E-5</v>
      </c>
      <c r="D3959" s="9">
        <v>6.4791980164999997E-7</v>
      </c>
      <c r="E3959" s="17">
        <f t="shared" si="122"/>
        <v>5.6307959908979994E-6</v>
      </c>
    </row>
    <row r="3960" spans="1:5" x14ac:dyDescent="0.25">
      <c r="A3960" s="13">
        <f t="shared" si="123"/>
        <v>3958</v>
      </c>
      <c r="B3960" s="9">
        <v>3.9841342718300001E-7</v>
      </c>
      <c r="C3960" s="9">
        <v>1.6016948731400001E-5</v>
      </c>
      <c r="D3960" s="9">
        <v>6.7571975476199997E-7</v>
      </c>
      <c r="E3960" s="17">
        <f t="shared" si="122"/>
        <v>5.6970273044483335E-6</v>
      </c>
    </row>
    <row r="3961" spans="1:5" x14ac:dyDescent="0.25">
      <c r="A3961" s="13">
        <f t="shared" si="123"/>
        <v>3959</v>
      </c>
      <c r="B3961" s="9">
        <v>4.04279263006E-7</v>
      </c>
      <c r="C3961" s="9">
        <v>1.47776369568E-5</v>
      </c>
      <c r="D3961" s="9">
        <v>6.9654835754100005E-7</v>
      </c>
      <c r="E3961" s="17">
        <f t="shared" si="122"/>
        <v>5.2928215257823336E-6</v>
      </c>
    </row>
    <row r="3962" spans="1:5" x14ac:dyDescent="0.25">
      <c r="A3962" s="13">
        <f t="shared" si="123"/>
        <v>3960</v>
      </c>
      <c r="B3962" s="9">
        <v>4.46108239832E-7</v>
      </c>
      <c r="C3962" s="9">
        <v>2.1414763189999999E-5</v>
      </c>
      <c r="D3962" s="9">
        <v>6.5487656527299997E-7</v>
      </c>
      <c r="E3962" s="17">
        <f t="shared" si="122"/>
        <v>7.5052493317016669E-6</v>
      </c>
    </row>
    <row r="3963" spans="1:5" x14ac:dyDescent="0.25">
      <c r="A3963" s="13">
        <f t="shared" si="123"/>
        <v>3961</v>
      </c>
      <c r="B3963" s="9">
        <v>4.3060333777899999E-7</v>
      </c>
      <c r="C3963" s="9">
        <v>2.0278587992299999E-5</v>
      </c>
      <c r="D3963" s="9">
        <v>7.1865695715300002E-7</v>
      </c>
      <c r="E3963" s="17">
        <f t="shared" si="122"/>
        <v>7.1426160957439995E-6</v>
      </c>
    </row>
    <row r="3964" spans="1:5" x14ac:dyDescent="0.25">
      <c r="A3964" s="13">
        <f t="shared" si="123"/>
        <v>3962</v>
      </c>
      <c r="B3964" s="9">
        <v>5.4084548641799997E-7</v>
      </c>
      <c r="C3964" s="9">
        <v>2.36273813492E-5</v>
      </c>
      <c r="D3964" s="9">
        <v>6.7674321708199997E-7</v>
      </c>
      <c r="E3964" s="17">
        <f t="shared" si="122"/>
        <v>8.2816566842333337E-6</v>
      </c>
    </row>
    <row r="3965" spans="1:5" x14ac:dyDescent="0.25">
      <c r="A3965" s="13">
        <f t="shared" si="123"/>
        <v>3963</v>
      </c>
      <c r="B3965" s="9">
        <v>4.9640835007500004E-7</v>
      </c>
      <c r="C3965" s="9">
        <v>3.1603082964600002E-5</v>
      </c>
      <c r="D3965" s="9">
        <v>5.4797563575499997E-7</v>
      </c>
      <c r="E3965" s="17">
        <f t="shared" si="122"/>
        <v>1.0882488983476669E-5</v>
      </c>
    </row>
    <row r="3966" spans="1:5" x14ac:dyDescent="0.25">
      <c r="A3966" s="13">
        <f t="shared" si="123"/>
        <v>3964</v>
      </c>
      <c r="B3966" s="9">
        <v>4.6822364404699998E-7</v>
      </c>
      <c r="C3966" s="9">
        <v>3.4959311636700002E-5</v>
      </c>
      <c r="D3966" s="9">
        <v>6.5116391817300001E-7</v>
      </c>
      <c r="E3966" s="17">
        <f t="shared" si="122"/>
        <v>1.2026233066306666E-5</v>
      </c>
    </row>
    <row r="3967" spans="1:5" x14ac:dyDescent="0.25">
      <c r="A3967" s="13">
        <f t="shared" si="123"/>
        <v>3965</v>
      </c>
      <c r="B3967" s="9">
        <v>5.2093377486000004E-7</v>
      </c>
      <c r="C3967" s="9">
        <v>2.80660118628E-5</v>
      </c>
      <c r="D3967" s="9">
        <v>7.2830860161400004E-7</v>
      </c>
      <c r="E3967" s="17">
        <f t="shared" si="122"/>
        <v>9.7717514130913339E-6</v>
      </c>
    </row>
    <row r="3968" spans="1:5" x14ac:dyDescent="0.25">
      <c r="A3968" s="13">
        <f t="shared" si="123"/>
        <v>3966</v>
      </c>
      <c r="B3968" s="9">
        <v>5.2711433780100001E-7</v>
      </c>
      <c r="C3968" s="9">
        <v>2.50169451097E-5</v>
      </c>
      <c r="D3968" s="9">
        <v>6.3303628198399999E-7</v>
      </c>
      <c r="E3968" s="17">
        <f t="shared" si="122"/>
        <v>8.725698576495001E-6</v>
      </c>
    </row>
    <row r="3969" spans="1:5" x14ac:dyDescent="0.25">
      <c r="A3969" s="13">
        <f t="shared" si="123"/>
        <v>3967</v>
      </c>
      <c r="B3969" s="9">
        <v>5.5819958447300001E-7</v>
      </c>
      <c r="C3969" s="9">
        <v>2.3504075612899999E-5</v>
      </c>
      <c r="D3969" s="9">
        <v>7.4330436627199996E-7</v>
      </c>
      <c r="E3969" s="17">
        <f t="shared" si="122"/>
        <v>8.2685265212149986E-6</v>
      </c>
    </row>
    <row r="3970" spans="1:5" x14ac:dyDescent="0.25">
      <c r="A3970" s="13">
        <f t="shared" si="123"/>
        <v>3968</v>
      </c>
      <c r="B3970" s="9">
        <v>5.2828398186200002E-7</v>
      </c>
      <c r="C3970" s="9">
        <v>2.2878531206599999E-5</v>
      </c>
      <c r="D3970" s="9">
        <v>6.4571344588200003E-7</v>
      </c>
      <c r="E3970" s="17">
        <f t="shared" si="122"/>
        <v>8.0175095447813343E-6</v>
      </c>
    </row>
    <row r="3971" spans="1:5" x14ac:dyDescent="0.25">
      <c r="A3971" s="13">
        <f t="shared" si="123"/>
        <v>3969</v>
      </c>
      <c r="B3971" s="9">
        <v>5.4781861283599996E-7</v>
      </c>
      <c r="C3971" s="9">
        <v>2.1213367219099999E-5</v>
      </c>
      <c r="D3971" s="9">
        <v>6.6716203344899995E-7</v>
      </c>
      <c r="E3971" s="17">
        <f t="shared" si="122"/>
        <v>7.476115955128333E-6</v>
      </c>
    </row>
    <row r="3972" spans="1:5" x14ac:dyDescent="0.25">
      <c r="A3972" s="13">
        <f t="shared" si="123"/>
        <v>3970</v>
      </c>
      <c r="B3972" s="9">
        <v>5.5798986141100003E-7</v>
      </c>
      <c r="C3972" s="9">
        <v>2.3903175739299999E-5</v>
      </c>
      <c r="D3972" s="9">
        <v>6.4803511895200002E-7</v>
      </c>
      <c r="E3972" s="17">
        <f t="shared" ref="E3972:E4035" si="124">AVERAGE(B3972:D3972)</f>
        <v>8.3697335732209996E-6</v>
      </c>
    </row>
    <row r="3973" spans="1:5" x14ac:dyDescent="0.25">
      <c r="A3973" s="13">
        <f t="shared" ref="A3973:A4036" si="125">A3972+1</f>
        <v>3971</v>
      </c>
      <c r="B3973" s="9">
        <v>5.9468689702899998E-7</v>
      </c>
      <c r="C3973" s="9">
        <v>1.93025959151E-5</v>
      </c>
      <c r="D3973" s="9">
        <v>5.8400019537399999E-7</v>
      </c>
      <c r="E3973" s="17">
        <f t="shared" si="124"/>
        <v>6.8270943358343339E-6</v>
      </c>
    </row>
    <row r="3974" spans="1:5" x14ac:dyDescent="0.25">
      <c r="A3974" s="13">
        <f t="shared" si="125"/>
        <v>3972</v>
      </c>
      <c r="B3974" s="9">
        <v>6.2983907460299996E-7</v>
      </c>
      <c r="C3974" s="9">
        <v>1.54739691112E-5</v>
      </c>
      <c r="D3974" s="9">
        <v>6.2547829206599997E-7</v>
      </c>
      <c r="E3974" s="17">
        <f t="shared" si="124"/>
        <v>5.5764288259563336E-6</v>
      </c>
    </row>
    <row r="3975" spans="1:5" x14ac:dyDescent="0.25">
      <c r="A3975" s="13">
        <f t="shared" si="125"/>
        <v>3973</v>
      </c>
      <c r="B3975" s="9">
        <v>7.0371607830599999E-7</v>
      </c>
      <c r="C3975" s="9">
        <v>1.60434565514E-5</v>
      </c>
      <c r="D3975" s="9">
        <v>6.8058854115199999E-7</v>
      </c>
      <c r="E3975" s="17">
        <f t="shared" si="124"/>
        <v>5.8092537236193331E-6</v>
      </c>
    </row>
    <row r="3976" spans="1:5" x14ac:dyDescent="0.25">
      <c r="A3976" s="13">
        <f t="shared" si="125"/>
        <v>3974</v>
      </c>
      <c r="B3976" s="9">
        <v>7.3256886332600001E-7</v>
      </c>
      <c r="C3976" s="9">
        <v>1.8195209132099999E-5</v>
      </c>
      <c r="D3976" s="9">
        <v>6.7923988116500004E-7</v>
      </c>
      <c r="E3976" s="17">
        <f t="shared" si="124"/>
        <v>6.5356726255303333E-6</v>
      </c>
    </row>
    <row r="3977" spans="1:5" x14ac:dyDescent="0.25">
      <c r="A3977" s="13">
        <f t="shared" si="125"/>
        <v>3975</v>
      </c>
      <c r="B3977" s="9">
        <v>7.0551473202399997E-7</v>
      </c>
      <c r="C3977" s="9">
        <v>1.6987005724500001E-5</v>
      </c>
      <c r="D3977" s="9">
        <v>6.5348444891399999E-7</v>
      </c>
      <c r="E3977" s="17">
        <f t="shared" si="124"/>
        <v>6.1153349684793338E-6</v>
      </c>
    </row>
    <row r="3978" spans="1:5" x14ac:dyDescent="0.25">
      <c r="A3978" s="13">
        <f t="shared" si="125"/>
        <v>3976</v>
      </c>
      <c r="B3978" s="9">
        <v>6.1015389353200004E-7</v>
      </c>
      <c r="C3978" s="9">
        <v>2.24960926285E-5</v>
      </c>
      <c r="D3978" s="9">
        <v>5.6410599309300005E-7</v>
      </c>
      <c r="E3978" s="17">
        <f t="shared" si="124"/>
        <v>7.8901175050416659E-6</v>
      </c>
    </row>
    <row r="3979" spans="1:5" x14ac:dyDescent="0.25">
      <c r="A3979" s="13">
        <f t="shared" si="125"/>
        <v>3977</v>
      </c>
      <c r="B3979" s="9">
        <v>5.7138760597399999E-7</v>
      </c>
      <c r="C3979" s="9">
        <v>2.7246674248499999E-5</v>
      </c>
      <c r="D3979" s="9">
        <v>5.8409676981100003E-7</v>
      </c>
      <c r="E3979" s="17">
        <f t="shared" si="124"/>
        <v>9.4673862080949991E-6</v>
      </c>
    </row>
    <row r="3980" spans="1:5" x14ac:dyDescent="0.25">
      <c r="A3980" s="13">
        <f t="shared" si="125"/>
        <v>3978</v>
      </c>
      <c r="B3980" s="9">
        <v>5.7805509353100005E-7</v>
      </c>
      <c r="C3980" s="9">
        <v>3.62443252483E-5</v>
      </c>
      <c r="D3980" s="9">
        <v>5.6878809286499996E-7</v>
      </c>
      <c r="E3980" s="17">
        <f t="shared" si="124"/>
        <v>1.2463722811565334E-5</v>
      </c>
    </row>
    <row r="3981" spans="1:5" x14ac:dyDescent="0.25">
      <c r="A3981" s="13">
        <f t="shared" si="125"/>
        <v>3979</v>
      </c>
      <c r="B3981" s="9">
        <v>5.0363944683799995E-7</v>
      </c>
      <c r="C3981" s="9">
        <v>4.3872850082200002E-5</v>
      </c>
      <c r="D3981" s="9">
        <v>6.2988837311900004E-7</v>
      </c>
      <c r="E3981" s="17">
        <f t="shared" si="124"/>
        <v>1.5002125967385668E-5</v>
      </c>
    </row>
    <row r="3982" spans="1:5" x14ac:dyDescent="0.25">
      <c r="A3982" s="13">
        <f t="shared" si="125"/>
        <v>3980</v>
      </c>
      <c r="B3982" s="9">
        <v>4.4277148233999999E-7</v>
      </c>
      <c r="C3982" s="9">
        <v>4.2844257284499998E-5</v>
      </c>
      <c r="D3982" s="9">
        <v>6.6267925501599998E-7</v>
      </c>
      <c r="E3982" s="17">
        <f t="shared" si="124"/>
        <v>1.4649902673951999E-5</v>
      </c>
    </row>
    <row r="3983" spans="1:5" x14ac:dyDescent="0.25">
      <c r="A3983" s="13">
        <f t="shared" si="125"/>
        <v>3981</v>
      </c>
      <c r="B3983" s="9">
        <v>4.7869585197600002E-7</v>
      </c>
      <c r="C3983" s="9">
        <v>4.1452049082199997E-5</v>
      </c>
      <c r="D3983" s="9">
        <v>6.5984911619600003E-7</v>
      </c>
      <c r="E3983" s="17">
        <f t="shared" si="124"/>
        <v>1.4196864683457332E-5</v>
      </c>
    </row>
    <row r="3984" spans="1:5" x14ac:dyDescent="0.25">
      <c r="A3984" s="13">
        <f t="shared" si="125"/>
        <v>3982</v>
      </c>
      <c r="B3984" s="9">
        <v>3.9252385133799999E-7</v>
      </c>
      <c r="C3984" s="9">
        <v>4.9910819243299997E-5</v>
      </c>
      <c r="D3984" s="9">
        <v>6.1950616657699999E-7</v>
      </c>
      <c r="E3984" s="17">
        <f t="shared" si="124"/>
        <v>1.6974283087071664E-5</v>
      </c>
    </row>
    <row r="3985" spans="1:5" x14ac:dyDescent="0.25">
      <c r="A3985" s="13">
        <f t="shared" si="125"/>
        <v>3983</v>
      </c>
      <c r="B3985" s="9">
        <v>4.4291699646199999E-7</v>
      </c>
      <c r="C3985" s="9">
        <v>5.70048827101E-5</v>
      </c>
      <c r="D3985" s="9">
        <v>5.7485054052400003E-7</v>
      </c>
      <c r="E3985" s="17">
        <f t="shared" si="124"/>
        <v>1.9340883415695334E-5</v>
      </c>
    </row>
    <row r="3986" spans="1:5" x14ac:dyDescent="0.25">
      <c r="A3986" s="13">
        <f t="shared" si="125"/>
        <v>3984</v>
      </c>
      <c r="B3986" s="9">
        <v>3.9071336884E-7</v>
      </c>
      <c r="C3986" s="9">
        <v>7.6716987695900005E-5</v>
      </c>
      <c r="D3986" s="9">
        <v>7.1692557323599999E-7</v>
      </c>
      <c r="E3986" s="17">
        <f t="shared" si="124"/>
        <v>2.5941542212658667E-5</v>
      </c>
    </row>
    <row r="3987" spans="1:5" x14ac:dyDescent="0.25">
      <c r="A3987" s="13">
        <f t="shared" si="125"/>
        <v>3985</v>
      </c>
      <c r="B3987" s="9">
        <v>4.0022847520800001E-7</v>
      </c>
      <c r="C3987" s="9">
        <v>6.2548576277600006E-5</v>
      </c>
      <c r="D3987" s="9">
        <v>6.5643513390399998E-7</v>
      </c>
      <c r="E3987" s="17">
        <f t="shared" si="124"/>
        <v>2.1201746628903999E-5</v>
      </c>
    </row>
    <row r="3988" spans="1:5" x14ac:dyDescent="0.25">
      <c r="A3988" s="13">
        <f t="shared" si="125"/>
        <v>3986</v>
      </c>
      <c r="B3988" s="9">
        <v>4.4043675431299998E-7</v>
      </c>
      <c r="C3988" s="9">
        <v>9.6118293345899997E-5</v>
      </c>
      <c r="D3988" s="9">
        <v>7.0392632634499995E-7</v>
      </c>
      <c r="E3988" s="17">
        <f t="shared" si="124"/>
        <v>3.2420885475519335E-5</v>
      </c>
    </row>
    <row r="3989" spans="1:5" x14ac:dyDescent="0.25">
      <c r="A3989" s="13">
        <f t="shared" si="125"/>
        <v>3987</v>
      </c>
      <c r="B3989" s="9">
        <v>4.1004631619E-7</v>
      </c>
      <c r="C3989" s="9">
        <v>9.6629033085499997E-5</v>
      </c>
      <c r="D3989" s="9">
        <v>7.1755777717800001E-7</v>
      </c>
      <c r="E3989" s="17">
        <f t="shared" si="124"/>
        <v>3.2585545726289334E-5</v>
      </c>
    </row>
    <row r="3990" spans="1:5" x14ac:dyDescent="0.25">
      <c r="A3990" s="13">
        <f t="shared" si="125"/>
        <v>3988</v>
      </c>
      <c r="B3990" s="9">
        <v>3.7054663890800002E-7</v>
      </c>
      <c r="C3990" s="9">
        <v>1.0028947236199999E-4</v>
      </c>
      <c r="D3990" s="9">
        <v>7.1789749782399997E-7</v>
      </c>
      <c r="E3990" s="17">
        <f t="shared" si="124"/>
        <v>3.3792638832910668E-5</v>
      </c>
    </row>
    <row r="3991" spans="1:5" x14ac:dyDescent="0.25">
      <c r="A3991" s="13">
        <f t="shared" si="125"/>
        <v>3989</v>
      </c>
      <c r="B3991" s="9">
        <v>3.2484620051400001E-7</v>
      </c>
      <c r="C3991" s="9">
        <v>1.1038515755999999E-4</v>
      </c>
      <c r="D3991" s="9">
        <v>7.04483671706E-7</v>
      </c>
      <c r="E3991" s="17">
        <f t="shared" si="124"/>
        <v>3.7138162477406667E-5</v>
      </c>
    </row>
    <row r="3992" spans="1:5" x14ac:dyDescent="0.25">
      <c r="A3992" s="13">
        <f t="shared" si="125"/>
        <v>3990</v>
      </c>
      <c r="B3992" s="9">
        <v>4.7730193728699997E-7</v>
      </c>
      <c r="C3992" s="9">
        <v>1.5878459907399999E-4</v>
      </c>
      <c r="D3992" s="9">
        <v>6.5849099740600002E-7</v>
      </c>
      <c r="E3992" s="17">
        <f t="shared" si="124"/>
        <v>5.330679733623099E-5</v>
      </c>
    </row>
    <row r="3993" spans="1:5" x14ac:dyDescent="0.25">
      <c r="A3993" s="13">
        <f t="shared" si="125"/>
        <v>3991</v>
      </c>
      <c r="B3993" s="9">
        <v>5.1874773232699997E-7</v>
      </c>
      <c r="C3993" s="9">
        <v>1.8212535646700001E-4</v>
      </c>
      <c r="D3993" s="9">
        <v>5.4510632913099996E-7</v>
      </c>
      <c r="E3993" s="17">
        <f t="shared" si="124"/>
        <v>6.1063070176152671E-5</v>
      </c>
    </row>
    <row r="3994" spans="1:5" x14ac:dyDescent="0.25">
      <c r="A3994" s="13">
        <f t="shared" si="125"/>
        <v>3992</v>
      </c>
      <c r="B3994" s="9">
        <v>5.5013931573199998E-7</v>
      </c>
      <c r="C3994" s="9">
        <v>3.3650592972000001E-4</v>
      </c>
      <c r="D3994" s="9">
        <v>6.8903545598300001E-7</v>
      </c>
      <c r="E3994" s="17">
        <f t="shared" si="124"/>
        <v>1.1258170149723833E-4</v>
      </c>
    </row>
    <row r="3995" spans="1:5" x14ac:dyDescent="0.25">
      <c r="A3995" s="13">
        <f t="shared" si="125"/>
        <v>3993</v>
      </c>
      <c r="B3995" s="9">
        <v>5.8626985354300002E-7</v>
      </c>
      <c r="C3995" s="9">
        <v>3.4428876698400001E-4</v>
      </c>
      <c r="D3995" s="9">
        <v>6.5348693765500001E-7</v>
      </c>
      <c r="E3995" s="17">
        <f t="shared" si="124"/>
        <v>1.1517617459173267E-4</v>
      </c>
    </row>
    <row r="3996" spans="1:5" x14ac:dyDescent="0.25">
      <c r="A3996" s="13">
        <f t="shared" si="125"/>
        <v>3994</v>
      </c>
      <c r="B3996" s="9">
        <v>7.85329257627E-7</v>
      </c>
      <c r="C3996" s="9">
        <v>6.2979299557199995E-4</v>
      </c>
      <c r="D3996" s="9">
        <v>7.0446732238500001E-7</v>
      </c>
      <c r="E3996" s="17">
        <f t="shared" si="124"/>
        <v>2.1042759738400401E-4</v>
      </c>
    </row>
    <row r="3997" spans="1:5" x14ac:dyDescent="0.25">
      <c r="A3997" s="13">
        <f t="shared" si="125"/>
        <v>3995</v>
      </c>
      <c r="B3997" s="9">
        <v>8.2196847207200003E-7</v>
      </c>
      <c r="C3997" s="9">
        <v>7.0398808214099996E-4</v>
      </c>
      <c r="D3997" s="9">
        <v>6.16552499595E-7</v>
      </c>
      <c r="E3997" s="17">
        <f t="shared" si="124"/>
        <v>2.3514220103755564E-4</v>
      </c>
    </row>
    <row r="3998" spans="1:5" x14ac:dyDescent="0.25">
      <c r="A3998" s="13">
        <f t="shared" si="125"/>
        <v>3996</v>
      </c>
      <c r="B3998" s="9">
        <v>8.0624823554200004E-7</v>
      </c>
      <c r="C3998" s="9">
        <v>8.8612645736099998E-4</v>
      </c>
      <c r="D3998" s="9">
        <v>6.39171820404E-7</v>
      </c>
      <c r="E3998" s="17">
        <f t="shared" si="124"/>
        <v>2.9585729247231537E-4</v>
      </c>
    </row>
    <row r="3999" spans="1:5" x14ac:dyDescent="0.25">
      <c r="A3999" s="13">
        <f t="shared" si="125"/>
        <v>3997</v>
      </c>
      <c r="B3999" s="9">
        <v>7.28852206941E-7</v>
      </c>
      <c r="C3999" s="9">
        <v>8.6844176376100004E-4</v>
      </c>
      <c r="D3999" s="9">
        <v>6.1773933407300004E-7</v>
      </c>
      <c r="E3999" s="17">
        <f t="shared" si="124"/>
        <v>2.8992945176733803E-4</v>
      </c>
    </row>
    <row r="4000" spans="1:5" x14ac:dyDescent="0.25">
      <c r="A4000" s="13">
        <f t="shared" si="125"/>
        <v>3998</v>
      </c>
      <c r="B4000" s="9">
        <v>7.4004590970299997E-7</v>
      </c>
      <c r="C4000" s="9">
        <v>1.1474932469899999E-3</v>
      </c>
      <c r="D4000" s="9">
        <v>6.0730299249400004E-7</v>
      </c>
      <c r="E4000" s="17">
        <f t="shared" si="124"/>
        <v>3.82946865297399E-4</v>
      </c>
    </row>
    <row r="4001" spans="1:5" x14ac:dyDescent="0.25">
      <c r="A4001" s="13">
        <f t="shared" si="125"/>
        <v>3999</v>
      </c>
      <c r="B4001" s="9">
        <v>5.3645507212899999E-7</v>
      </c>
      <c r="C4001" s="9">
        <v>9.1999965668299998E-4</v>
      </c>
      <c r="D4001" s="9">
        <v>5.5416342550300005E-7</v>
      </c>
      <c r="E4001" s="17">
        <f t="shared" si="124"/>
        <v>3.0703009172687736E-4</v>
      </c>
    </row>
    <row r="4002" spans="1:5" x14ac:dyDescent="0.25">
      <c r="A4002" s="13">
        <f t="shared" si="125"/>
        <v>4000</v>
      </c>
      <c r="B4002" s="9">
        <v>5.6818166673199995E-7</v>
      </c>
      <c r="C4002" s="9">
        <v>6.6140171484799996E-4</v>
      </c>
      <c r="D4002" s="9">
        <v>7.4643038671599999E-7</v>
      </c>
      <c r="E4002" s="17">
        <f t="shared" si="124"/>
        <v>2.2090544230048264E-4</v>
      </c>
    </row>
    <row r="4003" spans="1:5" x14ac:dyDescent="0.25">
      <c r="A4003" s="13">
        <f t="shared" si="125"/>
        <v>4001</v>
      </c>
      <c r="B4003" s="9">
        <v>5.0782272433199995E-7</v>
      </c>
      <c r="C4003" s="9">
        <v>6.3847675530799997E-4</v>
      </c>
      <c r="D4003" s="9">
        <v>5.8364171409000003E-7</v>
      </c>
      <c r="E4003" s="17">
        <f t="shared" si="124"/>
        <v>2.1318940658214067E-4</v>
      </c>
    </row>
    <row r="4004" spans="1:5" x14ac:dyDescent="0.25">
      <c r="A4004" s="13">
        <f t="shared" si="125"/>
        <v>4002</v>
      </c>
      <c r="B4004" s="9">
        <v>4.3068877064799999E-7</v>
      </c>
      <c r="C4004" s="9">
        <v>5.6282281763200001E-4</v>
      </c>
      <c r="D4004" s="9">
        <v>6.6000034878300003E-7</v>
      </c>
      <c r="E4004" s="17">
        <f t="shared" si="124"/>
        <v>1.8797116891714369E-4</v>
      </c>
    </row>
    <row r="4005" spans="1:5" x14ac:dyDescent="0.25">
      <c r="A4005" s="13">
        <f t="shared" si="125"/>
        <v>4003</v>
      </c>
      <c r="B4005" s="9">
        <v>4.66097903283E-7</v>
      </c>
      <c r="C4005" s="9">
        <v>5.2207504000000005E-4</v>
      </c>
      <c r="D4005" s="9">
        <v>5.72986784937E-7</v>
      </c>
      <c r="E4005" s="17">
        <f t="shared" si="124"/>
        <v>1.7437137489607335E-4</v>
      </c>
    </row>
    <row r="4006" spans="1:5" x14ac:dyDescent="0.25">
      <c r="A4006" s="13">
        <f t="shared" si="125"/>
        <v>4004</v>
      </c>
      <c r="B4006" s="9">
        <v>4.3745741261500001E-7</v>
      </c>
      <c r="C4006" s="9">
        <v>4.3634167381400001E-4</v>
      </c>
      <c r="D4006" s="9">
        <v>7.0806021139899998E-7</v>
      </c>
      <c r="E4006" s="17">
        <f t="shared" si="124"/>
        <v>1.4582906381267134E-4</v>
      </c>
    </row>
    <row r="4007" spans="1:5" x14ac:dyDescent="0.25">
      <c r="A4007" s="13">
        <f t="shared" si="125"/>
        <v>4005</v>
      </c>
      <c r="B4007" s="9">
        <v>4.5133033981100002E-7</v>
      </c>
      <c r="C4007" s="9">
        <v>2.4634466008100002E-4</v>
      </c>
      <c r="D4007" s="9">
        <v>1.02827906537E-6</v>
      </c>
      <c r="E4007" s="17">
        <f t="shared" si="124"/>
        <v>8.2608089828727009E-5</v>
      </c>
    </row>
    <row r="4008" spans="1:5" x14ac:dyDescent="0.25">
      <c r="A4008" s="13">
        <f t="shared" si="125"/>
        <v>4006</v>
      </c>
      <c r="B4008" s="9">
        <v>4.7405444728400001E-7</v>
      </c>
      <c r="C4008" s="9">
        <v>1.60515828671E-4</v>
      </c>
      <c r="D4008" s="9">
        <v>1.1152592486800001E-6</v>
      </c>
      <c r="E4008" s="17">
        <f t="shared" si="124"/>
        <v>5.4035047455654668E-5</v>
      </c>
    </row>
    <row r="4009" spans="1:5" x14ac:dyDescent="0.25">
      <c r="A4009" s="13">
        <f t="shared" si="125"/>
        <v>4007</v>
      </c>
      <c r="B4009" s="9">
        <v>4.5882654589400002E-7</v>
      </c>
      <c r="C4009" s="9">
        <v>1.29926586287E-4</v>
      </c>
      <c r="D4009" s="9">
        <v>1.7234580021099999E-6</v>
      </c>
      <c r="E4009" s="17">
        <f t="shared" si="124"/>
        <v>4.4036290278334671E-5</v>
      </c>
    </row>
    <row r="4010" spans="1:5" x14ac:dyDescent="0.25">
      <c r="A4010" s="13">
        <f t="shared" si="125"/>
        <v>4008</v>
      </c>
      <c r="B4010" s="9">
        <v>4.9140706079099998E-7</v>
      </c>
      <c r="C4010" s="9">
        <v>1.62291188956E-4</v>
      </c>
      <c r="D4010" s="9">
        <v>2.0076988393800001E-6</v>
      </c>
      <c r="E4010" s="17">
        <f t="shared" si="124"/>
        <v>5.4930098285390336E-5</v>
      </c>
    </row>
    <row r="4011" spans="1:5" x14ac:dyDescent="0.25">
      <c r="A4011" s="13">
        <f t="shared" si="125"/>
        <v>4009</v>
      </c>
      <c r="B4011" s="9">
        <v>4.7292226243099999E-7</v>
      </c>
      <c r="C4011" s="9">
        <v>1.11847565152E-4</v>
      </c>
      <c r="D4011" s="9">
        <v>1.4194107088799999E-6</v>
      </c>
      <c r="E4011" s="17">
        <f t="shared" si="124"/>
        <v>3.7913299374436998E-5</v>
      </c>
    </row>
    <row r="4012" spans="1:5" x14ac:dyDescent="0.25">
      <c r="A4012" s="13">
        <f t="shared" si="125"/>
        <v>4010</v>
      </c>
      <c r="B4012" s="9">
        <v>4.3287033251899998E-7</v>
      </c>
      <c r="C4012" s="9">
        <v>1.00524186919E-4</v>
      </c>
      <c r="D4012" s="9">
        <v>1.8779032123600001E-6</v>
      </c>
      <c r="E4012" s="17">
        <f t="shared" si="124"/>
        <v>3.4278320154626334E-5</v>
      </c>
    </row>
    <row r="4013" spans="1:5" x14ac:dyDescent="0.25">
      <c r="A4013" s="13">
        <f t="shared" si="125"/>
        <v>4011</v>
      </c>
      <c r="B4013" s="9">
        <v>4.39069554558E-7</v>
      </c>
      <c r="C4013" s="9">
        <v>1.2297787383499999E-4</v>
      </c>
      <c r="D4013" s="9">
        <v>1.74635018558E-6</v>
      </c>
      <c r="E4013" s="17">
        <f t="shared" si="124"/>
        <v>4.1721097858379327E-5</v>
      </c>
    </row>
    <row r="4014" spans="1:5" x14ac:dyDescent="0.25">
      <c r="A4014" s="13">
        <f t="shared" si="125"/>
        <v>4012</v>
      </c>
      <c r="B4014" s="9">
        <v>3.8073427621E-7</v>
      </c>
      <c r="C4014" s="9">
        <v>1.04269785097E-4</v>
      </c>
      <c r="D4014" s="9">
        <v>1.8209273053900001E-6</v>
      </c>
      <c r="E4014" s="17">
        <f t="shared" si="124"/>
        <v>3.5490482226200005E-5</v>
      </c>
    </row>
    <row r="4015" spans="1:5" x14ac:dyDescent="0.25">
      <c r="A4015" s="13">
        <f t="shared" si="125"/>
        <v>4013</v>
      </c>
      <c r="B4015" s="9">
        <v>4.5186685482400001E-7</v>
      </c>
      <c r="C4015" s="9">
        <v>7.3650721877399993E-5</v>
      </c>
      <c r="D4015" s="9">
        <v>1.46812181139E-6</v>
      </c>
      <c r="E4015" s="17">
        <f t="shared" si="124"/>
        <v>2.5190236847871334E-5</v>
      </c>
    </row>
    <row r="4016" spans="1:5" x14ac:dyDescent="0.25">
      <c r="A4016" s="13">
        <f t="shared" si="125"/>
        <v>4014</v>
      </c>
      <c r="B4016" s="9">
        <v>4.4376661755600002E-7</v>
      </c>
      <c r="C4016" s="9">
        <v>5.6978575952899999E-5</v>
      </c>
      <c r="D4016" s="9">
        <v>1.1473380794900001E-6</v>
      </c>
      <c r="E4016" s="17">
        <f t="shared" si="124"/>
        <v>1.9523226883315333E-5</v>
      </c>
    </row>
    <row r="4017" spans="1:5" x14ac:dyDescent="0.25">
      <c r="A4017" s="13">
        <f t="shared" si="125"/>
        <v>4015</v>
      </c>
      <c r="B4017" s="9">
        <v>4.0408624985400002E-7</v>
      </c>
      <c r="C4017" s="9">
        <v>6.2501848742899994E-5</v>
      </c>
      <c r="D4017" s="9">
        <v>1.21425949299E-6</v>
      </c>
      <c r="E4017" s="17">
        <f t="shared" si="124"/>
        <v>2.1373398161914663E-5</v>
      </c>
    </row>
    <row r="4018" spans="1:5" x14ac:dyDescent="0.25">
      <c r="A4018" s="13">
        <f t="shared" si="125"/>
        <v>4016</v>
      </c>
      <c r="B4018" s="9">
        <v>4.13223043213E-7</v>
      </c>
      <c r="C4018" s="9">
        <v>5.0548870426900002E-5</v>
      </c>
      <c r="D4018" s="9">
        <v>7.6950812127800005E-7</v>
      </c>
      <c r="E4018" s="17">
        <f t="shared" si="124"/>
        <v>1.7243867197130336E-5</v>
      </c>
    </row>
    <row r="4019" spans="1:5" x14ac:dyDescent="0.25">
      <c r="A4019" s="13">
        <f t="shared" si="125"/>
        <v>4017</v>
      </c>
      <c r="B4019" s="9">
        <v>4.6715360336299998E-7</v>
      </c>
      <c r="C4019" s="9">
        <v>4.6564830891699997E-5</v>
      </c>
      <c r="D4019" s="9">
        <v>7.7557953860700004E-7</v>
      </c>
      <c r="E4019" s="17">
        <f t="shared" si="124"/>
        <v>1.593585467789E-5</v>
      </c>
    </row>
    <row r="4020" spans="1:5" x14ac:dyDescent="0.25">
      <c r="A4020" s="13">
        <f t="shared" si="125"/>
        <v>4018</v>
      </c>
      <c r="B4020" s="9">
        <v>5.00252182413E-7</v>
      </c>
      <c r="C4020" s="9">
        <v>5.20927669499E-5</v>
      </c>
      <c r="D4020" s="9">
        <v>6.9326338277400001E-7</v>
      </c>
      <c r="E4020" s="17">
        <f t="shared" si="124"/>
        <v>1.7762094171695666E-5</v>
      </c>
    </row>
    <row r="4021" spans="1:5" x14ac:dyDescent="0.25">
      <c r="A4021" s="13">
        <f t="shared" si="125"/>
        <v>4019</v>
      </c>
      <c r="B4021" s="9">
        <v>4.9261175701699999E-7</v>
      </c>
      <c r="C4021" s="9">
        <v>7.2563427467399995E-5</v>
      </c>
      <c r="D4021" s="9">
        <v>7.1992558222800002E-7</v>
      </c>
      <c r="E4021" s="17">
        <f t="shared" si="124"/>
        <v>2.4591988268881666E-5</v>
      </c>
    </row>
    <row r="4022" spans="1:5" x14ac:dyDescent="0.25">
      <c r="A4022" s="13">
        <f t="shared" si="125"/>
        <v>4020</v>
      </c>
      <c r="B4022" s="9">
        <v>5.4738098573699997E-7</v>
      </c>
      <c r="C4022" s="9">
        <v>7.5736089065800004E-5</v>
      </c>
      <c r="D4022" s="9">
        <v>8.4170802051899996E-7</v>
      </c>
      <c r="E4022" s="17">
        <f t="shared" si="124"/>
        <v>2.5708392690685337E-5</v>
      </c>
    </row>
    <row r="4023" spans="1:5" x14ac:dyDescent="0.25">
      <c r="A4023" s="13">
        <f t="shared" si="125"/>
        <v>4021</v>
      </c>
      <c r="B4023" s="9">
        <v>5.2657070281800003E-7</v>
      </c>
      <c r="C4023" s="9">
        <v>7.5066458658500004E-5</v>
      </c>
      <c r="D4023" s="9">
        <v>7.63453607924E-7</v>
      </c>
      <c r="E4023" s="17">
        <f t="shared" si="124"/>
        <v>2.5452160989747334E-5</v>
      </c>
    </row>
    <row r="4024" spans="1:5" x14ac:dyDescent="0.25">
      <c r="A4024" s="13">
        <f t="shared" si="125"/>
        <v>4022</v>
      </c>
      <c r="B4024" s="9">
        <v>6.9692111981800005E-7</v>
      </c>
      <c r="C4024" s="9">
        <v>7.2505137928399995E-5</v>
      </c>
      <c r="D4024" s="9">
        <v>8.0121002035199998E-7</v>
      </c>
      <c r="E4024" s="17">
        <f t="shared" si="124"/>
        <v>2.466775635619E-5</v>
      </c>
    </row>
    <row r="4025" spans="1:5" x14ac:dyDescent="0.25">
      <c r="A4025" s="13">
        <f t="shared" si="125"/>
        <v>4023</v>
      </c>
      <c r="B4025" s="9">
        <v>8.1665838920899997E-7</v>
      </c>
      <c r="C4025" s="9">
        <v>7.11126574406E-5</v>
      </c>
      <c r="D4025" s="9">
        <v>7.3854926196599997E-7</v>
      </c>
      <c r="E4025" s="17">
        <f t="shared" si="124"/>
        <v>2.422262169725833E-5</v>
      </c>
    </row>
    <row r="4026" spans="1:5" x14ac:dyDescent="0.25">
      <c r="A4026" s="13">
        <f t="shared" si="125"/>
        <v>4024</v>
      </c>
      <c r="B4026" s="9">
        <v>1.05401813759E-6</v>
      </c>
      <c r="C4026" s="9">
        <v>4.9213310403700002E-5</v>
      </c>
      <c r="D4026" s="9">
        <v>8.1104946436199998E-7</v>
      </c>
      <c r="E4026" s="17">
        <f t="shared" si="124"/>
        <v>1.7026126001884002E-5</v>
      </c>
    </row>
    <row r="4027" spans="1:5" x14ac:dyDescent="0.25">
      <c r="A4027" s="13">
        <f t="shared" si="125"/>
        <v>4025</v>
      </c>
      <c r="B4027" s="9">
        <v>1.55442070483E-6</v>
      </c>
      <c r="C4027" s="9">
        <v>3.2605487849300003E-5</v>
      </c>
      <c r="D4027" s="9">
        <v>6.8739184461999999E-7</v>
      </c>
      <c r="E4027" s="17">
        <f t="shared" si="124"/>
        <v>1.1615766799583334E-5</v>
      </c>
    </row>
    <row r="4028" spans="1:5" x14ac:dyDescent="0.25">
      <c r="A4028" s="13">
        <f t="shared" si="125"/>
        <v>4026</v>
      </c>
      <c r="B4028" s="9">
        <v>1.3862469517400001E-6</v>
      </c>
      <c r="C4028" s="9">
        <v>3.2194415406099998E-5</v>
      </c>
      <c r="D4028" s="9">
        <v>9.4955343601100005E-7</v>
      </c>
      <c r="E4028" s="17">
        <f t="shared" si="124"/>
        <v>1.1510071931283666E-5</v>
      </c>
    </row>
    <row r="4029" spans="1:5" x14ac:dyDescent="0.25">
      <c r="A4029" s="13">
        <f t="shared" si="125"/>
        <v>4027</v>
      </c>
      <c r="B4029" s="9">
        <v>1.4400653169100001E-6</v>
      </c>
      <c r="C4029" s="9">
        <v>3.3425171932500002E-5</v>
      </c>
      <c r="D4029" s="9">
        <v>1.1778371324399999E-6</v>
      </c>
      <c r="E4029" s="17">
        <f t="shared" si="124"/>
        <v>1.2014358127283334E-5</v>
      </c>
    </row>
    <row r="4030" spans="1:5" x14ac:dyDescent="0.25">
      <c r="A4030" s="13">
        <f t="shared" si="125"/>
        <v>4028</v>
      </c>
      <c r="B4030" s="9">
        <v>1.57595784456E-6</v>
      </c>
      <c r="C4030" s="9">
        <v>3.8123264038700003E-5</v>
      </c>
      <c r="D4030" s="9">
        <v>1.0300228222100001E-6</v>
      </c>
      <c r="E4030" s="17">
        <f t="shared" si="124"/>
        <v>1.3576414901823334E-5</v>
      </c>
    </row>
    <row r="4031" spans="1:5" x14ac:dyDescent="0.25">
      <c r="A4031" s="13">
        <f t="shared" si="125"/>
        <v>4029</v>
      </c>
      <c r="B4031" s="9">
        <v>1.5075204402800001E-6</v>
      </c>
      <c r="C4031" s="9">
        <v>2.82737700762E-5</v>
      </c>
      <c r="D4031" s="9">
        <v>7.0220520922099997E-7</v>
      </c>
      <c r="E4031" s="17">
        <f t="shared" si="124"/>
        <v>1.0161165241900334E-5</v>
      </c>
    </row>
    <row r="4032" spans="1:5" x14ac:dyDescent="0.25">
      <c r="A4032" s="13">
        <f t="shared" si="125"/>
        <v>4030</v>
      </c>
      <c r="B4032" s="9">
        <v>1.4767429512799999E-6</v>
      </c>
      <c r="C4032" s="9">
        <v>2.51826590559E-5</v>
      </c>
      <c r="D4032" s="9">
        <v>1.0760538257200001E-6</v>
      </c>
      <c r="E4032" s="17">
        <f t="shared" si="124"/>
        <v>9.2451519442999989E-6</v>
      </c>
    </row>
    <row r="4033" spans="1:5" x14ac:dyDescent="0.25">
      <c r="A4033" s="13">
        <f t="shared" si="125"/>
        <v>4031</v>
      </c>
      <c r="B4033" s="9">
        <v>1.3664142855899999E-6</v>
      </c>
      <c r="C4033" s="9">
        <v>2.9428653786400001E-5</v>
      </c>
      <c r="D4033" s="9">
        <v>7.61637910898E-7</v>
      </c>
      <c r="E4033" s="17">
        <f t="shared" si="124"/>
        <v>1.0518901994296001E-5</v>
      </c>
    </row>
    <row r="4034" spans="1:5" x14ac:dyDescent="0.25">
      <c r="A4034" s="13">
        <f t="shared" si="125"/>
        <v>4032</v>
      </c>
      <c r="B4034" s="9">
        <v>9.834118057669999E-7</v>
      </c>
      <c r="C4034" s="9">
        <v>2.5875631718499999E-5</v>
      </c>
      <c r="D4034" s="9">
        <v>5.4945025084299995E-7</v>
      </c>
      <c r="E4034" s="17">
        <f t="shared" si="124"/>
        <v>9.1361645917033328E-6</v>
      </c>
    </row>
    <row r="4035" spans="1:5" x14ac:dyDescent="0.25">
      <c r="A4035" s="13">
        <f t="shared" si="125"/>
        <v>4033</v>
      </c>
      <c r="B4035" s="9">
        <v>6.6205312577300003E-7</v>
      </c>
      <c r="C4035" s="9">
        <v>2.81674495058E-5</v>
      </c>
      <c r="D4035" s="9">
        <v>7.5396628527599996E-7</v>
      </c>
      <c r="E4035" s="17">
        <f t="shared" si="124"/>
        <v>9.8611563056163341E-6</v>
      </c>
    </row>
    <row r="4036" spans="1:5" x14ac:dyDescent="0.25">
      <c r="A4036" s="13">
        <f t="shared" si="125"/>
        <v>4034</v>
      </c>
      <c r="B4036" s="9">
        <v>4.3695856767299998E-7</v>
      </c>
      <c r="C4036" s="9">
        <v>1.68143322916E-5</v>
      </c>
      <c r="D4036" s="9">
        <v>8.0061893721299997E-7</v>
      </c>
      <c r="E4036" s="17">
        <f t="shared" ref="E4036:E4099" si="126">AVERAGE(B4036:D4036)</f>
        <v>6.0173032654953333E-6</v>
      </c>
    </row>
    <row r="4037" spans="1:5" x14ac:dyDescent="0.25">
      <c r="A4037" s="13">
        <f t="shared" ref="A4037:A4100" si="127">A4036+1</f>
        <v>4035</v>
      </c>
      <c r="B4037" s="9">
        <v>5.2795544458299998E-7</v>
      </c>
      <c r="C4037" s="9">
        <v>1.58526714097E-5</v>
      </c>
      <c r="D4037" s="9">
        <v>9.4438776932099998E-7</v>
      </c>
      <c r="E4037" s="17">
        <f t="shared" si="126"/>
        <v>5.7750048745346661E-6</v>
      </c>
    </row>
    <row r="4038" spans="1:5" x14ac:dyDescent="0.25">
      <c r="A4038" s="13">
        <f t="shared" si="127"/>
        <v>4036</v>
      </c>
      <c r="B4038" s="9">
        <v>5.58632418232E-7</v>
      </c>
      <c r="C4038" s="9">
        <v>1.5742316610700002E-5</v>
      </c>
      <c r="D4038" s="9">
        <v>1.1583752434800001E-6</v>
      </c>
      <c r="E4038" s="17">
        <f t="shared" si="126"/>
        <v>5.8197747574706678E-6</v>
      </c>
    </row>
    <row r="4039" spans="1:5" x14ac:dyDescent="0.25">
      <c r="A4039" s="13">
        <f t="shared" si="127"/>
        <v>4037</v>
      </c>
      <c r="B4039" s="9">
        <v>5.2072135342599998E-7</v>
      </c>
      <c r="C4039" s="9">
        <v>1.4728944335800001E-5</v>
      </c>
      <c r="D4039" s="9">
        <v>7.7568179168899995E-7</v>
      </c>
      <c r="E4039" s="17">
        <f t="shared" si="126"/>
        <v>5.3417824936383335E-6</v>
      </c>
    </row>
    <row r="4040" spans="1:5" x14ac:dyDescent="0.25">
      <c r="A4040" s="13">
        <f t="shared" si="127"/>
        <v>4038</v>
      </c>
      <c r="B4040" s="9">
        <v>6.0948318598400002E-7</v>
      </c>
      <c r="C4040" s="9">
        <v>1.13688207996E-5</v>
      </c>
      <c r="D4040" s="9">
        <v>6.3721523294100003E-7</v>
      </c>
      <c r="E4040" s="17">
        <f t="shared" si="126"/>
        <v>4.2051730728416667E-6</v>
      </c>
    </row>
    <row r="4041" spans="1:5" x14ac:dyDescent="0.25">
      <c r="A4041" s="13">
        <f t="shared" si="127"/>
        <v>4039</v>
      </c>
      <c r="B4041" s="9">
        <v>6.4943915861400004E-7</v>
      </c>
      <c r="C4041" s="9">
        <v>1.05913588E-5</v>
      </c>
      <c r="D4041" s="9">
        <v>6.0674834900599995E-7</v>
      </c>
      <c r="E4041" s="17">
        <f t="shared" si="126"/>
        <v>3.9491821025399995E-6</v>
      </c>
    </row>
    <row r="4042" spans="1:5" x14ac:dyDescent="0.25">
      <c r="A4042" s="13">
        <f t="shared" si="127"/>
        <v>4040</v>
      </c>
      <c r="B4042" s="9">
        <v>6.7912899651700004E-7</v>
      </c>
      <c r="C4042" s="9">
        <v>9.2989239314800006E-6</v>
      </c>
      <c r="D4042" s="9">
        <v>6.4939024234800004E-7</v>
      </c>
      <c r="E4042" s="17">
        <f t="shared" si="126"/>
        <v>3.5424810567816668E-6</v>
      </c>
    </row>
    <row r="4043" spans="1:5" x14ac:dyDescent="0.25">
      <c r="A4043" s="13">
        <f t="shared" si="127"/>
        <v>4041</v>
      </c>
      <c r="B4043" s="9">
        <v>6.7556792103499997E-7</v>
      </c>
      <c r="C4043" s="9">
        <v>8.2264916609300004E-6</v>
      </c>
      <c r="D4043" s="9">
        <v>6.2508141972700001E-7</v>
      </c>
      <c r="E4043" s="17">
        <f t="shared" si="126"/>
        <v>3.1757136672306666E-6</v>
      </c>
    </row>
    <row r="4044" spans="1:5" x14ac:dyDescent="0.25">
      <c r="A4044" s="13">
        <f t="shared" si="127"/>
        <v>4042</v>
      </c>
      <c r="B4044" s="9">
        <v>5.9225495699300002E-7</v>
      </c>
      <c r="C4044" s="9">
        <v>7.2435592744499997E-6</v>
      </c>
      <c r="D4044" s="9">
        <v>5.7936720062999996E-7</v>
      </c>
      <c r="E4044" s="17">
        <f t="shared" si="126"/>
        <v>2.805060477357667E-6</v>
      </c>
    </row>
    <row r="4045" spans="1:5" x14ac:dyDescent="0.25">
      <c r="A4045" s="13">
        <f t="shared" si="127"/>
        <v>4043</v>
      </c>
      <c r="B4045" s="9">
        <v>5.25935711316E-7</v>
      </c>
      <c r="C4045" s="9">
        <v>7.3835332579600004E-6</v>
      </c>
      <c r="D4045" s="9">
        <v>5.5215710272899998E-7</v>
      </c>
      <c r="E4045" s="17">
        <f t="shared" si="126"/>
        <v>2.8205420240016669E-6</v>
      </c>
    </row>
    <row r="4046" spans="1:5" x14ac:dyDescent="0.25">
      <c r="A4046" s="13">
        <f t="shared" si="127"/>
        <v>4044</v>
      </c>
      <c r="B4046" s="9">
        <v>4.3871579600800001E-7</v>
      </c>
      <c r="C4046" s="9">
        <v>7.7976212040200001E-6</v>
      </c>
      <c r="D4046" s="9">
        <v>5.2573614726600005E-7</v>
      </c>
      <c r="E4046" s="17">
        <f t="shared" si="126"/>
        <v>2.9206910490979999E-6</v>
      </c>
    </row>
    <row r="4047" spans="1:5" x14ac:dyDescent="0.25">
      <c r="A4047" s="13">
        <f t="shared" si="127"/>
        <v>4045</v>
      </c>
      <c r="B4047" s="9">
        <v>5.1957034658799997E-7</v>
      </c>
      <c r="C4047" s="9">
        <v>7.3605286208600003E-6</v>
      </c>
      <c r="D4047" s="9">
        <v>5.6541970847100002E-7</v>
      </c>
      <c r="E4047" s="17">
        <f t="shared" si="126"/>
        <v>2.8151728919730001E-6</v>
      </c>
    </row>
    <row r="4048" spans="1:5" x14ac:dyDescent="0.25">
      <c r="A4048" s="13">
        <f t="shared" si="127"/>
        <v>4046</v>
      </c>
      <c r="B4048" s="9">
        <v>4.89589117968E-7</v>
      </c>
      <c r="C4048" s="9">
        <v>7.6176469693900004E-6</v>
      </c>
      <c r="D4048" s="9">
        <v>5.3715601060300001E-7</v>
      </c>
      <c r="E4048" s="17">
        <f t="shared" si="126"/>
        <v>2.8814640326536666E-6</v>
      </c>
    </row>
    <row r="4049" spans="1:5" x14ac:dyDescent="0.25">
      <c r="A4049" s="13">
        <f t="shared" si="127"/>
        <v>4047</v>
      </c>
      <c r="B4049" s="9">
        <v>5.7101706993800005E-7</v>
      </c>
      <c r="C4049" s="9">
        <v>6.6542711119800001E-6</v>
      </c>
      <c r="D4049" s="9">
        <v>6.0467745837600002E-7</v>
      </c>
      <c r="E4049" s="17">
        <f t="shared" si="126"/>
        <v>2.6099885467646664E-6</v>
      </c>
    </row>
    <row r="4050" spans="1:5" x14ac:dyDescent="0.25">
      <c r="A4050" s="13">
        <f t="shared" si="127"/>
        <v>4048</v>
      </c>
      <c r="B4050" s="9">
        <v>3.8559625738700002E-7</v>
      </c>
      <c r="C4050" s="9">
        <v>5.6621150766399999E-6</v>
      </c>
      <c r="D4050" s="9">
        <v>5.4750765054600004E-7</v>
      </c>
      <c r="E4050" s="17">
        <f t="shared" si="126"/>
        <v>2.1984063281909997E-6</v>
      </c>
    </row>
    <row r="4051" spans="1:5" x14ac:dyDescent="0.25">
      <c r="A4051" s="13">
        <f t="shared" si="127"/>
        <v>4049</v>
      </c>
      <c r="B4051" s="9">
        <v>4.0451019855199998E-7</v>
      </c>
      <c r="C4051" s="9">
        <v>5.7110747761000001E-6</v>
      </c>
      <c r="D4051" s="9">
        <v>5.4708618375100004E-7</v>
      </c>
      <c r="E4051" s="17">
        <f t="shared" si="126"/>
        <v>2.2208903861343338E-6</v>
      </c>
    </row>
    <row r="4052" spans="1:5" x14ac:dyDescent="0.25">
      <c r="A4052" s="13">
        <f t="shared" si="127"/>
        <v>4050</v>
      </c>
      <c r="B4052" s="9">
        <v>4.4866531681199999E-7</v>
      </c>
      <c r="C4052" s="9">
        <v>6.2054753122699997E-6</v>
      </c>
      <c r="D4052" s="9">
        <v>5.4002058352800004E-7</v>
      </c>
      <c r="E4052" s="17">
        <f t="shared" si="126"/>
        <v>2.3980537375366667E-6</v>
      </c>
    </row>
    <row r="4053" spans="1:5" x14ac:dyDescent="0.25">
      <c r="A4053" s="13">
        <f t="shared" si="127"/>
        <v>4051</v>
      </c>
      <c r="B4053" s="9">
        <v>3.6102683175999998E-7</v>
      </c>
      <c r="C4053" s="9">
        <v>6.52065744754E-6</v>
      </c>
      <c r="D4053" s="9">
        <v>5.3043735867899996E-7</v>
      </c>
      <c r="E4053" s="17">
        <f t="shared" si="126"/>
        <v>2.4707072126596665E-6</v>
      </c>
    </row>
    <row r="4054" spans="1:5" x14ac:dyDescent="0.25">
      <c r="A4054" s="13">
        <f t="shared" si="127"/>
        <v>4052</v>
      </c>
      <c r="B4054" s="9">
        <v>2.9105861775699999E-7</v>
      </c>
      <c r="C4054" s="9">
        <v>6.5375674692999999E-6</v>
      </c>
      <c r="D4054" s="9">
        <v>5.0516754573899999E-7</v>
      </c>
      <c r="E4054" s="17">
        <f t="shared" si="126"/>
        <v>2.4445978775986665E-6</v>
      </c>
    </row>
    <row r="4055" spans="1:5" x14ac:dyDescent="0.25">
      <c r="A4055" s="13">
        <f t="shared" si="127"/>
        <v>4053</v>
      </c>
      <c r="B4055" s="9">
        <v>3.3905870339300002E-7</v>
      </c>
      <c r="C4055" s="9">
        <v>6.2051008340000004E-6</v>
      </c>
      <c r="D4055" s="9">
        <v>5.4768010362399996E-7</v>
      </c>
      <c r="E4055" s="17">
        <f t="shared" si="126"/>
        <v>2.363946547005667E-6</v>
      </c>
    </row>
    <row r="4056" spans="1:5" x14ac:dyDescent="0.25">
      <c r="A4056" s="13">
        <f t="shared" si="127"/>
        <v>4054</v>
      </c>
      <c r="B4056" s="9">
        <v>3.1371262252500002E-7</v>
      </c>
      <c r="C4056" s="9">
        <v>6.3778893622000003E-6</v>
      </c>
      <c r="D4056" s="9">
        <v>5.3899169879199995E-7</v>
      </c>
      <c r="E4056" s="17">
        <f t="shared" si="126"/>
        <v>2.4101978945056668E-6</v>
      </c>
    </row>
    <row r="4057" spans="1:5" x14ac:dyDescent="0.25">
      <c r="A4057" s="13">
        <f t="shared" si="127"/>
        <v>4055</v>
      </c>
      <c r="B4057" s="9">
        <v>2.5913402230200001E-7</v>
      </c>
      <c r="C4057" s="9">
        <v>5.9570249380100004E-6</v>
      </c>
      <c r="D4057" s="9">
        <v>5.3577741510400002E-7</v>
      </c>
      <c r="E4057" s="17">
        <f t="shared" si="126"/>
        <v>2.2506454584720003E-6</v>
      </c>
    </row>
    <row r="4058" spans="1:5" x14ac:dyDescent="0.25">
      <c r="A4058" s="13">
        <f t="shared" si="127"/>
        <v>4056</v>
      </c>
      <c r="B4058" s="9">
        <v>2.8719246082300002E-7</v>
      </c>
      <c r="C4058" s="9">
        <v>5.9669767925700001E-6</v>
      </c>
      <c r="D4058" s="9">
        <v>5.1413947180299995E-7</v>
      </c>
      <c r="E4058" s="17">
        <f t="shared" si="126"/>
        <v>2.2561029083986669E-6</v>
      </c>
    </row>
    <row r="4059" spans="1:5" x14ac:dyDescent="0.25">
      <c r="A4059" s="13">
        <f t="shared" si="127"/>
        <v>4057</v>
      </c>
      <c r="B4059" s="9">
        <v>3.1463776682499999E-7</v>
      </c>
      <c r="C4059" s="9">
        <v>6.1882697973299999E-6</v>
      </c>
      <c r="D4059" s="9">
        <v>5.5896591764399999E-7</v>
      </c>
      <c r="E4059" s="17">
        <f t="shared" si="126"/>
        <v>2.3539578272663333E-6</v>
      </c>
    </row>
    <row r="4060" spans="1:5" x14ac:dyDescent="0.25">
      <c r="A4060" s="13">
        <f t="shared" si="127"/>
        <v>4058</v>
      </c>
      <c r="B4060" s="9">
        <v>2.5316653540499998E-7</v>
      </c>
      <c r="C4060" s="9">
        <v>6.66272997563E-6</v>
      </c>
      <c r="D4060" s="9">
        <v>5.5465330023500004E-7</v>
      </c>
      <c r="E4060" s="17">
        <f t="shared" si="126"/>
        <v>2.4901832704233335E-6</v>
      </c>
    </row>
    <row r="4061" spans="1:5" x14ac:dyDescent="0.25">
      <c r="A4061" s="13">
        <f t="shared" si="127"/>
        <v>4059</v>
      </c>
      <c r="B4061" s="9">
        <v>3.1016359529199998E-7</v>
      </c>
      <c r="C4061" s="9">
        <v>5.9872184639599998E-6</v>
      </c>
      <c r="D4061" s="9">
        <v>5.5590638470400002E-7</v>
      </c>
      <c r="E4061" s="17">
        <f t="shared" si="126"/>
        <v>2.2844294813186667E-6</v>
      </c>
    </row>
    <row r="4062" spans="1:5" x14ac:dyDescent="0.25">
      <c r="A4062" s="13">
        <f t="shared" si="127"/>
        <v>4060</v>
      </c>
      <c r="B4062" s="9">
        <v>2.49608516008E-7</v>
      </c>
      <c r="C4062" s="9">
        <v>5.7856222662699996E-6</v>
      </c>
      <c r="D4062" s="9">
        <v>5.5739705382399996E-7</v>
      </c>
      <c r="E4062" s="17">
        <f t="shared" si="126"/>
        <v>2.197542612034E-6</v>
      </c>
    </row>
    <row r="4063" spans="1:5" x14ac:dyDescent="0.25">
      <c r="A4063" s="13">
        <f t="shared" si="127"/>
        <v>4061</v>
      </c>
      <c r="B4063" s="9">
        <v>2.8686369487E-7</v>
      </c>
      <c r="C4063" s="9">
        <v>4.8206617464700002E-6</v>
      </c>
      <c r="D4063" s="9">
        <v>5.3840799438899998E-7</v>
      </c>
      <c r="E4063" s="17">
        <f t="shared" si="126"/>
        <v>1.8819778119096666E-6</v>
      </c>
    </row>
    <row r="4064" spans="1:5" x14ac:dyDescent="0.25">
      <c r="A4064" s="13">
        <f t="shared" si="127"/>
        <v>4062</v>
      </c>
      <c r="B4064" s="9">
        <v>2.8975944947700002E-7</v>
      </c>
      <c r="C4064" s="9">
        <v>6.2905507776100001E-6</v>
      </c>
      <c r="D4064" s="9">
        <v>5.8692280100399997E-7</v>
      </c>
      <c r="E4064" s="17">
        <f t="shared" si="126"/>
        <v>2.3890776760303331E-6</v>
      </c>
    </row>
    <row r="4065" spans="1:5" x14ac:dyDescent="0.25">
      <c r="A4065" s="13">
        <f t="shared" si="127"/>
        <v>4063</v>
      </c>
      <c r="B4065" s="9">
        <v>2.7255476058199999E-7</v>
      </c>
      <c r="C4065" s="9">
        <v>5.7070355267E-6</v>
      </c>
      <c r="D4065" s="9">
        <v>5.7089056182399997E-7</v>
      </c>
      <c r="E4065" s="17">
        <f t="shared" si="126"/>
        <v>2.1834936163686665E-6</v>
      </c>
    </row>
    <row r="4066" spans="1:5" x14ac:dyDescent="0.25">
      <c r="A4066" s="13">
        <f t="shared" si="127"/>
        <v>4064</v>
      </c>
      <c r="B4066" s="9">
        <v>2.87429699122E-7</v>
      </c>
      <c r="C4066" s="9">
        <v>6.0904262619200002E-6</v>
      </c>
      <c r="D4066" s="9">
        <v>5.2591358813799995E-7</v>
      </c>
      <c r="E4066" s="17">
        <f t="shared" si="126"/>
        <v>2.3012565163933334E-6</v>
      </c>
    </row>
    <row r="4067" spans="1:5" x14ac:dyDescent="0.25">
      <c r="A4067" s="13">
        <f t="shared" si="127"/>
        <v>4065</v>
      </c>
      <c r="B4067" s="9">
        <v>2.14085593937E-7</v>
      </c>
      <c r="C4067" s="9">
        <v>6.7911611626099999E-6</v>
      </c>
      <c r="D4067" s="9">
        <v>5.6918457497799995E-7</v>
      </c>
      <c r="E4067" s="17">
        <f t="shared" si="126"/>
        <v>2.5248104438416664E-6</v>
      </c>
    </row>
    <row r="4068" spans="1:5" x14ac:dyDescent="0.25">
      <c r="A4068" s="13">
        <f t="shared" si="127"/>
        <v>4066</v>
      </c>
      <c r="B4068" s="9">
        <v>2.92244054331E-7</v>
      </c>
      <c r="C4068" s="9">
        <v>7.8735993274899993E-6</v>
      </c>
      <c r="D4068" s="9">
        <v>4.62331433034E-7</v>
      </c>
      <c r="E4068" s="17">
        <f t="shared" si="126"/>
        <v>2.876058271618333E-6</v>
      </c>
    </row>
    <row r="4069" spans="1:5" x14ac:dyDescent="0.25">
      <c r="A4069" s="13">
        <f t="shared" si="127"/>
        <v>4067</v>
      </c>
      <c r="B4069" s="9">
        <v>2.8578087371400002E-7</v>
      </c>
      <c r="C4069" s="9">
        <v>6.6996971923899998E-6</v>
      </c>
      <c r="D4069" s="9">
        <v>5.1725069354500003E-7</v>
      </c>
      <c r="E4069" s="17">
        <f t="shared" si="126"/>
        <v>2.5009095865496667E-6</v>
      </c>
    </row>
    <row r="4070" spans="1:5" x14ac:dyDescent="0.25">
      <c r="A4070" s="13">
        <f t="shared" si="127"/>
        <v>4068</v>
      </c>
      <c r="B4070" s="9">
        <v>2.4731988323400002E-7</v>
      </c>
      <c r="C4070" s="9">
        <v>5.7532560094600003E-6</v>
      </c>
      <c r="D4070" s="9">
        <v>4.52545966886E-7</v>
      </c>
      <c r="E4070" s="17">
        <f t="shared" si="126"/>
        <v>2.1510406198600001E-6</v>
      </c>
    </row>
    <row r="4071" spans="1:5" x14ac:dyDescent="0.25">
      <c r="A4071" s="13">
        <f t="shared" si="127"/>
        <v>4069</v>
      </c>
      <c r="B4071" s="9">
        <v>2.7597490016999998E-7</v>
      </c>
      <c r="C4071" s="9">
        <v>6.8954220368099998E-6</v>
      </c>
      <c r="D4071" s="9">
        <v>5.5714534666599997E-7</v>
      </c>
      <c r="E4071" s="17">
        <f t="shared" si="126"/>
        <v>2.5761807612153331E-6</v>
      </c>
    </row>
    <row r="4072" spans="1:5" x14ac:dyDescent="0.25">
      <c r="A4072" s="13">
        <f t="shared" si="127"/>
        <v>4070</v>
      </c>
      <c r="B4072" s="9">
        <v>2.6233538636999998E-7</v>
      </c>
      <c r="C4072" s="9">
        <v>7.28368374988E-6</v>
      </c>
      <c r="D4072" s="9">
        <v>5.4835259842199998E-7</v>
      </c>
      <c r="E4072" s="17">
        <f t="shared" si="126"/>
        <v>2.6981239115573334E-6</v>
      </c>
    </row>
    <row r="4073" spans="1:5" x14ac:dyDescent="0.25">
      <c r="A4073" s="13">
        <f t="shared" si="127"/>
        <v>4071</v>
      </c>
      <c r="B4073" s="9">
        <v>2.33954809877E-7</v>
      </c>
      <c r="C4073" s="9">
        <v>6.2446707491799998E-6</v>
      </c>
      <c r="D4073" s="9">
        <v>5.0465381632800004E-7</v>
      </c>
      <c r="E4073" s="17">
        <f t="shared" si="126"/>
        <v>2.3277597917949996E-6</v>
      </c>
    </row>
    <row r="4074" spans="1:5" x14ac:dyDescent="0.25">
      <c r="A4074" s="13">
        <f t="shared" si="127"/>
        <v>4072</v>
      </c>
      <c r="B4074" s="9">
        <v>2.8243386420800001E-7</v>
      </c>
      <c r="C4074" s="9">
        <v>6.7664689114100003E-6</v>
      </c>
      <c r="D4074" s="9">
        <v>5.7994484990099996E-7</v>
      </c>
      <c r="E4074" s="17">
        <f t="shared" si="126"/>
        <v>2.5429492085063335E-6</v>
      </c>
    </row>
    <row r="4075" spans="1:5" x14ac:dyDescent="0.25">
      <c r="A4075" s="13">
        <f t="shared" si="127"/>
        <v>4073</v>
      </c>
      <c r="B4075" s="9">
        <v>2.9195137528E-7</v>
      </c>
      <c r="C4075" s="9">
        <v>5.14908879755E-6</v>
      </c>
      <c r="D4075" s="9">
        <v>5.5352507441700002E-7</v>
      </c>
      <c r="E4075" s="17">
        <f t="shared" si="126"/>
        <v>1.9981884157490001E-6</v>
      </c>
    </row>
    <row r="4076" spans="1:5" x14ac:dyDescent="0.25">
      <c r="A4076" s="13">
        <f t="shared" si="127"/>
        <v>4074</v>
      </c>
      <c r="B4076" s="9">
        <v>2.9396338552400001E-7</v>
      </c>
      <c r="C4076" s="9">
        <v>4.6888126578599997E-6</v>
      </c>
      <c r="D4076" s="9">
        <v>5.9042955615600002E-7</v>
      </c>
      <c r="E4076" s="17">
        <f t="shared" si="126"/>
        <v>1.8577351998466665E-6</v>
      </c>
    </row>
    <row r="4077" spans="1:5" x14ac:dyDescent="0.25">
      <c r="A4077" s="13">
        <f t="shared" si="127"/>
        <v>4075</v>
      </c>
      <c r="B4077" s="9">
        <v>2.6469485220399999E-7</v>
      </c>
      <c r="C4077" s="9">
        <v>4.8350605118700003E-6</v>
      </c>
      <c r="D4077" s="9">
        <v>6.2570950460299996E-7</v>
      </c>
      <c r="E4077" s="17">
        <f t="shared" si="126"/>
        <v>1.908488289559E-6</v>
      </c>
    </row>
    <row r="4078" spans="1:5" x14ac:dyDescent="0.25">
      <c r="A4078" s="13">
        <f t="shared" si="127"/>
        <v>4076</v>
      </c>
      <c r="B4078" s="9">
        <v>2.53307498992E-7</v>
      </c>
      <c r="C4078" s="9">
        <v>3.4685712969699999E-6</v>
      </c>
      <c r="D4078" s="9">
        <v>5.58640006749E-7</v>
      </c>
      <c r="E4078" s="17">
        <f t="shared" si="126"/>
        <v>1.4268396009036665E-6</v>
      </c>
    </row>
    <row r="4079" spans="1:5" x14ac:dyDescent="0.25">
      <c r="A4079" s="13">
        <f t="shared" si="127"/>
        <v>4077</v>
      </c>
      <c r="B4079" s="9">
        <v>2.79942270673E-7</v>
      </c>
      <c r="C4079" s="9">
        <v>3.7383864465E-6</v>
      </c>
      <c r="D4079" s="9">
        <v>6.0103897396699999E-7</v>
      </c>
      <c r="E4079" s="17">
        <f t="shared" si="126"/>
        <v>1.5397892303799997E-6</v>
      </c>
    </row>
    <row r="4080" spans="1:5" x14ac:dyDescent="0.25">
      <c r="A4080" s="13">
        <f t="shared" si="127"/>
        <v>4078</v>
      </c>
      <c r="B4080" s="9">
        <v>2.6589936157800001E-7</v>
      </c>
      <c r="C4080" s="9">
        <v>4.1058604598900001E-6</v>
      </c>
      <c r="D4080" s="9">
        <v>5.2340637307000005E-7</v>
      </c>
      <c r="E4080" s="17">
        <f t="shared" si="126"/>
        <v>1.631722064846E-6</v>
      </c>
    </row>
    <row r="4081" spans="1:5" x14ac:dyDescent="0.25">
      <c r="A4081" s="13">
        <f t="shared" si="127"/>
        <v>4079</v>
      </c>
      <c r="B4081" s="9">
        <v>2.7033546366600001E-7</v>
      </c>
      <c r="C4081" s="9">
        <v>4.2812900593500004E-6</v>
      </c>
      <c r="D4081" s="9">
        <v>5.5965166462699995E-7</v>
      </c>
      <c r="E4081" s="17">
        <f t="shared" si="126"/>
        <v>1.7037590625476668E-6</v>
      </c>
    </row>
    <row r="4082" spans="1:5" x14ac:dyDescent="0.25">
      <c r="A4082" s="13">
        <f t="shared" si="127"/>
        <v>4080</v>
      </c>
      <c r="B4082" s="9">
        <v>2.3824810382300001E-7</v>
      </c>
      <c r="C4082" s="9">
        <v>4.90298366096E-6</v>
      </c>
      <c r="D4082" s="9">
        <v>5.34360182247E-7</v>
      </c>
      <c r="E4082" s="17">
        <f t="shared" si="126"/>
        <v>1.8918639823433334E-6</v>
      </c>
    </row>
    <row r="4083" spans="1:5" x14ac:dyDescent="0.25">
      <c r="A4083" s="13">
        <f t="shared" si="127"/>
        <v>4081</v>
      </c>
      <c r="B4083" s="9">
        <v>2.6061565099699998E-7</v>
      </c>
      <c r="C4083" s="9">
        <v>5.4641177945500004E-6</v>
      </c>
      <c r="D4083" s="9">
        <v>5.4802227116300004E-7</v>
      </c>
      <c r="E4083" s="17">
        <f t="shared" si="126"/>
        <v>2.0909185722366667E-6</v>
      </c>
    </row>
    <row r="4084" spans="1:5" x14ac:dyDescent="0.25">
      <c r="A4084" s="13">
        <f t="shared" si="127"/>
        <v>4082</v>
      </c>
      <c r="B4084" s="9">
        <v>2.6295907799800001E-7</v>
      </c>
      <c r="C4084" s="9">
        <v>5.3823325648999997E-6</v>
      </c>
      <c r="D4084" s="9">
        <v>5.3197092556599995E-7</v>
      </c>
      <c r="E4084" s="17">
        <f t="shared" si="126"/>
        <v>2.0590875228213333E-6</v>
      </c>
    </row>
    <row r="4085" spans="1:5" x14ac:dyDescent="0.25">
      <c r="A4085" s="13">
        <f t="shared" si="127"/>
        <v>4083</v>
      </c>
      <c r="B4085" s="9">
        <v>2.4610282849700002E-7</v>
      </c>
      <c r="C4085" s="9">
        <v>5.24364479475E-6</v>
      </c>
      <c r="D4085" s="9">
        <v>5.1874937448299996E-7</v>
      </c>
      <c r="E4085" s="17">
        <f t="shared" si="126"/>
        <v>2.0028323325766665E-6</v>
      </c>
    </row>
    <row r="4086" spans="1:5" x14ac:dyDescent="0.25">
      <c r="A4086" s="13">
        <f t="shared" si="127"/>
        <v>4084</v>
      </c>
      <c r="B4086" s="9">
        <v>2.6387331129199998E-7</v>
      </c>
      <c r="C4086" s="9">
        <v>5.5319404294500002E-6</v>
      </c>
      <c r="D4086" s="9">
        <v>4.42826943012E-7</v>
      </c>
      <c r="E4086" s="17">
        <f t="shared" si="126"/>
        <v>2.0795468945846668E-6</v>
      </c>
    </row>
    <row r="4087" spans="1:5" x14ac:dyDescent="0.25">
      <c r="A4087" s="13">
        <f t="shared" si="127"/>
        <v>4085</v>
      </c>
      <c r="B4087" s="9">
        <v>2.7777744787700001E-7</v>
      </c>
      <c r="C4087" s="9">
        <v>5.7510699030700001E-6</v>
      </c>
      <c r="D4087" s="9">
        <v>5.0225714367599996E-7</v>
      </c>
      <c r="E4087" s="17">
        <f t="shared" si="126"/>
        <v>2.1770348315410003E-6</v>
      </c>
    </row>
    <row r="4088" spans="1:5" x14ac:dyDescent="0.25">
      <c r="A4088" s="13">
        <f t="shared" si="127"/>
        <v>4086</v>
      </c>
      <c r="B4088" s="9">
        <v>2.4866694891600002E-7</v>
      </c>
      <c r="C4088" s="9">
        <v>5.24524673524E-6</v>
      </c>
      <c r="D4088" s="9">
        <v>5.10143125534E-7</v>
      </c>
      <c r="E4088" s="17">
        <f t="shared" si="126"/>
        <v>2.0013522698966665E-6</v>
      </c>
    </row>
    <row r="4089" spans="1:5" x14ac:dyDescent="0.25">
      <c r="A4089" s="13">
        <f t="shared" si="127"/>
        <v>4087</v>
      </c>
      <c r="B4089" s="9">
        <v>2.8722533416E-7</v>
      </c>
      <c r="C4089" s="9">
        <v>5.4551837611299998E-6</v>
      </c>
      <c r="D4089" s="9">
        <v>5.2023660530599999E-7</v>
      </c>
      <c r="E4089" s="17">
        <f t="shared" si="126"/>
        <v>2.0875485668653332E-6</v>
      </c>
    </row>
    <row r="4090" spans="1:5" x14ac:dyDescent="0.25">
      <c r="A4090" s="13">
        <f t="shared" si="127"/>
        <v>4088</v>
      </c>
      <c r="B4090" s="9">
        <v>2.5242013545800003E-7</v>
      </c>
      <c r="C4090" s="9">
        <v>6.6488651241400003E-6</v>
      </c>
      <c r="D4090" s="9">
        <v>5.2920911030299995E-7</v>
      </c>
      <c r="E4090" s="17">
        <f t="shared" si="126"/>
        <v>2.476831456633667E-6</v>
      </c>
    </row>
    <row r="4091" spans="1:5" x14ac:dyDescent="0.25">
      <c r="A4091" s="13">
        <f t="shared" si="127"/>
        <v>4089</v>
      </c>
      <c r="B4091" s="9">
        <v>2.8658600276000002E-7</v>
      </c>
      <c r="C4091" s="9">
        <v>6.7117518852499998E-6</v>
      </c>
      <c r="D4091" s="9">
        <v>4.8855691461099997E-7</v>
      </c>
      <c r="E4091" s="17">
        <f t="shared" si="126"/>
        <v>2.4956316008736664E-6</v>
      </c>
    </row>
    <row r="4092" spans="1:5" x14ac:dyDescent="0.25">
      <c r="A4092" s="13">
        <f t="shared" si="127"/>
        <v>4090</v>
      </c>
      <c r="B4092" s="9">
        <v>2.7017693159100002E-7</v>
      </c>
      <c r="C4092" s="9">
        <v>6.3484924875899998E-6</v>
      </c>
      <c r="D4092" s="9">
        <v>5.9251415140100003E-7</v>
      </c>
      <c r="E4092" s="17">
        <f t="shared" si="126"/>
        <v>2.4037278568606666E-6</v>
      </c>
    </row>
    <row r="4093" spans="1:5" x14ac:dyDescent="0.25">
      <c r="A4093" s="13">
        <f t="shared" si="127"/>
        <v>4091</v>
      </c>
      <c r="B4093" s="9">
        <v>2.7726986291599998E-7</v>
      </c>
      <c r="C4093" s="9">
        <v>6.8635828588800004E-6</v>
      </c>
      <c r="D4093" s="9">
        <v>7.4696560269699997E-7</v>
      </c>
      <c r="E4093" s="17">
        <f t="shared" si="126"/>
        <v>2.6292727748310004E-6</v>
      </c>
    </row>
    <row r="4094" spans="1:5" x14ac:dyDescent="0.25">
      <c r="A4094" s="13">
        <f t="shared" si="127"/>
        <v>4092</v>
      </c>
      <c r="B4094" s="9">
        <v>2.5496063859499997E-7</v>
      </c>
      <c r="C4094" s="9">
        <v>6.9234362538599999E-6</v>
      </c>
      <c r="D4094" s="9">
        <v>5.6084882555600002E-7</v>
      </c>
      <c r="E4094" s="17">
        <f t="shared" si="126"/>
        <v>2.5797485726703335E-6</v>
      </c>
    </row>
    <row r="4095" spans="1:5" x14ac:dyDescent="0.25">
      <c r="A4095" s="13">
        <f t="shared" si="127"/>
        <v>4093</v>
      </c>
      <c r="B4095" s="9">
        <v>2.6327956208600001E-7</v>
      </c>
      <c r="C4095" s="9">
        <v>7.45589736385E-6</v>
      </c>
      <c r="D4095" s="9">
        <v>5.9997129667899996E-7</v>
      </c>
      <c r="E4095" s="17">
        <f t="shared" si="126"/>
        <v>2.7730494075383336E-6</v>
      </c>
    </row>
    <row r="4096" spans="1:5" x14ac:dyDescent="0.25">
      <c r="A4096" s="13">
        <f t="shared" si="127"/>
        <v>4094</v>
      </c>
      <c r="B4096" s="9">
        <v>2.6800551700799998E-7</v>
      </c>
      <c r="C4096" s="9">
        <v>7.3759483046300001E-6</v>
      </c>
      <c r="D4096" s="9">
        <v>5.0233214178200004E-7</v>
      </c>
      <c r="E4096" s="17">
        <f t="shared" si="126"/>
        <v>2.7154286544733333E-6</v>
      </c>
    </row>
    <row r="4097" spans="1:5" x14ac:dyDescent="0.25">
      <c r="A4097" s="13">
        <f t="shared" si="127"/>
        <v>4095</v>
      </c>
      <c r="B4097" s="9">
        <v>2.1084832569800001E-7</v>
      </c>
      <c r="C4097" s="9">
        <v>7.4044719340599996E-6</v>
      </c>
      <c r="D4097" s="9">
        <v>5.42685754955E-7</v>
      </c>
      <c r="E4097" s="17">
        <f t="shared" si="126"/>
        <v>2.7193353382376665E-6</v>
      </c>
    </row>
    <row r="4098" spans="1:5" x14ac:dyDescent="0.25">
      <c r="A4098" s="13">
        <f t="shared" si="127"/>
        <v>4096</v>
      </c>
      <c r="B4098" s="9">
        <v>2.5299211740999999E-7</v>
      </c>
      <c r="C4098" s="9">
        <v>7.3300544075E-6</v>
      </c>
      <c r="D4098" s="9">
        <v>6.2878488092500002E-7</v>
      </c>
      <c r="E4098" s="17">
        <f t="shared" si="126"/>
        <v>2.7372771352783331E-6</v>
      </c>
    </row>
    <row r="4099" spans="1:5" x14ac:dyDescent="0.25">
      <c r="A4099" s="13">
        <f t="shared" si="127"/>
        <v>4097</v>
      </c>
      <c r="B4099" s="9">
        <v>2.4900495777000001E-7</v>
      </c>
      <c r="C4099" s="9">
        <v>6.2440564555100004E-6</v>
      </c>
      <c r="D4099" s="9">
        <v>6.35884772586E-7</v>
      </c>
      <c r="E4099" s="17">
        <f t="shared" si="126"/>
        <v>2.3763153952886668E-6</v>
      </c>
    </row>
    <row r="4100" spans="1:5" x14ac:dyDescent="0.25">
      <c r="A4100" s="13">
        <f t="shared" si="127"/>
        <v>4098</v>
      </c>
      <c r="B4100" s="9">
        <v>2.8800890867299998E-7</v>
      </c>
      <c r="C4100" s="9">
        <v>7.3134610473099999E-6</v>
      </c>
      <c r="D4100" s="9">
        <v>7.2823147523499998E-7</v>
      </c>
      <c r="E4100" s="17">
        <f t="shared" ref="E4100:E4163" si="128">AVERAGE(B4100:D4100)</f>
        <v>2.7765671437393337E-6</v>
      </c>
    </row>
    <row r="4101" spans="1:5" x14ac:dyDescent="0.25">
      <c r="A4101" s="13">
        <f t="shared" ref="A4101:A4164" si="129">A4100+1</f>
        <v>4099</v>
      </c>
      <c r="B4101" s="9">
        <v>3.0081802297699998E-7</v>
      </c>
      <c r="C4101" s="9">
        <v>8.0875457694899996E-6</v>
      </c>
      <c r="D4101" s="9">
        <v>5.1681577917399998E-7</v>
      </c>
      <c r="E4101" s="17">
        <f t="shared" si="128"/>
        <v>2.9683931905469998E-6</v>
      </c>
    </row>
    <row r="4102" spans="1:5" x14ac:dyDescent="0.25">
      <c r="A4102" s="13">
        <f t="shared" si="129"/>
        <v>4100</v>
      </c>
      <c r="B4102" s="9">
        <v>2.7707286684599999E-7</v>
      </c>
      <c r="C4102" s="9">
        <v>8.7005100889300008E-6</v>
      </c>
      <c r="D4102" s="9">
        <v>5.2917804674999996E-7</v>
      </c>
      <c r="E4102" s="17">
        <f t="shared" si="128"/>
        <v>3.1689203341753334E-6</v>
      </c>
    </row>
    <row r="4103" spans="1:5" x14ac:dyDescent="0.25">
      <c r="A4103" s="13">
        <f t="shared" si="129"/>
        <v>4101</v>
      </c>
      <c r="B4103" s="9">
        <v>2.7302269336100001E-7</v>
      </c>
      <c r="C4103" s="9">
        <v>8.2388100132499997E-6</v>
      </c>
      <c r="D4103" s="9">
        <v>4.9889756944100005E-7</v>
      </c>
      <c r="E4103" s="17">
        <f t="shared" si="128"/>
        <v>3.003576758684E-6</v>
      </c>
    </row>
    <row r="4104" spans="1:5" x14ac:dyDescent="0.25">
      <c r="A4104" s="13">
        <f t="shared" si="129"/>
        <v>4102</v>
      </c>
      <c r="B4104" s="9">
        <v>2.3200686930699999E-7</v>
      </c>
      <c r="C4104" s="9">
        <v>8.6200047775100006E-6</v>
      </c>
      <c r="D4104" s="9">
        <v>5.3449499481599996E-7</v>
      </c>
      <c r="E4104" s="17">
        <f t="shared" si="128"/>
        <v>3.1288355472110005E-6</v>
      </c>
    </row>
    <row r="4105" spans="1:5" x14ac:dyDescent="0.25">
      <c r="A4105" s="13">
        <f t="shared" si="129"/>
        <v>4103</v>
      </c>
      <c r="B4105" s="9">
        <v>2.77677606982E-7</v>
      </c>
      <c r="C4105" s="9">
        <v>8.8349892742200007E-6</v>
      </c>
      <c r="D4105" s="9">
        <v>4.39588147905E-7</v>
      </c>
      <c r="E4105" s="17">
        <f t="shared" si="128"/>
        <v>3.1840850097023338E-6</v>
      </c>
    </row>
    <row r="4106" spans="1:5" x14ac:dyDescent="0.25">
      <c r="A4106" s="13">
        <f t="shared" si="129"/>
        <v>4104</v>
      </c>
      <c r="B4106" s="9">
        <v>2.6203477662899998E-7</v>
      </c>
      <c r="C4106" s="9">
        <v>8.1656637149599999E-6</v>
      </c>
      <c r="D4106" s="9">
        <v>4.9904250533300003E-7</v>
      </c>
      <c r="E4106" s="17">
        <f t="shared" si="128"/>
        <v>2.9755803323073334E-6</v>
      </c>
    </row>
    <row r="4107" spans="1:5" x14ac:dyDescent="0.25">
      <c r="A4107" s="13">
        <f t="shared" si="129"/>
        <v>4105</v>
      </c>
      <c r="B4107" s="9">
        <v>2.71883691374E-7</v>
      </c>
      <c r="C4107" s="9">
        <v>8.6024536303999994E-6</v>
      </c>
      <c r="D4107" s="9">
        <v>4.43775812308E-7</v>
      </c>
      <c r="E4107" s="17">
        <f t="shared" si="128"/>
        <v>3.1060377113606667E-6</v>
      </c>
    </row>
    <row r="4108" spans="1:5" x14ac:dyDescent="0.25">
      <c r="A4108" s="13">
        <f t="shared" si="129"/>
        <v>4106</v>
      </c>
      <c r="B4108" s="9">
        <v>2.5463235409999998E-7</v>
      </c>
      <c r="C4108" s="9">
        <v>7.3062689237800003E-6</v>
      </c>
      <c r="D4108" s="9">
        <v>4.4614514600599999E-7</v>
      </c>
      <c r="E4108" s="17">
        <f t="shared" si="128"/>
        <v>2.6690154746286668E-6</v>
      </c>
    </row>
    <row r="4109" spans="1:5" x14ac:dyDescent="0.25">
      <c r="A4109" s="13">
        <f t="shared" si="129"/>
        <v>4107</v>
      </c>
      <c r="B4109" s="9">
        <v>2.5135011873100001E-7</v>
      </c>
      <c r="C4109" s="9">
        <v>7.3248077605400004E-6</v>
      </c>
      <c r="D4109" s="9">
        <v>4.6486101863200001E-7</v>
      </c>
      <c r="E4109" s="17">
        <f t="shared" si="128"/>
        <v>2.6803396326343334E-6</v>
      </c>
    </row>
    <row r="4110" spans="1:5" x14ac:dyDescent="0.25">
      <c r="A4110" s="13">
        <f t="shared" si="129"/>
        <v>4108</v>
      </c>
      <c r="B4110" s="9">
        <v>2.5476405286100001E-7</v>
      </c>
      <c r="C4110" s="9">
        <v>7.6476986775200001E-6</v>
      </c>
      <c r="D4110" s="9">
        <v>5.1541627007299996E-7</v>
      </c>
      <c r="E4110" s="17">
        <f t="shared" si="128"/>
        <v>2.805959666818E-6</v>
      </c>
    </row>
    <row r="4111" spans="1:5" x14ac:dyDescent="0.25">
      <c r="A4111" s="13">
        <f t="shared" si="129"/>
        <v>4109</v>
      </c>
      <c r="B4111" s="9">
        <v>2.5584104425499998E-7</v>
      </c>
      <c r="C4111" s="9">
        <v>7.3799997085899998E-6</v>
      </c>
      <c r="D4111" s="9">
        <v>4.6339220329099999E-7</v>
      </c>
      <c r="E4111" s="17">
        <f t="shared" si="128"/>
        <v>2.699744318712E-6</v>
      </c>
    </row>
    <row r="4112" spans="1:5" x14ac:dyDescent="0.25">
      <c r="A4112" s="13">
        <f t="shared" si="129"/>
        <v>4110</v>
      </c>
      <c r="B4112" s="9">
        <v>2.16691950283E-7</v>
      </c>
      <c r="C4112" s="9">
        <v>7.1176100624300002E-6</v>
      </c>
      <c r="D4112" s="9">
        <v>4.5099227176099999E-7</v>
      </c>
      <c r="E4112" s="17">
        <f t="shared" si="128"/>
        <v>2.5950980948246671E-6</v>
      </c>
    </row>
    <row r="4113" spans="1:5" x14ac:dyDescent="0.25">
      <c r="A4113" s="13">
        <f t="shared" si="129"/>
        <v>4111</v>
      </c>
      <c r="B4113" s="9">
        <v>2.49340593166E-7</v>
      </c>
      <c r="C4113" s="9">
        <v>6.7418836405899997E-6</v>
      </c>
      <c r="D4113" s="9">
        <v>4.3296605730800001E-7</v>
      </c>
      <c r="E4113" s="17">
        <f t="shared" si="128"/>
        <v>2.4747300970213334E-6</v>
      </c>
    </row>
    <row r="4114" spans="1:5" x14ac:dyDescent="0.25">
      <c r="A4114" s="13">
        <f t="shared" si="129"/>
        <v>4112</v>
      </c>
      <c r="B4114" s="9">
        <v>2.19862040707E-7</v>
      </c>
      <c r="C4114" s="9">
        <v>6.5413916281399996E-6</v>
      </c>
      <c r="D4114" s="9">
        <v>4.4228212850499999E-7</v>
      </c>
      <c r="E4114" s="17">
        <f t="shared" si="128"/>
        <v>2.4011785991173331E-6</v>
      </c>
    </row>
    <row r="4115" spans="1:5" x14ac:dyDescent="0.25">
      <c r="A4115" s="13">
        <f t="shared" si="129"/>
        <v>4113</v>
      </c>
      <c r="B4115" s="9">
        <v>2.4025161927499999E-7</v>
      </c>
      <c r="C4115" s="9">
        <v>5.5368555090800003E-6</v>
      </c>
      <c r="D4115" s="9">
        <v>4.67683578353E-7</v>
      </c>
      <c r="E4115" s="17">
        <f t="shared" si="128"/>
        <v>2.0815969022360004E-6</v>
      </c>
    </row>
    <row r="4116" spans="1:5" x14ac:dyDescent="0.25">
      <c r="A4116" s="13">
        <f t="shared" si="129"/>
        <v>4114</v>
      </c>
      <c r="B4116" s="9">
        <v>2.22348731424E-7</v>
      </c>
      <c r="C4116" s="9">
        <v>4.23863251908E-6</v>
      </c>
      <c r="D4116" s="9">
        <v>4.9004480927800001E-7</v>
      </c>
      <c r="E4116" s="17">
        <f t="shared" si="128"/>
        <v>1.6503420199273335E-6</v>
      </c>
    </row>
    <row r="4117" spans="1:5" x14ac:dyDescent="0.25">
      <c r="A4117" s="13">
        <f t="shared" si="129"/>
        <v>4115</v>
      </c>
      <c r="B4117" s="9">
        <v>1.98333317593E-7</v>
      </c>
      <c r="C4117" s="9">
        <v>4.0588082960099997E-6</v>
      </c>
      <c r="D4117" s="9">
        <v>4.60826841715E-7</v>
      </c>
      <c r="E4117" s="17">
        <f t="shared" si="128"/>
        <v>1.5726561517726667E-6</v>
      </c>
    </row>
    <row r="4118" spans="1:5" x14ac:dyDescent="0.25">
      <c r="A4118" s="13">
        <f t="shared" si="129"/>
        <v>4116</v>
      </c>
      <c r="B4118" s="9">
        <v>2.9406492900299999E-7</v>
      </c>
      <c r="C4118" s="9">
        <v>4.3680391861099999E-6</v>
      </c>
      <c r="D4118" s="9">
        <v>4.67358301011E-7</v>
      </c>
      <c r="E4118" s="17">
        <f t="shared" si="128"/>
        <v>1.7098208053746665E-6</v>
      </c>
    </row>
    <row r="4119" spans="1:5" x14ac:dyDescent="0.25">
      <c r="A4119" s="13">
        <f t="shared" si="129"/>
        <v>4117</v>
      </c>
      <c r="B4119" s="9">
        <v>2.4628871273E-7</v>
      </c>
      <c r="C4119" s="9">
        <v>4.1254688706600001E-6</v>
      </c>
      <c r="D4119" s="9">
        <v>4.8182971538799995E-7</v>
      </c>
      <c r="E4119" s="17">
        <f t="shared" si="128"/>
        <v>1.6178624329260002E-6</v>
      </c>
    </row>
    <row r="4120" spans="1:5" x14ac:dyDescent="0.25">
      <c r="A4120" s="13">
        <f t="shared" si="129"/>
        <v>4118</v>
      </c>
      <c r="B4120" s="9">
        <v>2.5508576593599997E-7</v>
      </c>
      <c r="C4120" s="9">
        <v>4.0457970573099998E-6</v>
      </c>
      <c r="D4120" s="9">
        <v>4.7386005702299999E-7</v>
      </c>
      <c r="E4120" s="17">
        <f t="shared" si="128"/>
        <v>1.5915809600896664E-6</v>
      </c>
    </row>
    <row r="4121" spans="1:5" x14ac:dyDescent="0.25">
      <c r="A4121" s="13">
        <f t="shared" si="129"/>
        <v>4119</v>
      </c>
      <c r="B4121" s="9">
        <v>2.4426173290499999E-7</v>
      </c>
      <c r="C4121" s="9">
        <v>4.1731123195499999E-6</v>
      </c>
      <c r="D4121" s="9">
        <v>4.6908735257199998E-7</v>
      </c>
      <c r="E4121" s="17">
        <f t="shared" si="128"/>
        <v>1.6288204683423331E-6</v>
      </c>
    </row>
    <row r="4122" spans="1:5" x14ac:dyDescent="0.25">
      <c r="A4122" s="13">
        <f t="shared" si="129"/>
        <v>4120</v>
      </c>
      <c r="B4122" s="9">
        <v>2.3809869484899999E-7</v>
      </c>
      <c r="C4122" s="9">
        <v>3.7947338792500001E-6</v>
      </c>
      <c r="D4122" s="9">
        <v>4.3572606610899998E-7</v>
      </c>
      <c r="E4122" s="17">
        <f t="shared" si="128"/>
        <v>1.4895195467359999E-6</v>
      </c>
    </row>
    <row r="4123" spans="1:5" x14ac:dyDescent="0.25">
      <c r="A4123" s="13">
        <f t="shared" si="129"/>
        <v>4121</v>
      </c>
      <c r="B4123" s="9">
        <v>2.23391111634E-7</v>
      </c>
      <c r="C4123" s="9">
        <v>3.8146916292699999E-6</v>
      </c>
      <c r="D4123" s="9">
        <v>3.8618755242000002E-7</v>
      </c>
      <c r="E4123" s="17">
        <f t="shared" si="128"/>
        <v>1.4747567644413333E-6</v>
      </c>
    </row>
    <row r="4124" spans="1:5" x14ac:dyDescent="0.25">
      <c r="A4124" s="13">
        <f t="shared" si="129"/>
        <v>4122</v>
      </c>
      <c r="B4124" s="9">
        <v>2.2623381904100001E-7</v>
      </c>
      <c r="C4124" s="9">
        <v>3.9235489115200002E-6</v>
      </c>
      <c r="D4124" s="9">
        <v>3.56490676558E-7</v>
      </c>
      <c r="E4124" s="17">
        <f t="shared" si="128"/>
        <v>1.5020911357063335E-6</v>
      </c>
    </row>
    <row r="4125" spans="1:5" x14ac:dyDescent="0.25">
      <c r="A4125" s="13">
        <f t="shared" si="129"/>
        <v>4123</v>
      </c>
      <c r="B4125" s="9">
        <v>2.21375072395E-7</v>
      </c>
      <c r="C4125" s="9">
        <v>3.9259996317599997E-6</v>
      </c>
      <c r="D4125" s="9">
        <v>4.6875976338800002E-7</v>
      </c>
      <c r="E4125" s="17">
        <f t="shared" si="128"/>
        <v>1.5387114891809998E-6</v>
      </c>
    </row>
    <row r="4126" spans="1:5" x14ac:dyDescent="0.25">
      <c r="A4126" s="13">
        <f t="shared" si="129"/>
        <v>4124</v>
      </c>
      <c r="B4126" s="9">
        <v>2.4565316068999998E-7</v>
      </c>
      <c r="C4126" s="9">
        <v>3.9617690268900004E-6</v>
      </c>
      <c r="D4126" s="9">
        <v>3.9635707815500001E-7</v>
      </c>
      <c r="E4126" s="17">
        <f t="shared" si="128"/>
        <v>1.5345930885783336E-6</v>
      </c>
    </row>
    <row r="4127" spans="1:5" x14ac:dyDescent="0.25">
      <c r="A4127" s="13">
        <f t="shared" si="129"/>
        <v>4125</v>
      </c>
      <c r="B4127" s="9">
        <v>1.9018464970800001E-7</v>
      </c>
      <c r="C4127" s="9">
        <v>3.70094029188E-6</v>
      </c>
      <c r="D4127" s="9">
        <v>4.3385159861699998E-7</v>
      </c>
      <c r="E4127" s="17">
        <f t="shared" si="128"/>
        <v>1.441658846735E-6</v>
      </c>
    </row>
    <row r="4128" spans="1:5" x14ac:dyDescent="0.25">
      <c r="A4128" s="13">
        <f t="shared" si="129"/>
        <v>4126</v>
      </c>
      <c r="B4128" s="9">
        <v>2.39856501223E-7</v>
      </c>
      <c r="C4128" s="9">
        <v>3.4878617977799999E-6</v>
      </c>
      <c r="D4128" s="9">
        <v>3.6999150544400001E-7</v>
      </c>
      <c r="E4128" s="17">
        <f t="shared" si="128"/>
        <v>1.365903268149E-6</v>
      </c>
    </row>
    <row r="4129" spans="1:5" x14ac:dyDescent="0.25">
      <c r="A4129" s="13">
        <f t="shared" si="129"/>
        <v>4127</v>
      </c>
      <c r="B4129" s="9">
        <v>2.4367270435799998E-7</v>
      </c>
      <c r="C4129" s="9">
        <v>3.2529428699699999E-6</v>
      </c>
      <c r="D4129" s="9">
        <v>4.7855456581599999E-7</v>
      </c>
      <c r="E4129" s="17">
        <f t="shared" si="128"/>
        <v>1.3250567133813334E-6</v>
      </c>
    </row>
    <row r="4130" spans="1:5" x14ac:dyDescent="0.25">
      <c r="A4130" s="13">
        <f t="shared" si="129"/>
        <v>4128</v>
      </c>
      <c r="B4130" s="9">
        <v>2.16814321293E-7</v>
      </c>
      <c r="C4130" s="9">
        <v>3.3773173538199999E-6</v>
      </c>
      <c r="D4130" s="9">
        <v>5.1958805031000001E-7</v>
      </c>
      <c r="E4130" s="17">
        <f t="shared" si="128"/>
        <v>1.3712399084743334E-6</v>
      </c>
    </row>
    <row r="4131" spans="1:5" x14ac:dyDescent="0.25">
      <c r="A4131" s="13">
        <f t="shared" si="129"/>
        <v>4129</v>
      </c>
      <c r="B4131" s="9">
        <v>2.3489365039500001E-7</v>
      </c>
      <c r="C4131" s="9">
        <v>3.4270246915200002E-6</v>
      </c>
      <c r="D4131" s="9">
        <v>6.7123332454400002E-7</v>
      </c>
      <c r="E4131" s="17">
        <f t="shared" si="128"/>
        <v>1.4443838888196669E-6</v>
      </c>
    </row>
    <row r="4132" spans="1:5" x14ac:dyDescent="0.25">
      <c r="A4132" s="13">
        <f t="shared" si="129"/>
        <v>4130</v>
      </c>
      <c r="B4132" s="9">
        <v>2.0267521038500001E-7</v>
      </c>
      <c r="C4132" s="9">
        <v>3.8367013522800002E-6</v>
      </c>
      <c r="D4132" s="9">
        <v>4.9230497654299998E-7</v>
      </c>
      <c r="E4132" s="17">
        <f t="shared" si="128"/>
        <v>1.5105605130693335E-6</v>
      </c>
    </row>
    <row r="4133" spans="1:5" x14ac:dyDescent="0.25">
      <c r="A4133" s="13">
        <f t="shared" si="129"/>
        <v>4131</v>
      </c>
      <c r="B4133" s="9">
        <v>2.1633104946599999E-7</v>
      </c>
      <c r="C4133" s="9">
        <v>4.0525047539300002E-6</v>
      </c>
      <c r="D4133" s="9">
        <v>6.4625036632300004E-7</v>
      </c>
      <c r="E4133" s="17">
        <f t="shared" si="128"/>
        <v>1.6383620565729999E-6</v>
      </c>
    </row>
    <row r="4134" spans="1:5" x14ac:dyDescent="0.25">
      <c r="A4134" s="13">
        <f t="shared" si="129"/>
        <v>4132</v>
      </c>
      <c r="B4134" s="9">
        <v>2.3963593871199999E-7</v>
      </c>
      <c r="C4134" s="9">
        <v>4.1168524894700002E-6</v>
      </c>
      <c r="D4134" s="9">
        <v>5.4045767720500003E-7</v>
      </c>
      <c r="E4134" s="17">
        <f t="shared" si="128"/>
        <v>1.6323153684623335E-6</v>
      </c>
    </row>
    <row r="4135" spans="1:5" x14ac:dyDescent="0.25">
      <c r="A4135" s="13">
        <f t="shared" si="129"/>
        <v>4133</v>
      </c>
      <c r="B4135" s="9">
        <v>1.9251035524600001E-7</v>
      </c>
      <c r="C4135" s="9">
        <v>4.0025253011399997E-6</v>
      </c>
      <c r="D4135" s="9">
        <v>4.9267406045699999E-7</v>
      </c>
      <c r="E4135" s="17">
        <f t="shared" si="128"/>
        <v>1.5625699056143332E-6</v>
      </c>
    </row>
    <row r="4136" spans="1:5" x14ac:dyDescent="0.25">
      <c r="A4136" s="13">
        <f t="shared" si="129"/>
        <v>4134</v>
      </c>
      <c r="B4136" s="9">
        <v>2.4681371958099998E-7</v>
      </c>
      <c r="C4136" s="9">
        <v>4.8737848890800001E-6</v>
      </c>
      <c r="D4136" s="9">
        <v>5.6234665111600003E-7</v>
      </c>
      <c r="E4136" s="17">
        <f t="shared" si="128"/>
        <v>1.8943150865923332E-6</v>
      </c>
    </row>
    <row r="4137" spans="1:5" x14ac:dyDescent="0.25">
      <c r="A4137" s="13">
        <f t="shared" si="129"/>
        <v>4135</v>
      </c>
      <c r="B4137" s="9">
        <v>2.4513995446000001E-7</v>
      </c>
      <c r="C4137" s="9">
        <v>3.8201048649099996E-6</v>
      </c>
      <c r="D4137" s="9">
        <v>5.2647315826499997E-7</v>
      </c>
      <c r="E4137" s="17">
        <f t="shared" si="128"/>
        <v>1.5305726592116664E-6</v>
      </c>
    </row>
    <row r="4138" spans="1:5" x14ac:dyDescent="0.25">
      <c r="A4138" s="13">
        <f t="shared" si="129"/>
        <v>4136</v>
      </c>
      <c r="B4138" s="9">
        <v>2.1299120581199999E-7</v>
      </c>
      <c r="C4138" s="9">
        <v>3.1733562205500001E-6</v>
      </c>
      <c r="D4138" s="9">
        <v>5.09296016139E-7</v>
      </c>
      <c r="E4138" s="17">
        <f t="shared" si="128"/>
        <v>1.2985478141669999E-6</v>
      </c>
    </row>
    <row r="4139" spans="1:5" x14ac:dyDescent="0.25">
      <c r="A4139" s="13">
        <f t="shared" si="129"/>
        <v>4137</v>
      </c>
      <c r="B4139" s="9">
        <v>2.0624987228899999E-7</v>
      </c>
      <c r="C4139" s="9">
        <v>2.63289874306E-6</v>
      </c>
      <c r="D4139" s="9">
        <v>5.0866547016399997E-7</v>
      </c>
      <c r="E4139" s="17">
        <f t="shared" si="128"/>
        <v>1.1159380285043334E-6</v>
      </c>
    </row>
    <row r="4140" spans="1:5" x14ac:dyDescent="0.25">
      <c r="A4140" s="13">
        <f t="shared" si="129"/>
        <v>4138</v>
      </c>
      <c r="B4140" s="9">
        <v>2.1109097388600001E-7</v>
      </c>
      <c r="C4140" s="9">
        <v>2.6560261831600001E-6</v>
      </c>
      <c r="D4140" s="9">
        <v>5.46317050308E-7</v>
      </c>
      <c r="E4140" s="17">
        <f t="shared" si="128"/>
        <v>1.1378114024513332E-6</v>
      </c>
    </row>
    <row r="4141" spans="1:5" x14ac:dyDescent="0.25">
      <c r="A4141" s="13">
        <f t="shared" si="129"/>
        <v>4139</v>
      </c>
      <c r="B4141" s="9">
        <v>2.2105557368399999E-7</v>
      </c>
      <c r="C4141" s="9">
        <v>2.7281291328699998E-6</v>
      </c>
      <c r="D4141" s="9">
        <v>4.9021978711599997E-7</v>
      </c>
      <c r="E4141" s="17">
        <f t="shared" si="128"/>
        <v>1.1464681645566665E-6</v>
      </c>
    </row>
    <row r="4142" spans="1:5" x14ac:dyDescent="0.25">
      <c r="A4142" s="13">
        <f t="shared" si="129"/>
        <v>4140</v>
      </c>
      <c r="B4142" s="9">
        <v>2.0672827803700001E-7</v>
      </c>
      <c r="C4142" s="9">
        <v>2.7787683834299998E-6</v>
      </c>
      <c r="D4142" s="9">
        <v>4.2229629620999998E-7</v>
      </c>
      <c r="E4142" s="17">
        <f t="shared" si="128"/>
        <v>1.1359309858923334E-6</v>
      </c>
    </row>
    <row r="4143" spans="1:5" x14ac:dyDescent="0.25">
      <c r="A4143" s="13">
        <f t="shared" si="129"/>
        <v>4141</v>
      </c>
      <c r="B4143" s="9">
        <v>2.2506135565300001E-7</v>
      </c>
      <c r="C4143" s="9">
        <v>2.5379798615800001E-6</v>
      </c>
      <c r="D4143" s="9">
        <v>4.03294615842E-7</v>
      </c>
      <c r="E4143" s="17">
        <f t="shared" si="128"/>
        <v>1.0554452776916667E-6</v>
      </c>
    </row>
    <row r="4144" spans="1:5" x14ac:dyDescent="0.25">
      <c r="A4144" s="13">
        <f t="shared" si="129"/>
        <v>4142</v>
      </c>
      <c r="B4144" s="9">
        <v>2.5336155307399998E-7</v>
      </c>
      <c r="C4144" s="9">
        <v>2.7417431165599998E-6</v>
      </c>
      <c r="D4144" s="9">
        <v>4.9700799953700001E-7</v>
      </c>
      <c r="E4144" s="17">
        <f t="shared" si="128"/>
        <v>1.1640375563903334E-6</v>
      </c>
    </row>
    <row r="4145" spans="1:5" x14ac:dyDescent="0.25">
      <c r="A4145" s="13">
        <f t="shared" si="129"/>
        <v>4143</v>
      </c>
      <c r="B4145" s="9">
        <v>2.2482114522700001E-7</v>
      </c>
      <c r="C4145" s="9">
        <v>2.57014281605E-6</v>
      </c>
      <c r="D4145" s="9">
        <v>4.7089216470400002E-7</v>
      </c>
      <c r="E4145" s="17">
        <f t="shared" si="128"/>
        <v>1.0886187086603333E-6</v>
      </c>
    </row>
    <row r="4146" spans="1:5" x14ac:dyDescent="0.25">
      <c r="A4146" s="13">
        <f t="shared" si="129"/>
        <v>4144</v>
      </c>
      <c r="B4146" s="9">
        <v>2.3204884465399999E-7</v>
      </c>
      <c r="C4146" s="9">
        <v>2.53814207307E-6</v>
      </c>
      <c r="D4146" s="9">
        <v>4.7356295334600002E-7</v>
      </c>
      <c r="E4146" s="17">
        <f t="shared" si="128"/>
        <v>1.0812512903566666E-6</v>
      </c>
    </row>
    <row r="4147" spans="1:5" x14ac:dyDescent="0.25">
      <c r="A4147" s="13">
        <f t="shared" si="129"/>
        <v>4145</v>
      </c>
      <c r="B4147" s="9">
        <v>2.2848698450999999E-7</v>
      </c>
      <c r="C4147" s="9">
        <v>2.4689012094799998E-6</v>
      </c>
      <c r="D4147" s="9">
        <v>4.7141850058999999E-7</v>
      </c>
      <c r="E4147" s="17">
        <f t="shared" si="128"/>
        <v>1.0562688981933334E-6</v>
      </c>
    </row>
    <row r="4148" spans="1:5" x14ac:dyDescent="0.25">
      <c r="A4148" s="13">
        <f t="shared" si="129"/>
        <v>4146</v>
      </c>
      <c r="B4148" s="9">
        <v>1.85646310364E-7</v>
      </c>
      <c r="C4148" s="9">
        <v>2.2830225137500001E-6</v>
      </c>
      <c r="D4148" s="9">
        <v>4.2821716849399999E-7</v>
      </c>
      <c r="E4148" s="17">
        <f t="shared" si="128"/>
        <v>9.6562866420266674E-7</v>
      </c>
    </row>
    <row r="4149" spans="1:5" x14ac:dyDescent="0.25">
      <c r="A4149" s="13">
        <f t="shared" si="129"/>
        <v>4147</v>
      </c>
      <c r="B4149" s="9">
        <v>2.4822144106999999E-7</v>
      </c>
      <c r="C4149" s="9">
        <v>2.4560136591599998E-6</v>
      </c>
      <c r="D4149" s="9">
        <v>3.9493342645099998E-7</v>
      </c>
      <c r="E4149" s="17">
        <f t="shared" si="128"/>
        <v>1.0330561755603331E-6</v>
      </c>
    </row>
    <row r="4150" spans="1:5" x14ac:dyDescent="0.25">
      <c r="A4150" s="13">
        <f t="shared" si="129"/>
        <v>4148</v>
      </c>
      <c r="B4150" s="9">
        <v>2.4129582818199999E-7</v>
      </c>
      <c r="C4150" s="9">
        <v>2.5637894073299999E-6</v>
      </c>
      <c r="D4150" s="9">
        <v>3.9454349285800001E-7</v>
      </c>
      <c r="E4150" s="17">
        <f t="shared" si="128"/>
        <v>1.0665429094566666E-6</v>
      </c>
    </row>
    <row r="4151" spans="1:5" x14ac:dyDescent="0.25">
      <c r="A4151" s="13">
        <f t="shared" si="129"/>
        <v>4149</v>
      </c>
      <c r="B4151" s="9">
        <v>2.1642398300500001E-7</v>
      </c>
      <c r="C4151" s="9">
        <v>2.2788143581600002E-6</v>
      </c>
      <c r="D4151" s="9">
        <v>4.1604316755699998E-7</v>
      </c>
      <c r="E4151" s="17">
        <f t="shared" si="128"/>
        <v>9.7042716957399997E-7</v>
      </c>
    </row>
    <row r="4152" spans="1:5" x14ac:dyDescent="0.25">
      <c r="A4152" s="13">
        <f t="shared" si="129"/>
        <v>4150</v>
      </c>
      <c r="B4152" s="9">
        <v>2.17027023361E-7</v>
      </c>
      <c r="C4152" s="9">
        <v>2.2829410586900001E-6</v>
      </c>
      <c r="D4152" s="9">
        <v>3.9459186249200001E-7</v>
      </c>
      <c r="E4152" s="17">
        <f t="shared" si="128"/>
        <v>9.6485331484766665E-7</v>
      </c>
    </row>
    <row r="4153" spans="1:5" x14ac:dyDescent="0.25">
      <c r="A4153" s="13">
        <f t="shared" si="129"/>
        <v>4151</v>
      </c>
      <c r="B4153" s="9">
        <v>2.06464634974E-7</v>
      </c>
      <c r="C4153" s="9">
        <v>2.31015481918E-6</v>
      </c>
      <c r="D4153" s="9">
        <v>4.0447446116999999E-7</v>
      </c>
      <c r="E4153" s="17">
        <f t="shared" si="128"/>
        <v>9.7369797177466673E-7</v>
      </c>
    </row>
    <row r="4154" spans="1:5" x14ac:dyDescent="0.25">
      <c r="A4154" s="13">
        <f t="shared" si="129"/>
        <v>4152</v>
      </c>
      <c r="B4154" s="9">
        <v>2.4671806492400002E-7</v>
      </c>
      <c r="C4154" s="9">
        <v>2.0835106160999999E-6</v>
      </c>
      <c r="D4154" s="9">
        <v>3.9569005789199998E-7</v>
      </c>
      <c r="E4154" s="17">
        <f t="shared" si="128"/>
        <v>9.0863957963866652E-7</v>
      </c>
    </row>
    <row r="4155" spans="1:5" x14ac:dyDescent="0.25">
      <c r="A4155" s="13">
        <f t="shared" si="129"/>
        <v>4153</v>
      </c>
      <c r="B4155" s="9">
        <v>2.3539638543899999E-7</v>
      </c>
      <c r="C4155" s="9">
        <v>2.06040959637E-6</v>
      </c>
      <c r="D4155" s="9">
        <v>3.9471384404600002E-7</v>
      </c>
      <c r="E4155" s="17">
        <f t="shared" si="128"/>
        <v>8.9683994195166658E-7</v>
      </c>
    </row>
    <row r="4156" spans="1:5" x14ac:dyDescent="0.25">
      <c r="A4156" s="13">
        <f t="shared" si="129"/>
        <v>4154</v>
      </c>
      <c r="B4156" s="9">
        <v>2.2296051552100001E-7</v>
      </c>
      <c r="C4156" s="9">
        <v>2.00275241237E-6</v>
      </c>
      <c r="D4156" s="9">
        <v>3.6184677599799998E-7</v>
      </c>
      <c r="E4156" s="17">
        <f t="shared" si="128"/>
        <v>8.625199012963334E-7</v>
      </c>
    </row>
    <row r="4157" spans="1:5" x14ac:dyDescent="0.25">
      <c r="A4157" s="13">
        <f t="shared" si="129"/>
        <v>4155</v>
      </c>
      <c r="B4157" s="9">
        <v>2.1576471277400001E-7</v>
      </c>
      <c r="C4157" s="9">
        <v>1.9592832626600001E-6</v>
      </c>
      <c r="D4157" s="9">
        <v>3.6299729407800002E-7</v>
      </c>
      <c r="E4157" s="17">
        <f t="shared" si="128"/>
        <v>8.4601508983733349E-7</v>
      </c>
    </row>
    <row r="4158" spans="1:5" x14ac:dyDescent="0.25">
      <c r="A4158" s="13">
        <f t="shared" si="129"/>
        <v>4156</v>
      </c>
      <c r="B4158" s="9">
        <v>2.2159384996000001E-7</v>
      </c>
      <c r="C4158" s="9">
        <v>1.98364191541E-6</v>
      </c>
      <c r="D4158" s="9">
        <v>3.6846906589300001E-7</v>
      </c>
      <c r="E4158" s="17">
        <f t="shared" si="128"/>
        <v>8.5790161042100003E-7</v>
      </c>
    </row>
    <row r="4159" spans="1:5" x14ac:dyDescent="0.25">
      <c r="A4159" s="13">
        <f t="shared" si="129"/>
        <v>4157</v>
      </c>
      <c r="B4159" s="9">
        <v>2.3996437483700002E-7</v>
      </c>
      <c r="C4159" s="9">
        <v>2.0688205986499999E-6</v>
      </c>
      <c r="D4159" s="9">
        <v>3.6789149531899998E-7</v>
      </c>
      <c r="E4159" s="17">
        <f t="shared" si="128"/>
        <v>8.9222548960200001E-7</v>
      </c>
    </row>
    <row r="4160" spans="1:5" x14ac:dyDescent="0.25">
      <c r="A4160" s="13">
        <f t="shared" si="129"/>
        <v>4158</v>
      </c>
      <c r="B4160" s="9">
        <v>2.3749505991600001E-7</v>
      </c>
      <c r="C4160" s="9">
        <v>2.00225881666E-6</v>
      </c>
      <c r="D4160" s="9">
        <v>3.3717394694000002E-7</v>
      </c>
      <c r="E4160" s="17">
        <f t="shared" si="128"/>
        <v>8.5897594117199991E-7</v>
      </c>
    </row>
    <row r="4161" spans="1:5" x14ac:dyDescent="0.25">
      <c r="A4161" s="13">
        <f t="shared" si="129"/>
        <v>4159</v>
      </c>
      <c r="B4161" s="9">
        <v>1.8738411336599999E-7</v>
      </c>
      <c r="C4161" s="9">
        <v>2.2349807525300002E-6</v>
      </c>
      <c r="D4161" s="9">
        <v>3.8692696382999999E-7</v>
      </c>
      <c r="E4161" s="17">
        <f t="shared" si="128"/>
        <v>9.3643060990866678E-7</v>
      </c>
    </row>
    <row r="4162" spans="1:5" x14ac:dyDescent="0.25">
      <c r="A4162" s="13">
        <f t="shared" si="129"/>
        <v>4160</v>
      </c>
      <c r="B4162" s="9">
        <v>2.5350639555399999E-7</v>
      </c>
      <c r="C4162" s="9">
        <v>2.2311096034799999E-6</v>
      </c>
      <c r="D4162" s="9">
        <v>3.73893028107E-7</v>
      </c>
      <c r="E4162" s="17">
        <f t="shared" si="128"/>
        <v>9.5283634238033338E-7</v>
      </c>
    </row>
    <row r="4163" spans="1:5" x14ac:dyDescent="0.25">
      <c r="A4163" s="13">
        <f t="shared" si="129"/>
        <v>4161</v>
      </c>
      <c r="B4163" s="9">
        <v>2.1107388714899999E-7</v>
      </c>
      <c r="C4163" s="9">
        <v>2.1221228499099999E-6</v>
      </c>
      <c r="D4163" s="9">
        <v>3.9820259395699999E-7</v>
      </c>
      <c r="E4163" s="17">
        <f t="shared" si="128"/>
        <v>9.1046644367199998E-7</v>
      </c>
    </row>
    <row r="4164" spans="1:5" x14ac:dyDescent="0.25">
      <c r="A4164" s="13">
        <f t="shared" si="129"/>
        <v>4162</v>
      </c>
      <c r="B4164" s="9">
        <v>2.08399432858E-7</v>
      </c>
      <c r="C4164" s="9">
        <v>1.99051502804E-6</v>
      </c>
      <c r="D4164" s="9">
        <v>3.7248635459100001E-7</v>
      </c>
      <c r="E4164" s="17">
        <f t="shared" ref="E4164:E4227" si="130">AVERAGE(B4164:D4164)</f>
        <v>8.57133605163E-7</v>
      </c>
    </row>
    <row r="4165" spans="1:5" x14ac:dyDescent="0.25">
      <c r="A4165" s="13">
        <f t="shared" ref="A4165:A4228" si="131">A4164+1</f>
        <v>4163</v>
      </c>
      <c r="B4165" s="9">
        <v>2.1831231290000001E-7</v>
      </c>
      <c r="C4165" s="9">
        <v>1.92099706074E-6</v>
      </c>
      <c r="D4165" s="9">
        <v>4.3845418644600001E-7</v>
      </c>
      <c r="E4165" s="17">
        <f t="shared" si="130"/>
        <v>8.5925452002866662E-7</v>
      </c>
    </row>
    <row r="4166" spans="1:5" x14ac:dyDescent="0.25">
      <c r="A4166" s="13">
        <f t="shared" si="131"/>
        <v>4164</v>
      </c>
      <c r="B4166" s="9">
        <v>2.0945921187899999E-7</v>
      </c>
      <c r="C4166" s="9">
        <v>1.9002234744800001E-6</v>
      </c>
      <c r="D4166" s="9">
        <v>4.0024168298599998E-7</v>
      </c>
      <c r="E4166" s="17">
        <f t="shared" si="130"/>
        <v>8.3664145644833337E-7</v>
      </c>
    </row>
    <row r="4167" spans="1:5" x14ac:dyDescent="0.25">
      <c r="A4167" s="13">
        <f t="shared" si="131"/>
        <v>4165</v>
      </c>
      <c r="B4167" s="9">
        <v>2.26410664411E-7</v>
      </c>
      <c r="C4167" s="9">
        <v>1.6653935383E-6</v>
      </c>
      <c r="D4167" s="9">
        <v>4.1963841323000002E-7</v>
      </c>
      <c r="E4167" s="17">
        <f t="shared" si="130"/>
        <v>7.7048087198033331E-7</v>
      </c>
    </row>
    <row r="4168" spans="1:5" x14ac:dyDescent="0.25">
      <c r="A4168" s="13">
        <f t="shared" si="131"/>
        <v>4166</v>
      </c>
      <c r="B4168" s="9">
        <v>2.1793224707399999E-7</v>
      </c>
      <c r="C4168" s="9">
        <v>1.9156705157599999E-6</v>
      </c>
      <c r="D4168" s="9">
        <v>4.5123481494899998E-7</v>
      </c>
      <c r="E4168" s="17">
        <f t="shared" si="130"/>
        <v>8.6161252592766662E-7</v>
      </c>
    </row>
    <row r="4169" spans="1:5" x14ac:dyDescent="0.25">
      <c r="A4169" s="13">
        <f t="shared" si="131"/>
        <v>4167</v>
      </c>
      <c r="B4169" s="9">
        <v>2.25644471368E-7</v>
      </c>
      <c r="C4169" s="9">
        <v>1.9205687670000002E-6</v>
      </c>
      <c r="D4169" s="9">
        <v>4.8262106822299998E-7</v>
      </c>
      <c r="E4169" s="17">
        <f t="shared" si="130"/>
        <v>8.7627810219700002E-7</v>
      </c>
    </row>
    <row r="4170" spans="1:5" x14ac:dyDescent="0.25">
      <c r="A4170" s="13">
        <f t="shared" si="131"/>
        <v>4168</v>
      </c>
      <c r="B4170" s="9">
        <v>2.3071462848599999E-7</v>
      </c>
      <c r="C4170" s="9">
        <v>1.8752481092800001E-6</v>
      </c>
      <c r="D4170" s="9">
        <v>6.0140114445199996E-7</v>
      </c>
      <c r="E4170" s="17">
        <f t="shared" si="130"/>
        <v>9.0245462740599993E-7</v>
      </c>
    </row>
    <row r="4171" spans="1:5" x14ac:dyDescent="0.25">
      <c r="A4171" s="13">
        <f t="shared" si="131"/>
        <v>4169</v>
      </c>
      <c r="B4171" s="9">
        <v>2.2043045802899999E-7</v>
      </c>
      <c r="C4171" s="9">
        <v>2.0281403599799998E-6</v>
      </c>
      <c r="D4171" s="9">
        <v>6.2745526412300004E-7</v>
      </c>
      <c r="E4171" s="17">
        <f t="shared" si="130"/>
        <v>9.5867536071066658E-7</v>
      </c>
    </row>
    <row r="4172" spans="1:5" x14ac:dyDescent="0.25">
      <c r="A4172" s="13">
        <f t="shared" si="131"/>
        <v>4170</v>
      </c>
      <c r="B4172" s="9">
        <v>2.3118314733899999E-7</v>
      </c>
      <c r="C4172" s="9">
        <v>1.88789082249E-6</v>
      </c>
      <c r="D4172" s="9">
        <v>6.9536796850799996E-7</v>
      </c>
      <c r="E4172" s="17">
        <f t="shared" si="130"/>
        <v>9.3814731277900006E-7</v>
      </c>
    </row>
    <row r="4173" spans="1:5" x14ac:dyDescent="0.25">
      <c r="A4173" s="13">
        <f t="shared" si="131"/>
        <v>4171</v>
      </c>
      <c r="B4173" s="9">
        <v>2.1122982596E-7</v>
      </c>
      <c r="C4173" s="9">
        <v>1.74698506003E-6</v>
      </c>
      <c r="D4173" s="9">
        <v>7.8091830981600003E-7</v>
      </c>
      <c r="E4173" s="17">
        <f t="shared" si="130"/>
        <v>9.1304439860200007E-7</v>
      </c>
    </row>
    <row r="4174" spans="1:5" x14ac:dyDescent="0.25">
      <c r="A4174" s="13">
        <f t="shared" si="131"/>
        <v>4172</v>
      </c>
      <c r="B4174" s="9">
        <v>2.0013087594400001E-7</v>
      </c>
      <c r="C4174" s="9">
        <v>1.9770943418499999E-6</v>
      </c>
      <c r="D4174" s="9">
        <v>5.8282504801099996E-7</v>
      </c>
      <c r="E4174" s="17">
        <f t="shared" si="130"/>
        <v>9.2001675526833325E-7</v>
      </c>
    </row>
    <row r="4175" spans="1:5" x14ac:dyDescent="0.25">
      <c r="A4175" s="13">
        <f t="shared" si="131"/>
        <v>4173</v>
      </c>
      <c r="B4175" s="9">
        <v>2.48688221579E-7</v>
      </c>
      <c r="C4175" s="9">
        <v>1.9047780713500001E-6</v>
      </c>
      <c r="D4175" s="9">
        <v>9.3947747371499998E-7</v>
      </c>
      <c r="E4175" s="17">
        <f t="shared" si="130"/>
        <v>1.0309812555480001E-6</v>
      </c>
    </row>
    <row r="4176" spans="1:5" x14ac:dyDescent="0.25">
      <c r="A4176" s="13">
        <f t="shared" si="131"/>
        <v>4174</v>
      </c>
      <c r="B4176" s="9">
        <v>2.24140767997E-7</v>
      </c>
      <c r="C4176" s="9">
        <v>1.8882850471800001E-6</v>
      </c>
      <c r="D4176" s="9">
        <v>8.9986204718300001E-7</v>
      </c>
      <c r="E4176" s="17">
        <f t="shared" si="130"/>
        <v>1.00409595412E-6</v>
      </c>
    </row>
    <row r="4177" spans="1:5" x14ac:dyDescent="0.25">
      <c r="A4177" s="13">
        <f t="shared" si="131"/>
        <v>4175</v>
      </c>
      <c r="B4177" s="9">
        <v>2.55453531293E-7</v>
      </c>
      <c r="C4177" s="9">
        <v>2.0551005014300001E-6</v>
      </c>
      <c r="D4177" s="9">
        <v>5.4458236243999996E-7</v>
      </c>
      <c r="E4177" s="17">
        <f t="shared" si="130"/>
        <v>9.5171213172100015E-7</v>
      </c>
    </row>
    <row r="4178" spans="1:5" x14ac:dyDescent="0.25">
      <c r="A4178" s="13">
        <f t="shared" si="131"/>
        <v>4176</v>
      </c>
      <c r="B4178" s="9">
        <v>2.2476107783099999E-7</v>
      </c>
      <c r="C4178" s="9">
        <v>2.0454459965000001E-6</v>
      </c>
      <c r="D4178" s="9">
        <v>5.3111618006700001E-7</v>
      </c>
      <c r="E4178" s="17">
        <f t="shared" si="130"/>
        <v>9.3377441813266666E-7</v>
      </c>
    </row>
    <row r="4179" spans="1:5" x14ac:dyDescent="0.25">
      <c r="A4179" s="13">
        <f t="shared" si="131"/>
        <v>4177</v>
      </c>
      <c r="B4179" s="9">
        <v>2.3567340820100001E-7</v>
      </c>
      <c r="C4179" s="9">
        <v>2.1895064298800002E-6</v>
      </c>
      <c r="D4179" s="9">
        <v>7.6746392983300002E-7</v>
      </c>
      <c r="E4179" s="17">
        <f t="shared" si="130"/>
        <v>1.0642145893046667E-6</v>
      </c>
    </row>
    <row r="4180" spans="1:5" x14ac:dyDescent="0.25">
      <c r="A4180" s="13">
        <f t="shared" si="131"/>
        <v>4178</v>
      </c>
      <c r="B4180" s="9">
        <v>2.3466034949900001E-7</v>
      </c>
      <c r="C4180" s="9">
        <v>2.3675697877199998E-6</v>
      </c>
      <c r="D4180" s="9">
        <v>6.1863962872999995E-7</v>
      </c>
      <c r="E4180" s="17">
        <f t="shared" si="130"/>
        <v>1.0736232553163333E-6</v>
      </c>
    </row>
    <row r="4181" spans="1:5" x14ac:dyDescent="0.25">
      <c r="A4181" s="13">
        <f t="shared" si="131"/>
        <v>4179</v>
      </c>
      <c r="B4181" s="9">
        <v>2.3035106398399999E-7</v>
      </c>
      <c r="C4181" s="9">
        <v>2.2550312543700002E-6</v>
      </c>
      <c r="D4181" s="9">
        <v>5.78433747919E-7</v>
      </c>
      <c r="E4181" s="17">
        <f t="shared" si="130"/>
        <v>1.0212720220910002E-6</v>
      </c>
    </row>
    <row r="4182" spans="1:5" x14ac:dyDescent="0.25">
      <c r="A4182" s="13">
        <f t="shared" si="131"/>
        <v>4180</v>
      </c>
      <c r="B4182" s="9">
        <v>2.5055619733700001E-7</v>
      </c>
      <c r="C4182" s="9">
        <v>2.2793742085800001E-6</v>
      </c>
      <c r="D4182" s="9">
        <v>6.1637299354700002E-7</v>
      </c>
      <c r="E4182" s="17">
        <f t="shared" si="130"/>
        <v>1.0487677998213335E-6</v>
      </c>
    </row>
    <row r="4183" spans="1:5" x14ac:dyDescent="0.25">
      <c r="A4183" s="13">
        <f t="shared" si="131"/>
        <v>4181</v>
      </c>
      <c r="B4183" s="9">
        <v>2.4448607979499998E-7</v>
      </c>
      <c r="C4183" s="9">
        <v>2.3667462048600002E-6</v>
      </c>
      <c r="D4183" s="9">
        <v>5.3453765187099998E-7</v>
      </c>
      <c r="E4183" s="17">
        <f t="shared" si="130"/>
        <v>1.0485899788420002E-6</v>
      </c>
    </row>
    <row r="4184" spans="1:5" x14ac:dyDescent="0.25">
      <c r="A4184" s="13">
        <f t="shared" si="131"/>
        <v>4182</v>
      </c>
      <c r="B4184" s="9">
        <v>2.6684606680399997E-7</v>
      </c>
      <c r="C4184" s="9">
        <v>2.32152907377E-6</v>
      </c>
      <c r="D4184" s="9">
        <v>5.8893050912899995E-7</v>
      </c>
      <c r="E4184" s="17">
        <f t="shared" si="130"/>
        <v>1.0591018832343333E-6</v>
      </c>
    </row>
    <row r="4185" spans="1:5" x14ac:dyDescent="0.25">
      <c r="A4185" s="13">
        <f t="shared" si="131"/>
        <v>4183</v>
      </c>
      <c r="B4185" s="9">
        <v>2.7528851681000002E-7</v>
      </c>
      <c r="C4185" s="9">
        <v>2.44564714128E-6</v>
      </c>
      <c r="D4185" s="9">
        <v>5.7593205402999998E-7</v>
      </c>
      <c r="E4185" s="17">
        <f t="shared" si="130"/>
        <v>1.09895590404E-6</v>
      </c>
    </row>
    <row r="4186" spans="1:5" x14ac:dyDescent="0.25">
      <c r="A4186" s="13">
        <f t="shared" si="131"/>
        <v>4184</v>
      </c>
      <c r="B4186" s="9">
        <v>2.5612523846700001E-7</v>
      </c>
      <c r="C4186" s="9">
        <v>2.5256287292899999E-6</v>
      </c>
      <c r="D4186" s="9">
        <v>7.9802352835900002E-7</v>
      </c>
      <c r="E4186" s="17">
        <f t="shared" si="130"/>
        <v>1.193259165372E-6</v>
      </c>
    </row>
    <row r="4187" spans="1:5" x14ac:dyDescent="0.25">
      <c r="A4187" s="13">
        <f t="shared" si="131"/>
        <v>4185</v>
      </c>
      <c r="B4187" s="9">
        <v>2.59611622298E-7</v>
      </c>
      <c r="C4187" s="9">
        <v>2.5828956647700002E-6</v>
      </c>
      <c r="D4187" s="9">
        <v>7.9694239468799996E-7</v>
      </c>
      <c r="E4187" s="17">
        <f t="shared" si="130"/>
        <v>1.2131498939186666E-6</v>
      </c>
    </row>
    <row r="4188" spans="1:5" x14ac:dyDescent="0.25">
      <c r="A4188" s="13">
        <f t="shared" si="131"/>
        <v>4186</v>
      </c>
      <c r="B4188" s="9">
        <v>2.8313552763900002E-7</v>
      </c>
      <c r="C4188" s="9">
        <v>2.51591114936E-6</v>
      </c>
      <c r="D4188" s="9">
        <v>1.4395464188500001E-6</v>
      </c>
      <c r="E4188" s="17">
        <f t="shared" si="130"/>
        <v>1.4128643652830001E-6</v>
      </c>
    </row>
    <row r="4189" spans="1:5" x14ac:dyDescent="0.25">
      <c r="A4189" s="13">
        <f t="shared" si="131"/>
        <v>4187</v>
      </c>
      <c r="B4189" s="9">
        <v>2.4647670776599999E-7</v>
      </c>
      <c r="C4189" s="9">
        <v>2.6297824366299998E-6</v>
      </c>
      <c r="D4189" s="9">
        <v>2.0207265040399998E-6</v>
      </c>
      <c r="E4189" s="17">
        <f t="shared" si="130"/>
        <v>1.6323285494786665E-6</v>
      </c>
    </row>
    <row r="4190" spans="1:5" x14ac:dyDescent="0.25">
      <c r="A4190" s="13">
        <f t="shared" si="131"/>
        <v>4188</v>
      </c>
      <c r="B4190" s="9">
        <v>2.4428088323399999E-7</v>
      </c>
      <c r="C4190" s="9">
        <v>2.5115368355800002E-6</v>
      </c>
      <c r="D4190" s="9">
        <v>2.3815397337900001E-6</v>
      </c>
      <c r="E4190" s="17">
        <f t="shared" si="130"/>
        <v>1.7124524842013333E-6</v>
      </c>
    </row>
    <row r="4191" spans="1:5" x14ac:dyDescent="0.25">
      <c r="A4191" s="13">
        <f t="shared" si="131"/>
        <v>4189</v>
      </c>
      <c r="B4191" s="9">
        <v>2.5878982098699999E-7</v>
      </c>
      <c r="C4191" s="9">
        <v>2.76457432283E-6</v>
      </c>
      <c r="D4191" s="9">
        <v>1.9359457410199999E-6</v>
      </c>
      <c r="E4191" s="17">
        <f t="shared" si="130"/>
        <v>1.6531032949456665E-6</v>
      </c>
    </row>
    <row r="4192" spans="1:5" x14ac:dyDescent="0.25">
      <c r="A4192" s="13">
        <f t="shared" si="131"/>
        <v>4190</v>
      </c>
      <c r="B4192" s="9">
        <v>3.1564000183099998E-7</v>
      </c>
      <c r="C4192" s="9">
        <v>2.83462880617E-6</v>
      </c>
      <c r="D4192" s="9">
        <v>1.2655588169599999E-6</v>
      </c>
      <c r="E4192" s="17">
        <f t="shared" si="130"/>
        <v>1.4719425416536666E-6</v>
      </c>
    </row>
    <row r="4193" spans="1:5" x14ac:dyDescent="0.25">
      <c r="A4193" s="13">
        <f t="shared" si="131"/>
        <v>4191</v>
      </c>
      <c r="B4193" s="9">
        <v>2.8767032524899999E-7</v>
      </c>
      <c r="C4193" s="9">
        <v>3.04114481863E-6</v>
      </c>
      <c r="D4193" s="9">
        <v>9.5941303989899995E-7</v>
      </c>
      <c r="E4193" s="17">
        <f t="shared" si="130"/>
        <v>1.4294093945926666E-6</v>
      </c>
    </row>
    <row r="4194" spans="1:5" x14ac:dyDescent="0.25">
      <c r="A4194" s="13">
        <f t="shared" si="131"/>
        <v>4192</v>
      </c>
      <c r="B4194" s="9">
        <v>3.0672657013999998E-7</v>
      </c>
      <c r="C4194" s="9">
        <v>3.1181106513800002E-6</v>
      </c>
      <c r="D4194" s="9">
        <v>1.27974154631E-6</v>
      </c>
      <c r="E4194" s="17">
        <f t="shared" si="130"/>
        <v>1.5681929226100001E-6</v>
      </c>
    </row>
    <row r="4195" spans="1:5" x14ac:dyDescent="0.25">
      <c r="A4195" s="13">
        <f t="shared" si="131"/>
        <v>4193</v>
      </c>
      <c r="B4195" s="9">
        <v>2.7992287297900002E-7</v>
      </c>
      <c r="C4195" s="9">
        <v>2.9962886649899998E-6</v>
      </c>
      <c r="D4195" s="9">
        <v>7.84406214571E-7</v>
      </c>
      <c r="E4195" s="17">
        <f t="shared" si="130"/>
        <v>1.3535392508466665E-6</v>
      </c>
    </row>
    <row r="4196" spans="1:5" x14ac:dyDescent="0.25">
      <c r="A4196" s="13">
        <f t="shared" si="131"/>
        <v>4194</v>
      </c>
      <c r="B4196" s="9">
        <v>3.2708487992700001E-7</v>
      </c>
      <c r="C4196" s="9">
        <v>3.0355633280600002E-6</v>
      </c>
      <c r="D4196" s="9">
        <v>6.4314967053200001E-7</v>
      </c>
      <c r="E4196" s="17">
        <f t="shared" si="130"/>
        <v>1.3352659595063332E-6</v>
      </c>
    </row>
    <row r="4197" spans="1:5" x14ac:dyDescent="0.25">
      <c r="A4197" s="13">
        <f t="shared" si="131"/>
        <v>4195</v>
      </c>
      <c r="B4197" s="9">
        <v>3.6463508111E-7</v>
      </c>
      <c r="C4197" s="9">
        <v>2.8660849781799999E-6</v>
      </c>
      <c r="D4197" s="9">
        <v>6.1360369634100001E-7</v>
      </c>
      <c r="E4197" s="17">
        <f t="shared" si="130"/>
        <v>1.2814412518770001E-6</v>
      </c>
    </row>
    <row r="4198" spans="1:5" x14ac:dyDescent="0.25">
      <c r="A4198" s="13">
        <f t="shared" si="131"/>
        <v>4196</v>
      </c>
      <c r="B4198" s="9">
        <v>3.2714689258699999E-7</v>
      </c>
      <c r="C4198" s="9">
        <v>2.9456443334300001E-6</v>
      </c>
      <c r="D4198" s="9">
        <v>5.0194627576399995E-7</v>
      </c>
      <c r="E4198" s="17">
        <f t="shared" si="130"/>
        <v>1.2582458339270001E-6</v>
      </c>
    </row>
    <row r="4199" spans="1:5" x14ac:dyDescent="0.25">
      <c r="A4199" s="13">
        <f t="shared" si="131"/>
        <v>4197</v>
      </c>
      <c r="B4199" s="9">
        <v>2.4573503135499998E-7</v>
      </c>
      <c r="C4199" s="9">
        <v>3.0419600401E-6</v>
      </c>
      <c r="D4199" s="9">
        <v>5.1739928746200001E-7</v>
      </c>
      <c r="E4199" s="17">
        <f t="shared" si="130"/>
        <v>1.2683647863056668E-6</v>
      </c>
    </row>
    <row r="4200" spans="1:5" x14ac:dyDescent="0.25">
      <c r="A4200" s="13">
        <f t="shared" si="131"/>
        <v>4198</v>
      </c>
      <c r="B4200" s="9">
        <v>2.5127442505800001E-7</v>
      </c>
      <c r="C4200" s="9">
        <v>3.2853169265899999E-6</v>
      </c>
      <c r="D4200" s="9">
        <v>6.0104813250199995E-7</v>
      </c>
      <c r="E4200" s="17">
        <f t="shared" si="130"/>
        <v>1.3792131613833333E-6</v>
      </c>
    </row>
    <row r="4201" spans="1:5" x14ac:dyDescent="0.25">
      <c r="A4201" s="13">
        <f t="shared" si="131"/>
        <v>4199</v>
      </c>
      <c r="B4201" s="9">
        <v>1.7619981790299999E-7</v>
      </c>
      <c r="C4201" s="9">
        <v>4.11733429333E-6</v>
      </c>
      <c r="D4201" s="9">
        <v>7.4414165658199995E-7</v>
      </c>
      <c r="E4201" s="17">
        <f t="shared" si="130"/>
        <v>1.6792252559383335E-6</v>
      </c>
    </row>
    <row r="4202" spans="1:5" x14ac:dyDescent="0.25">
      <c r="A4202" s="13">
        <f t="shared" si="131"/>
        <v>4200</v>
      </c>
      <c r="B4202" s="9">
        <v>1.9935735635700001E-7</v>
      </c>
      <c r="C4202" s="9">
        <v>4.5796897050099999E-6</v>
      </c>
      <c r="D4202" s="9">
        <v>1.24115314455E-6</v>
      </c>
      <c r="E4202" s="17">
        <f t="shared" si="130"/>
        <v>2.0067334019723334E-6</v>
      </c>
    </row>
    <row r="4203" spans="1:5" x14ac:dyDescent="0.25">
      <c r="A4203" s="13">
        <f t="shared" si="131"/>
        <v>4201</v>
      </c>
      <c r="B4203" s="9">
        <v>1.65093576673E-7</v>
      </c>
      <c r="C4203" s="9">
        <v>5.2280195914199998E-6</v>
      </c>
      <c r="D4203" s="9">
        <v>7.2425735105899995E-7</v>
      </c>
      <c r="E4203" s="17">
        <f t="shared" si="130"/>
        <v>2.0391235063839999E-6</v>
      </c>
    </row>
    <row r="4204" spans="1:5" x14ac:dyDescent="0.25">
      <c r="A4204" s="13">
        <f t="shared" si="131"/>
        <v>4202</v>
      </c>
      <c r="B4204" s="9">
        <v>2.3362990764E-7</v>
      </c>
      <c r="C4204" s="9">
        <v>5.8225842517099996E-6</v>
      </c>
      <c r="D4204" s="9">
        <v>8.2275629340999999E-7</v>
      </c>
      <c r="E4204" s="17">
        <f t="shared" si="130"/>
        <v>2.2929901509200001E-6</v>
      </c>
    </row>
    <row r="4205" spans="1:5" x14ac:dyDescent="0.25">
      <c r="A4205" s="13">
        <f t="shared" si="131"/>
        <v>4203</v>
      </c>
      <c r="B4205" s="9">
        <v>2.0002149360899999E-7</v>
      </c>
      <c r="C4205" s="9">
        <v>5.5939270765800002E-6</v>
      </c>
      <c r="D4205" s="9">
        <v>1.08201056367E-6</v>
      </c>
      <c r="E4205" s="17">
        <f t="shared" si="130"/>
        <v>2.291986377953E-6</v>
      </c>
    </row>
    <row r="4206" spans="1:5" x14ac:dyDescent="0.25">
      <c r="A4206" s="13">
        <f t="shared" si="131"/>
        <v>4204</v>
      </c>
      <c r="B4206" s="9">
        <v>1.9147064651199999E-7</v>
      </c>
      <c r="C4206" s="9">
        <v>5.1307142231499997E-6</v>
      </c>
      <c r="D4206" s="9">
        <v>9.5353082175100001E-7</v>
      </c>
      <c r="E4206" s="17">
        <f t="shared" si="130"/>
        <v>2.0919052304709998E-6</v>
      </c>
    </row>
    <row r="4207" spans="1:5" x14ac:dyDescent="0.25">
      <c r="A4207" s="13">
        <f t="shared" si="131"/>
        <v>4205</v>
      </c>
      <c r="B4207" s="9">
        <v>2.0439551048299999E-7</v>
      </c>
      <c r="C4207" s="9">
        <v>4.6565900951199998E-6</v>
      </c>
      <c r="D4207" s="9">
        <v>8.1535254767699996E-7</v>
      </c>
      <c r="E4207" s="17">
        <f t="shared" si="130"/>
        <v>1.89211271776E-6</v>
      </c>
    </row>
    <row r="4208" spans="1:5" x14ac:dyDescent="0.25">
      <c r="A4208" s="13">
        <f t="shared" si="131"/>
        <v>4206</v>
      </c>
      <c r="B4208" s="9">
        <v>2.2163251022699999E-7</v>
      </c>
      <c r="C4208" s="9">
        <v>6.4714519981000002E-6</v>
      </c>
      <c r="D4208" s="9">
        <v>9.5192529345599998E-7</v>
      </c>
      <c r="E4208" s="17">
        <f t="shared" si="130"/>
        <v>2.5483366005943334E-6</v>
      </c>
    </row>
    <row r="4209" spans="1:5" x14ac:dyDescent="0.25">
      <c r="A4209" s="13">
        <f t="shared" si="131"/>
        <v>4207</v>
      </c>
      <c r="B4209" s="9">
        <v>2.31681658836E-7</v>
      </c>
      <c r="C4209" s="9">
        <v>7.1782656969000001E-6</v>
      </c>
      <c r="D4209" s="9">
        <v>9.6677481705200001E-7</v>
      </c>
      <c r="E4209" s="17">
        <f t="shared" si="130"/>
        <v>2.7922407242626667E-6</v>
      </c>
    </row>
    <row r="4210" spans="1:5" x14ac:dyDescent="0.25">
      <c r="A4210" s="13">
        <f t="shared" si="131"/>
        <v>4208</v>
      </c>
      <c r="B4210" s="9">
        <v>2.44268415928E-7</v>
      </c>
      <c r="C4210" s="9">
        <v>7.3925591533899999E-6</v>
      </c>
      <c r="D4210" s="9">
        <v>1.0247226148599999E-6</v>
      </c>
      <c r="E4210" s="17">
        <f t="shared" si="130"/>
        <v>2.8871833947259997E-6</v>
      </c>
    </row>
    <row r="4211" spans="1:5" x14ac:dyDescent="0.25">
      <c r="A4211" s="13">
        <f t="shared" si="131"/>
        <v>4209</v>
      </c>
      <c r="B4211" s="9">
        <v>2.07989214378E-7</v>
      </c>
      <c r="C4211" s="9">
        <v>7.1678882489900004E-6</v>
      </c>
      <c r="D4211" s="9">
        <v>8.5324435388500003E-7</v>
      </c>
      <c r="E4211" s="17">
        <f t="shared" si="130"/>
        <v>2.7430406057509998E-6</v>
      </c>
    </row>
    <row r="4212" spans="1:5" x14ac:dyDescent="0.25">
      <c r="A4212" s="13">
        <f t="shared" si="131"/>
        <v>4210</v>
      </c>
      <c r="B4212" s="9">
        <v>2.88478047084E-7</v>
      </c>
      <c r="C4212" s="9">
        <v>6.2592113607099998E-6</v>
      </c>
      <c r="D4212" s="9">
        <v>6.0997851781199996E-7</v>
      </c>
      <c r="E4212" s="17">
        <f t="shared" si="130"/>
        <v>2.3858893085353329E-6</v>
      </c>
    </row>
    <row r="4213" spans="1:5" x14ac:dyDescent="0.25">
      <c r="A4213" s="13">
        <f t="shared" si="131"/>
        <v>4211</v>
      </c>
      <c r="B4213" s="9">
        <v>2.4433916410700002E-7</v>
      </c>
      <c r="C4213" s="9">
        <v>5.2946803704299997E-6</v>
      </c>
      <c r="D4213" s="9">
        <v>5.8188258053600002E-7</v>
      </c>
      <c r="E4213" s="17">
        <f t="shared" si="130"/>
        <v>2.0403007050243332E-6</v>
      </c>
    </row>
    <row r="4214" spans="1:5" x14ac:dyDescent="0.25">
      <c r="A4214" s="13">
        <f t="shared" si="131"/>
        <v>4212</v>
      </c>
      <c r="B4214" s="9">
        <v>1.9947528797299999E-7</v>
      </c>
      <c r="C4214" s="9">
        <v>5.6925713133000004E-6</v>
      </c>
      <c r="D4214" s="9">
        <v>4.99717019683E-7</v>
      </c>
      <c r="E4214" s="17">
        <f t="shared" si="130"/>
        <v>2.1305878736520002E-6</v>
      </c>
    </row>
    <row r="4215" spans="1:5" x14ac:dyDescent="0.25">
      <c r="A4215" s="13">
        <f t="shared" si="131"/>
        <v>4213</v>
      </c>
      <c r="B4215" s="9">
        <v>2.0540120913199999E-7</v>
      </c>
      <c r="C4215" s="9">
        <v>5.4435355403600002E-6</v>
      </c>
      <c r="D4215" s="9">
        <v>5.8438705094800002E-7</v>
      </c>
      <c r="E4215" s="17">
        <f t="shared" si="130"/>
        <v>2.0777746001466667E-6</v>
      </c>
    </row>
    <row r="4216" spans="1:5" x14ac:dyDescent="0.25">
      <c r="A4216" s="13">
        <f t="shared" si="131"/>
        <v>4214</v>
      </c>
      <c r="B4216" s="9">
        <v>2.5548289131500003E-7</v>
      </c>
      <c r="C4216" s="9">
        <v>5.8821911682300003E-6</v>
      </c>
      <c r="D4216" s="9">
        <v>6.5081452457799997E-7</v>
      </c>
      <c r="E4216" s="17">
        <f t="shared" si="130"/>
        <v>2.2628295280410003E-6</v>
      </c>
    </row>
    <row r="4217" spans="1:5" x14ac:dyDescent="0.25">
      <c r="A4217" s="13">
        <f t="shared" si="131"/>
        <v>4215</v>
      </c>
      <c r="B4217" s="9">
        <v>2.0467208979999999E-7</v>
      </c>
      <c r="C4217" s="9">
        <v>5.1708282500599999E-6</v>
      </c>
      <c r="D4217" s="9">
        <v>7.8355641059999998E-7</v>
      </c>
      <c r="E4217" s="17">
        <f t="shared" si="130"/>
        <v>2.05301891682E-6</v>
      </c>
    </row>
    <row r="4218" spans="1:5" x14ac:dyDescent="0.25">
      <c r="A4218" s="13">
        <f t="shared" si="131"/>
        <v>4216</v>
      </c>
      <c r="B4218" s="9">
        <v>2.0980879900000001E-7</v>
      </c>
      <c r="C4218" s="9">
        <v>5.3986285568099999E-6</v>
      </c>
      <c r="D4218" s="9">
        <v>6.8340248649299997E-7</v>
      </c>
      <c r="E4218" s="17">
        <f t="shared" si="130"/>
        <v>2.0972799474343335E-6</v>
      </c>
    </row>
    <row r="4219" spans="1:5" x14ac:dyDescent="0.25">
      <c r="A4219" s="13">
        <f t="shared" si="131"/>
        <v>4217</v>
      </c>
      <c r="B4219" s="9">
        <v>2.2672974345400001E-7</v>
      </c>
      <c r="C4219" s="9">
        <v>5.3171813180500002E-6</v>
      </c>
      <c r="D4219" s="9">
        <v>8.8584772693299998E-7</v>
      </c>
      <c r="E4219" s="17">
        <f t="shared" si="130"/>
        <v>2.1432529294790002E-6</v>
      </c>
    </row>
    <row r="4220" spans="1:5" x14ac:dyDescent="0.25">
      <c r="A4220" s="13">
        <f t="shared" si="131"/>
        <v>4218</v>
      </c>
      <c r="B4220" s="9">
        <v>2.1616793745100001E-7</v>
      </c>
      <c r="C4220" s="9">
        <v>4.9935768205199996E-6</v>
      </c>
      <c r="D4220" s="9">
        <v>1.49866905696E-6</v>
      </c>
      <c r="E4220" s="17">
        <f t="shared" si="130"/>
        <v>2.2361379383103332E-6</v>
      </c>
    </row>
    <row r="4221" spans="1:5" x14ac:dyDescent="0.25">
      <c r="A4221" s="13">
        <f t="shared" si="131"/>
        <v>4219</v>
      </c>
      <c r="B4221" s="9">
        <v>1.8763969649500001E-7</v>
      </c>
      <c r="C4221" s="9">
        <v>4.8769414462000002E-6</v>
      </c>
      <c r="D4221" s="9">
        <v>1.8844755798599999E-6</v>
      </c>
      <c r="E4221" s="17">
        <f t="shared" si="130"/>
        <v>2.3163522408516666E-6</v>
      </c>
    </row>
    <row r="4222" spans="1:5" x14ac:dyDescent="0.25">
      <c r="A4222" s="13">
        <f t="shared" si="131"/>
        <v>4220</v>
      </c>
      <c r="B4222" s="9">
        <v>2.00242086898E-7</v>
      </c>
      <c r="C4222" s="9">
        <v>4.1976429539200003E-6</v>
      </c>
      <c r="D4222" s="9">
        <v>2.7102822493999999E-6</v>
      </c>
      <c r="E4222" s="17">
        <f t="shared" si="130"/>
        <v>2.3693890967393335E-6</v>
      </c>
    </row>
    <row r="4223" spans="1:5" x14ac:dyDescent="0.25">
      <c r="A4223" s="13">
        <f t="shared" si="131"/>
        <v>4221</v>
      </c>
      <c r="B4223" s="9">
        <v>1.77844602012E-7</v>
      </c>
      <c r="C4223" s="9">
        <v>4.1085900252299996E-6</v>
      </c>
      <c r="D4223" s="9">
        <v>3.91255852514E-6</v>
      </c>
      <c r="E4223" s="17">
        <f t="shared" si="130"/>
        <v>2.7329977174606665E-6</v>
      </c>
    </row>
    <row r="4224" spans="1:5" x14ac:dyDescent="0.25">
      <c r="A4224" s="13">
        <f t="shared" si="131"/>
        <v>4222</v>
      </c>
      <c r="B4224" s="9">
        <v>1.9992357530299999E-7</v>
      </c>
      <c r="C4224" s="9">
        <v>3.8556841739799996E-6</v>
      </c>
      <c r="D4224" s="9">
        <v>6.5307494844600002E-6</v>
      </c>
      <c r="E4224" s="17">
        <f t="shared" si="130"/>
        <v>3.5287857445810002E-6</v>
      </c>
    </row>
    <row r="4225" spans="1:5" x14ac:dyDescent="0.25">
      <c r="A4225" s="13">
        <f t="shared" si="131"/>
        <v>4223</v>
      </c>
      <c r="B4225" s="9">
        <v>2.0391249481599999E-7</v>
      </c>
      <c r="C4225" s="9">
        <v>3.9139126560899999E-6</v>
      </c>
      <c r="D4225" s="9">
        <v>6.3113468642000004E-6</v>
      </c>
      <c r="E4225" s="17">
        <f t="shared" si="130"/>
        <v>3.4763906717020002E-6</v>
      </c>
    </row>
    <row r="4226" spans="1:5" x14ac:dyDescent="0.25">
      <c r="A4226" s="13">
        <f t="shared" si="131"/>
        <v>4224</v>
      </c>
      <c r="B4226" s="9">
        <v>1.6234810728000001E-7</v>
      </c>
      <c r="C4226" s="9">
        <v>3.5614201143599998E-6</v>
      </c>
      <c r="D4226" s="9">
        <v>4.9010598300299999E-6</v>
      </c>
      <c r="E4226" s="17">
        <f t="shared" si="130"/>
        <v>2.8749426838900001E-6</v>
      </c>
    </row>
    <row r="4227" spans="1:5" x14ac:dyDescent="0.25">
      <c r="A4227" s="13">
        <f t="shared" si="131"/>
        <v>4225</v>
      </c>
      <c r="B4227" s="9">
        <v>1.9979234470299999E-7</v>
      </c>
      <c r="C4227" s="9">
        <v>3.8357895632400001E-6</v>
      </c>
      <c r="D4227" s="9">
        <v>4.3718199673799996E-6</v>
      </c>
      <c r="E4227" s="17">
        <f t="shared" si="130"/>
        <v>2.8024672917743333E-6</v>
      </c>
    </row>
    <row r="4228" spans="1:5" x14ac:dyDescent="0.25">
      <c r="A4228" s="13">
        <f t="shared" si="131"/>
        <v>4226</v>
      </c>
      <c r="B4228" s="9">
        <v>2.0256446237E-7</v>
      </c>
      <c r="C4228" s="9">
        <v>3.3697112935600001E-6</v>
      </c>
      <c r="D4228" s="9">
        <v>2.87412906058E-6</v>
      </c>
      <c r="E4228" s="17">
        <f t="shared" ref="E4228:E4291" si="132">AVERAGE(B4228:D4228)</f>
        <v>2.1488016055033335E-6</v>
      </c>
    </row>
    <row r="4229" spans="1:5" x14ac:dyDescent="0.25">
      <c r="A4229" s="13">
        <f t="shared" ref="A4229:A4292" si="133">A4228+1</f>
        <v>4227</v>
      </c>
      <c r="B4229" s="9">
        <v>2.0600013694199999E-7</v>
      </c>
      <c r="C4229" s="9">
        <v>3.6374817533199998E-6</v>
      </c>
      <c r="D4229" s="9">
        <v>4.5611590759200001E-6</v>
      </c>
      <c r="E4229" s="17">
        <f t="shared" si="132"/>
        <v>2.8015469887273332E-6</v>
      </c>
    </row>
    <row r="4230" spans="1:5" x14ac:dyDescent="0.25">
      <c r="A4230" s="13">
        <f t="shared" si="133"/>
        <v>4228</v>
      </c>
      <c r="B4230" s="9">
        <v>1.89414617839E-7</v>
      </c>
      <c r="C4230" s="9">
        <v>3.5335777545000001E-6</v>
      </c>
      <c r="D4230" s="9">
        <v>3.0672688125300002E-6</v>
      </c>
      <c r="E4230" s="17">
        <f t="shared" si="132"/>
        <v>2.2634203949563331E-6</v>
      </c>
    </row>
    <row r="4231" spans="1:5" x14ac:dyDescent="0.25">
      <c r="A4231" s="13">
        <f t="shared" si="133"/>
        <v>4229</v>
      </c>
      <c r="B4231" s="9">
        <v>2.0049226122199999E-7</v>
      </c>
      <c r="C4231" s="9">
        <v>3.0371413859400001E-6</v>
      </c>
      <c r="D4231" s="9">
        <v>3.3726538890500002E-6</v>
      </c>
      <c r="E4231" s="17">
        <f t="shared" si="132"/>
        <v>2.2034291787373334E-6</v>
      </c>
    </row>
    <row r="4232" spans="1:5" x14ac:dyDescent="0.25">
      <c r="A4232" s="13">
        <f t="shared" si="133"/>
        <v>4230</v>
      </c>
      <c r="B4232" s="9">
        <v>1.86228027743E-7</v>
      </c>
      <c r="C4232" s="9">
        <v>2.96692495817E-6</v>
      </c>
      <c r="D4232" s="9">
        <v>3.9949721210999997E-6</v>
      </c>
      <c r="E4232" s="17">
        <f t="shared" si="132"/>
        <v>2.3827083690043333E-6</v>
      </c>
    </row>
    <row r="4233" spans="1:5" x14ac:dyDescent="0.25">
      <c r="A4233" s="13">
        <f t="shared" si="133"/>
        <v>4231</v>
      </c>
      <c r="B4233" s="9">
        <v>1.70188419705E-7</v>
      </c>
      <c r="C4233" s="9">
        <v>2.42345482021E-6</v>
      </c>
      <c r="D4233" s="9">
        <v>5.1618115796899999E-6</v>
      </c>
      <c r="E4233" s="17">
        <f t="shared" si="132"/>
        <v>2.5851516065350002E-6</v>
      </c>
    </row>
    <row r="4234" spans="1:5" x14ac:dyDescent="0.25">
      <c r="A4234" s="13">
        <f t="shared" si="133"/>
        <v>4232</v>
      </c>
      <c r="B4234" s="9">
        <v>1.73931474722E-7</v>
      </c>
      <c r="C4234" s="9">
        <v>2.5625164807800001E-6</v>
      </c>
      <c r="D4234" s="9">
        <v>3.6755853016E-6</v>
      </c>
      <c r="E4234" s="17">
        <f t="shared" si="132"/>
        <v>2.1373444190340001E-6</v>
      </c>
    </row>
    <row r="4235" spans="1:5" x14ac:dyDescent="0.25">
      <c r="A4235" s="13">
        <f t="shared" si="133"/>
        <v>4233</v>
      </c>
      <c r="B4235" s="9">
        <v>1.8277932850799999E-7</v>
      </c>
      <c r="C4235" s="9">
        <v>2.6963542743999999E-6</v>
      </c>
      <c r="D4235" s="9">
        <v>2.68784571305E-6</v>
      </c>
      <c r="E4235" s="17">
        <f t="shared" si="132"/>
        <v>1.8556597719860001E-6</v>
      </c>
    </row>
    <row r="4236" spans="1:5" x14ac:dyDescent="0.25">
      <c r="A4236" s="13">
        <f t="shared" si="133"/>
        <v>4234</v>
      </c>
      <c r="B4236" s="9">
        <v>1.8263621347699999E-7</v>
      </c>
      <c r="C4236" s="9">
        <v>2.8514152221299999E-6</v>
      </c>
      <c r="D4236" s="9">
        <v>2.69805505008E-6</v>
      </c>
      <c r="E4236" s="17">
        <f t="shared" si="132"/>
        <v>1.9107021618956665E-6</v>
      </c>
    </row>
    <row r="4237" spans="1:5" x14ac:dyDescent="0.25">
      <c r="A4237" s="13">
        <f t="shared" si="133"/>
        <v>4235</v>
      </c>
      <c r="B4237" s="9">
        <v>1.98630638565E-7</v>
      </c>
      <c r="C4237" s="9">
        <v>2.69111208452E-6</v>
      </c>
      <c r="D4237" s="9">
        <v>2.0855677815200002E-6</v>
      </c>
      <c r="E4237" s="17">
        <f t="shared" si="132"/>
        <v>1.6584368348683331E-6</v>
      </c>
    </row>
    <row r="4238" spans="1:5" x14ac:dyDescent="0.25">
      <c r="A4238" s="13">
        <f t="shared" si="133"/>
        <v>4236</v>
      </c>
      <c r="B4238" s="9">
        <v>1.88736062253E-7</v>
      </c>
      <c r="C4238" s="9">
        <v>2.4736898216499999E-6</v>
      </c>
      <c r="D4238" s="9">
        <v>2.1763944477599998E-6</v>
      </c>
      <c r="E4238" s="17">
        <f t="shared" si="132"/>
        <v>1.6129401105543332E-6</v>
      </c>
    </row>
    <row r="4239" spans="1:5" x14ac:dyDescent="0.25">
      <c r="A4239" s="13">
        <f t="shared" si="133"/>
        <v>4237</v>
      </c>
      <c r="B4239" s="9">
        <v>1.75494700018E-7</v>
      </c>
      <c r="C4239" s="9">
        <v>2.2590345840200001E-6</v>
      </c>
      <c r="D4239" s="9">
        <v>4.0641200868500001E-6</v>
      </c>
      <c r="E4239" s="17">
        <f t="shared" si="132"/>
        <v>2.166216456962667E-6</v>
      </c>
    </row>
    <row r="4240" spans="1:5" x14ac:dyDescent="0.25">
      <c r="A4240" s="13">
        <f t="shared" si="133"/>
        <v>4238</v>
      </c>
      <c r="B4240" s="9">
        <v>1.4273022474000001E-7</v>
      </c>
      <c r="C4240" s="9">
        <v>2.4839439885799998E-6</v>
      </c>
      <c r="D4240" s="9">
        <v>4.06107496517E-6</v>
      </c>
      <c r="E4240" s="17">
        <f t="shared" si="132"/>
        <v>2.2292497261633333E-6</v>
      </c>
    </row>
    <row r="4241" spans="1:5" x14ac:dyDescent="0.25">
      <c r="A4241" s="13">
        <f t="shared" si="133"/>
        <v>4239</v>
      </c>
      <c r="B4241" s="9">
        <v>2.18820251202E-7</v>
      </c>
      <c r="C4241" s="9">
        <v>2.72876259572E-6</v>
      </c>
      <c r="D4241" s="9">
        <v>5.1279779387699996E-6</v>
      </c>
      <c r="E4241" s="17">
        <f t="shared" si="132"/>
        <v>2.691853595230666E-6</v>
      </c>
    </row>
    <row r="4242" spans="1:5" x14ac:dyDescent="0.25">
      <c r="A4242" s="13">
        <f t="shared" si="133"/>
        <v>4240</v>
      </c>
      <c r="B4242" s="9">
        <v>1.5494269706500001E-7</v>
      </c>
      <c r="C4242" s="9">
        <v>2.83064251324E-6</v>
      </c>
      <c r="D4242" s="9">
        <v>7.1561141863999999E-6</v>
      </c>
      <c r="E4242" s="17">
        <f t="shared" si="132"/>
        <v>3.3805664655683334E-6</v>
      </c>
    </row>
    <row r="4243" spans="1:5" x14ac:dyDescent="0.25">
      <c r="A4243" s="13">
        <f t="shared" si="133"/>
        <v>4241</v>
      </c>
      <c r="B4243" s="9">
        <v>1.5059938795E-7</v>
      </c>
      <c r="C4243" s="9">
        <v>3.0165854207700001E-6</v>
      </c>
      <c r="D4243" s="9">
        <v>3.3392194351599999E-6</v>
      </c>
      <c r="E4243" s="17">
        <f t="shared" si="132"/>
        <v>2.1688014146266665E-6</v>
      </c>
    </row>
    <row r="4244" spans="1:5" x14ac:dyDescent="0.25">
      <c r="A4244" s="13">
        <f t="shared" si="133"/>
        <v>4242</v>
      </c>
      <c r="B4244" s="9">
        <v>1.8989575757299999E-7</v>
      </c>
      <c r="C4244" s="9">
        <v>2.3812524285900001E-6</v>
      </c>
      <c r="D4244" s="9">
        <v>3.5114192561400001E-6</v>
      </c>
      <c r="E4244" s="17">
        <f t="shared" si="132"/>
        <v>2.0275224807676667E-6</v>
      </c>
    </row>
    <row r="4245" spans="1:5" x14ac:dyDescent="0.25">
      <c r="A4245" s="13">
        <f t="shared" si="133"/>
        <v>4243</v>
      </c>
      <c r="B4245" s="9">
        <v>1.79944353106E-7</v>
      </c>
      <c r="C4245" s="9">
        <v>2.1798379634499998E-6</v>
      </c>
      <c r="D4245" s="9">
        <v>5.8747126294799998E-6</v>
      </c>
      <c r="E4245" s="17">
        <f t="shared" si="132"/>
        <v>2.7448316486786661E-6</v>
      </c>
    </row>
    <row r="4246" spans="1:5" x14ac:dyDescent="0.25">
      <c r="A4246" s="13">
        <f t="shared" si="133"/>
        <v>4244</v>
      </c>
      <c r="B4246" s="9">
        <v>2.0978217970999999E-7</v>
      </c>
      <c r="C4246" s="9">
        <v>2.1702724276699999E-6</v>
      </c>
      <c r="D4246" s="9">
        <v>7.3026448579200003E-6</v>
      </c>
      <c r="E4246" s="17">
        <f t="shared" si="132"/>
        <v>3.2275664884333338E-6</v>
      </c>
    </row>
    <row r="4247" spans="1:5" x14ac:dyDescent="0.25">
      <c r="A4247" s="13">
        <f t="shared" si="133"/>
        <v>4245</v>
      </c>
      <c r="B4247" s="9">
        <v>1.9589280905E-7</v>
      </c>
      <c r="C4247" s="9">
        <v>1.9902289304800002E-6</v>
      </c>
      <c r="D4247" s="9">
        <v>5.2745528335799996E-6</v>
      </c>
      <c r="E4247" s="17">
        <f t="shared" si="132"/>
        <v>2.4868915243700001E-6</v>
      </c>
    </row>
    <row r="4248" spans="1:5" x14ac:dyDescent="0.25">
      <c r="A4248" s="13">
        <f t="shared" si="133"/>
        <v>4246</v>
      </c>
      <c r="B4248" s="9">
        <v>1.96490903542E-7</v>
      </c>
      <c r="C4248" s="9">
        <v>2.05277363264E-6</v>
      </c>
      <c r="D4248" s="9">
        <v>8.2969142925899998E-6</v>
      </c>
      <c r="E4248" s="17">
        <f t="shared" si="132"/>
        <v>3.5153929429240001E-6</v>
      </c>
    </row>
    <row r="4249" spans="1:5" x14ac:dyDescent="0.25">
      <c r="A4249" s="13">
        <f t="shared" si="133"/>
        <v>4247</v>
      </c>
      <c r="B4249" s="9">
        <v>2.00924070617E-7</v>
      </c>
      <c r="C4249" s="9">
        <v>2.0166345525100001E-6</v>
      </c>
      <c r="D4249" s="9">
        <v>4.2773122914700003E-6</v>
      </c>
      <c r="E4249" s="17">
        <f t="shared" si="132"/>
        <v>2.1649569715323334E-6</v>
      </c>
    </row>
    <row r="4250" spans="1:5" x14ac:dyDescent="0.25">
      <c r="A4250" s="13">
        <f t="shared" si="133"/>
        <v>4248</v>
      </c>
      <c r="B4250" s="9">
        <v>1.8887652575799999E-7</v>
      </c>
      <c r="C4250" s="9">
        <v>1.6912941980599999E-6</v>
      </c>
      <c r="D4250" s="9">
        <v>6.91687137479E-6</v>
      </c>
      <c r="E4250" s="17">
        <f t="shared" si="132"/>
        <v>2.9323473662026666E-6</v>
      </c>
    </row>
    <row r="4251" spans="1:5" x14ac:dyDescent="0.25">
      <c r="A4251" s="13">
        <f t="shared" si="133"/>
        <v>4249</v>
      </c>
      <c r="B4251" s="9">
        <v>2.08357007725E-7</v>
      </c>
      <c r="C4251" s="9">
        <v>1.59756764079E-6</v>
      </c>
      <c r="D4251" s="9">
        <v>4.0242855098699998E-6</v>
      </c>
      <c r="E4251" s="17">
        <f t="shared" si="132"/>
        <v>1.9434033861283332E-6</v>
      </c>
    </row>
    <row r="4252" spans="1:5" x14ac:dyDescent="0.25">
      <c r="A4252" s="13">
        <f t="shared" si="133"/>
        <v>4250</v>
      </c>
      <c r="B4252" s="9">
        <v>1.8761120365E-7</v>
      </c>
      <c r="C4252" s="9">
        <v>1.5442144329099999E-6</v>
      </c>
      <c r="D4252" s="9">
        <v>7.5905366730999998E-6</v>
      </c>
      <c r="E4252" s="17">
        <f t="shared" si="132"/>
        <v>3.1074541032199998E-6</v>
      </c>
    </row>
    <row r="4253" spans="1:5" x14ac:dyDescent="0.25">
      <c r="A4253" s="13">
        <f t="shared" si="133"/>
        <v>4251</v>
      </c>
      <c r="B4253" s="9">
        <v>1.9935876114799999E-7</v>
      </c>
      <c r="C4253" s="9">
        <v>1.43192255936E-6</v>
      </c>
      <c r="D4253" s="9">
        <v>7.5553259666500002E-6</v>
      </c>
      <c r="E4253" s="17">
        <f t="shared" si="132"/>
        <v>3.0622024290526667E-6</v>
      </c>
    </row>
    <row r="4254" spans="1:5" x14ac:dyDescent="0.25">
      <c r="A4254" s="13">
        <f t="shared" si="133"/>
        <v>4252</v>
      </c>
      <c r="B4254" s="9">
        <v>2.23709329271E-7</v>
      </c>
      <c r="C4254" s="9">
        <v>1.30110298505E-6</v>
      </c>
      <c r="D4254" s="9">
        <v>5.2822666073599999E-6</v>
      </c>
      <c r="E4254" s="17">
        <f t="shared" si="132"/>
        <v>2.2690263072269998E-6</v>
      </c>
    </row>
    <row r="4255" spans="1:5" x14ac:dyDescent="0.25">
      <c r="A4255" s="13">
        <f t="shared" si="133"/>
        <v>4253</v>
      </c>
      <c r="B4255" s="9">
        <v>2.2402575977200001E-7</v>
      </c>
      <c r="C4255" s="9">
        <v>1.3010752123100001E-6</v>
      </c>
      <c r="D4255" s="9">
        <v>4.52756119195E-6</v>
      </c>
      <c r="E4255" s="17">
        <f t="shared" si="132"/>
        <v>2.0175540546773332E-6</v>
      </c>
    </row>
    <row r="4256" spans="1:5" x14ac:dyDescent="0.25">
      <c r="A4256" s="13">
        <f t="shared" si="133"/>
        <v>4254</v>
      </c>
      <c r="B4256" s="9">
        <v>2.0883430839E-7</v>
      </c>
      <c r="C4256" s="9">
        <v>1.1551239592300001E-6</v>
      </c>
      <c r="D4256" s="9">
        <v>5.3602166684000001E-6</v>
      </c>
      <c r="E4256" s="17">
        <f t="shared" si="132"/>
        <v>2.2413916453400002E-6</v>
      </c>
    </row>
    <row r="4257" spans="1:5" x14ac:dyDescent="0.25">
      <c r="A4257" s="13">
        <f t="shared" si="133"/>
        <v>4255</v>
      </c>
      <c r="B4257" s="9">
        <v>1.7998484361399999E-7</v>
      </c>
      <c r="C4257" s="9">
        <v>1.23240155771E-6</v>
      </c>
      <c r="D4257" s="9">
        <v>5.9669673770099996E-6</v>
      </c>
      <c r="E4257" s="17">
        <f t="shared" si="132"/>
        <v>2.4597845927779999E-6</v>
      </c>
    </row>
    <row r="4258" spans="1:5" x14ac:dyDescent="0.25">
      <c r="A4258" s="13">
        <f t="shared" si="133"/>
        <v>4256</v>
      </c>
      <c r="B4258" s="9">
        <v>2.20014258919E-7</v>
      </c>
      <c r="C4258" s="9">
        <v>1.1018338167800001E-6</v>
      </c>
      <c r="D4258" s="9">
        <v>3.6811968980700001E-6</v>
      </c>
      <c r="E4258" s="17">
        <f t="shared" si="132"/>
        <v>1.6676816579229999E-6</v>
      </c>
    </row>
    <row r="4259" spans="1:5" x14ac:dyDescent="0.25">
      <c r="A4259" s="13">
        <f t="shared" si="133"/>
        <v>4257</v>
      </c>
      <c r="B4259" s="9">
        <v>1.9613861083000001E-7</v>
      </c>
      <c r="C4259" s="9">
        <v>1.08477202858E-6</v>
      </c>
      <c r="D4259" s="9">
        <v>3.3837634492700002E-6</v>
      </c>
      <c r="E4259" s="17">
        <f t="shared" si="132"/>
        <v>1.5548913628933334E-6</v>
      </c>
    </row>
    <row r="4260" spans="1:5" x14ac:dyDescent="0.25">
      <c r="A4260" s="13">
        <f t="shared" si="133"/>
        <v>4258</v>
      </c>
      <c r="B4260" s="9">
        <v>1.92715614667E-7</v>
      </c>
      <c r="C4260" s="9">
        <v>8.6042865183200003E-7</v>
      </c>
      <c r="D4260" s="9">
        <v>2.1035446468999998E-6</v>
      </c>
      <c r="E4260" s="17">
        <f t="shared" si="132"/>
        <v>1.0522296377996665E-6</v>
      </c>
    </row>
    <row r="4261" spans="1:5" x14ac:dyDescent="0.25">
      <c r="A4261" s="13">
        <f t="shared" si="133"/>
        <v>4259</v>
      </c>
      <c r="B4261" s="9">
        <v>1.9639042647299999E-7</v>
      </c>
      <c r="C4261" s="9">
        <v>9.7179343758300004E-7</v>
      </c>
      <c r="D4261" s="9">
        <v>2.7653783302599999E-6</v>
      </c>
      <c r="E4261" s="17">
        <f t="shared" si="132"/>
        <v>1.3111873981053333E-6</v>
      </c>
    </row>
    <row r="4262" spans="1:5" x14ac:dyDescent="0.25">
      <c r="A4262" s="13">
        <f t="shared" si="133"/>
        <v>4260</v>
      </c>
      <c r="B4262" s="9">
        <v>1.7005142042700001E-7</v>
      </c>
      <c r="C4262" s="9">
        <v>9.1281389506200003E-7</v>
      </c>
      <c r="D4262" s="9">
        <v>4.3947024477199997E-6</v>
      </c>
      <c r="E4262" s="17">
        <f t="shared" si="132"/>
        <v>1.8258559210696664E-6</v>
      </c>
    </row>
    <row r="4263" spans="1:5" x14ac:dyDescent="0.25">
      <c r="A4263" s="13">
        <f t="shared" si="133"/>
        <v>4261</v>
      </c>
      <c r="B4263" s="9">
        <v>2.3337144181999999E-7</v>
      </c>
      <c r="C4263" s="9">
        <v>9.6291601020900006E-7</v>
      </c>
      <c r="D4263" s="9">
        <v>3.3667003108199998E-6</v>
      </c>
      <c r="E4263" s="17">
        <f t="shared" si="132"/>
        <v>1.5209959209496668E-6</v>
      </c>
    </row>
    <row r="4264" spans="1:5" x14ac:dyDescent="0.25">
      <c r="A4264" s="13">
        <f t="shared" si="133"/>
        <v>4262</v>
      </c>
      <c r="B4264" s="9">
        <v>1.9671498926500001E-7</v>
      </c>
      <c r="C4264" s="9">
        <v>9.4953440501999998E-7</v>
      </c>
      <c r="D4264" s="9">
        <v>4.4183009689100003E-6</v>
      </c>
      <c r="E4264" s="17">
        <f t="shared" si="132"/>
        <v>1.8548501210650001E-6</v>
      </c>
    </row>
    <row r="4265" spans="1:5" x14ac:dyDescent="0.25">
      <c r="A4265" s="13">
        <f t="shared" si="133"/>
        <v>4263</v>
      </c>
      <c r="B4265" s="9">
        <v>2.15791851076E-7</v>
      </c>
      <c r="C4265" s="9">
        <v>1.0122867060399999E-6</v>
      </c>
      <c r="D4265" s="9">
        <v>3.16343162489E-6</v>
      </c>
      <c r="E4265" s="17">
        <f t="shared" si="132"/>
        <v>1.4638367273353331E-6</v>
      </c>
    </row>
    <row r="4266" spans="1:5" x14ac:dyDescent="0.25">
      <c r="A4266" s="13">
        <f t="shared" si="133"/>
        <v>4264</v>
      </c>
      <c r="B4266" s="9">
        <v>2.4884664855299999E-7</v>
      </c>
      <c r="C4266" s="9">
        <v>8.0073314410000004E-7</v>
      </c>
      <c r="D4266" s="9">
        <v>1.92633471609E-6</v>
      </c>
      <c r="E4266" s="17">
        <f t="shared" si="132"/>
        <v>9.9197150291433327E-7</v>
      </c>
    </row>
    <row r="4267" spans="1:5" x14ac:dyDescent="0.25">
      <c r="A4267" s="13">
        <f t="shared" si="133"/>
        <v>4265</v>
      </c>
      <c r="B4267" s="9">
        <v>2.2555808432900001E-7</v>
      </c>
      <c r="C4267" s="9">
        <v>9.8300493538799991E-7</v>
      </c>
      <c r="D4267" s="9">
        <v>1.9599493588900001E-6</v>
      </c>
      <c r="E4267" s="17">
        <f t="shared" si="132"/>
        <v>1.056170792869E-6</v>
      </c>
    </row>
    <row r="4268" spans="1:5" x14ac:dyDescent="0.25">
      <c r="A4268" s="13">
        <f t="shared" si="133"/>
        <v>4266</v>
      </c>
      <c r="B4268" s="9">
        <v>2.4282035671799999E-7</v>
      </c>
      <c r="C4268" s="9">
        <v>1.0330594159700001E-6</v>
      </c>
      <c r="D4268" s="9">
        <v>2.2748174641499998E-6</v>
      </c>
      <c r="E4268" s="17">
        <f t="shared" si="132"/>
        <v>1.1835657456126665E-6</v>
      </c>
    </row>
    <row r="4269" spans="1:5" x14ac:dyDescent="0.25">
      <c r="A4269" s="13">
        <f t="shared" si="133"/>
        <v>4267</v>
      </c>
      <c r="B4269" s="9">
        <v>2.6113428621800002E-7</v>
      </c>
      <c r="C4269" s="9">
        <v>8.7684948327099998E-7</v>
      </c>
      <c r="D4269" s="9">
        <v>1.4015862712099999E-6</v>
      </c>
      <c r="E4269" s="17">
        <f t="shared" si="132"/>
        <v>8.4652334689966668E-7</v>
      </c>
    </row>
    <row r="4270" spans="1:5" x14ac:dyDescent="0.25">
      <c r="A4270" s="13">
        <f t="shared" si="133"/>
        <v>4268</v>
      </c>
      <c r="B4270" s="9">
        <v>2.4606861498099998E-7</v>
      </c>
      <c r="C4270" s="9">
        <v>9.4151066779099997E-7</v>
      </c>
      <c r="D4270" s="9">
        <v>1.19377618939E-6</v>
      </c>
      <c r="E4270" s="17">
        <f t="shared" si="132"/>
        <v>7.9378515738733342E-7</v>
      </c>
    </row>
    <row r="4271" spans="1:5" x14ac:dyDescent="0.25">
      <c r="A4271" s="13">
        <f t="shared" si="133"/>
        <v>4269</v>
      </c>
      <c r="B4271" s="9">
        <v>2.1937547493500001E-7</v>
      </c>
      <c r="C4271" s="9">
        <v>9.8477562789000004E-7</v>
      </c>
      <c r="D4271" s="9">
        <v>1.2834269551100001E-6</v>
      </c>
      <c r="E4271" s="17">
        <f t="shared" si="132"/>
        <v>8.291926859783333E-7</v>
      </c>
    </row>
    <row r="4272" spans="1:5" x14ac:dyDescent="0.25">
      <c r="A4272" s="13">
        <f t="shared" si="133"/>
        <v>4270</v>
      </c>
      <c r="B4272" s="9">
        <v>2.5340601542800002E-7</v>
      </c>
      <c r="C4272" s="9">
        <v>9.7097710775899993E-7</v>
      </c>
      <c r="D4272" s="9">
        <v>1.12250321238E-6</v>
      </c>
      <c r="E4272" s="17">
        <f t="shared" si="132"/>
        <v>7.8229544518900005E-7</v>
      </c>
    </row>
    <row r="4273" spans="1:5" x14ac:dyDescent="0.25">
      <c r="A4273" s="13">
        <f t="shared" si="133"/>
        <v>4271</v>
      </c>
      <c r="B4273" s="9">
        <v>2.6214616147299998E-7</v>
      </c>
      <c r="C4273" s="9">
        <v>1.08380738149E-6</v>
      </c>
      <c r="D4273" s="9">
        <v>2.2303551404899998E-6</v>
      </c>
      <c r="E4273" s="17">
        <f t="shared" si="132"/>
        <v>1.1921028944843333E-6</v>
      </c>
    </row>
    <row r="4274" spans="1:5" x14ac:dyDescent="0.25">
      <c r="A4274" s="13">
        <f t="shared" si="133"/>
        <v>4272</v>
      </c>
      <c r="B4274" s="9">
        <v>2.4016201437300001E-7</v>
      </c>
      <c r="C4274" s="9">
        <v>1.29417193125E-6</v>
      </c>
      <c r="D4274" s="9">
        <v>2.4227799701500001E-6</v>
      </c>
      <c r="E4274" s="17">
        <f t="shared" si="132"/>
        <v>1.3190379719243334E-6</v>
      </c>
    </row>
    <row r="4275" spans="1:5" x14ac:dyDescent="0.25">
      <c r="A4275" s="13">
        <f t="shared" si="133"/>
        <v>4273</v>
      </c>
      <c r="B4275" s="9">
        <v>2.9260255572100002E-7</v>
      </c>
      <c r="C4275" s="9">
        <v>1.4707033930300001E-6</v>
      </c>
      <c r="D4275" s="9">
        <v>1.49609460443E-6</v>
      </c>
      <c r="E4275" s="17">
        <f t="shared" si="132"/>
        <v>1.0864668510603333E-6</v>
      </c>
    </row>
    <row r="4276" spans="1:5" x14ac:dyDescent="0.25">
      <c r="A4276" s="13">
        <f t="shared" si="133"/>
        <v>4274</v>
      </c>
      <c r="B4276" s="9">
        <v>2.63489559263E-7</v>
      </c>
      <c r="C4276" s="9">
        <v>1.5244487535300001E-6</v>
      </c>
      <c r="D4276" s="9">
        <v>1.59937418829E-6</v>
      </c>
      <c r="E4276" s="17">
        <f t="shared" si="132"/>
        <v>1.1291041670276667E-6</v>
      </c>
    </row>
    <row r="4277" spans="1:5" x14ac:dyDescent="0.25">
      <c r="A4277" s="13">
        <f t="shared" si="133"/>
        <v>4275</v>
      </c>
      <c r="B4277" s="9">
        <v>2.8814428250000001E-7</v>
      </c>
      <c r="C4277" s="9">
        <v>1.5319207287100001E-6</v>
      </c>
      <c r="D4277" s="9">
        <v>1.4498624785099999E-6</v>
      </c>
      <c r="E4277" s="17">
        <f t="shared" si="132"/>
        <v>1.0899758299066666E-6</v>
      </c>
    </row>
    <row r="4278" spans="1:5" x14ac:dyDescent="0.25">
      <c r="A4278" s="13">
        <f t="shared" si="133"/>
        <v>4276</v>
      </c>
      <c r="B4278" s="9">
        <v>3.3883863291899999E-7</v>
      </c>
      <c r="C4278" s="9">
        <v>1.74653327703E-6</v>
      </c>
      <c r="D4278" s="9">
        <v>1.20023925354E-6</v>
      </c>
      <c r="E4278" s="17">
        <f t="shared" si="132"/>
        <v>1.095203721163E-6</v>
      </c>
    </row>
    <row r="4279" spans="1:5" x14ac:dyDescent="0.25">
      <c r="A4279" s="13">
        <f t="shared" si="133"/>
        <v>4277</v>
      </c>
      <c r="B4279" s="9">
        <v>3.0576172171400002E-7</v>
      </c>
      <c r="C4279" s="9">
        <v>1.7201042604299999E-6</v>
      </c>
      <c r="D4279" s="9">
        <v>1.3324606641000001E-6</v>
      </c>
      <c r="E4279" s="17">
        <f t="shared" si="132"/>
        <v>1.1194422154146666E-6</v>
      </c>
    </row>
    <row r="4280" spans="1:5" x14ac:dyDescent="0.25">
      <c r="A4280" s="13">
        <f t="shared" si="133"/>
        <v>4278</v>
      </c>
      <c r="B4280" s="9">
        <v>2.8462131859899998E-7</v>
      </c>
      <c r="C4280" s="9">
        <v>1.40358699996E-6</v>
      </c>
      <c r="D4280" s="9">
        <v>1.6476181297700001E-6</v>
      </c>
      <c r="E4280" s="17">
        <f t="shared" si="132"/>
        <v>1.1119421494429999E-6</v>
      </c>
    </row>
    <row r="4281" spans="1:5" x14ac:dyDescent="0.25">
      <c r="A4281" s="13">
        <f t="shared" si="133"/>
        <v>4279</v>
      </c>
      <c r="B4281" s="9">
        <v>2.7458189892100001E-7</v>
      </c>
      <c r="C4281" s="9">
        <v>1.3823530696E-6</v>
      </c>
      <c r="D4281" s="9">
        <v>1.14908280778E-6</v>
      </c>
      <c r="E4281" s="17">
        <f t="shared" si="132"/>
        <v>9.3533925876699995E-7</v>
      </c>
    </row>
    <row r="4282" spans="1:5" x14ac:dyDescent="0.25">
      <c r="A4282" s="13">
        <f t="shared" si="133"/>
        <v>4280</v>
      </c>
      <c r="B4282" s="9">
        <v>2.8382196184600002E-7</v>
      </c>
      <c r="C4282" s="9">
        <v>1.26248446753E-6</v>
      </c>
      <c r="D4282" s="9">
        <v>1.0360221555900001E-6</v>
      </c>
      <c r="E4282" s="17">
        <f t="shared" si="132"/>
        <v>8.6077619498866672E-7</v>
      </c>
    </row>
    <row r="4283" spans="1:5" x14ac:dyDescent="0.25">
      <c r="A4283" s="13">
        <f t="shared" si="133"/>
        <v>4281</v>
      </c>
      <c r="B4283" s="9">
        <v>3.3208538642799997E-7</v>
      </c>
      <c r="C4283" s="9">
        <v>1.26926257411E-6</v>
      </c>
      <c r="D4283" s="9">
        <v>1.16563561521E-6</v>
      </c>
      <c r="E4283" s="17">
        <f t="shared" si="132"/>
        <v>9.2232785858266654E-7</v>
      </c>
    </row>
    <row r="4284" spans="1:5" x14ac:dyDescent="0.25">
      <c r="A4284" s="13">
        <f t="shared" si="133"/>
        <v>4282</v>
      </c>
      <c r="B4284" s="9">
        <v>4.02540624678E-7</v>
      </c>
      <c r="C4284" s="9">
        <v>1.2698677057399999E-6</v>
      </c>
      <c r="D4284" s="9">
        <v>1.60550125689E-6</v>
      </c>
      <c r="E4284" s="17">
        <f t="shared" si="132"/>
        <v>1.0926365291026667E-6</v>
      </c>
    </row>
    <row r="4285" spans="1:5" x14ac:dyDescent="0.25">
      <c r="A4285" s="13">
        <f t="shared" si="133"/>
        <v>4283</v>
      </c>
      <c r="B4285" s="9">
        <v>4.1862969358399998E-7</v>
      </c>
      <c r="C4285" s="9">
        <v>1.33382723255E-6</v>
      </c>
      <c r="D4285" s="9">
        <v>2.8334827684799998E-6</v>
      </c>
      <c r="E4285" s="17">
        <f t="shared" si="132"/>
        <v>1.5286465648713333E-6</v>
      </c>
    </row>
    <row r="4286" spans="1:5" x14ac:dyDescent="0.25">
      <c r="A4286" s="13">
        <f t="shared" si="133"/>
        <v>4284</v>
      </c>
      <c r="B4286" s="9">
        <v>3.8545288258099999E-7</v>
      </c>
      <c r="C4286" s="9">
        <v>1.1682444571799999E-6</v>
      </c>
      <c r="D4286" s="9">
        <v>3.2152924273299999E-6</v>
      </c>
      <c r="E4286" s="17">
        <f t="shared" si="132"/>
        <v>1.5896632556969999E-6</v>
      </c>
    </row>
    <row r="4287" spans="1:5" x14ac:dyDescent="0.25">
      <c r="A4287" s="13">
        <f t="shared" si="133"/>
        <v>4285</v>
      </c>
      <c r="B4287" s="9">
        <v>3.9274753758900001E-7</v>
      </c>
      <c r="C4287" s="9">
        <v>1.1040685168099999E-6</v>
      </c>
      <c r="D4287" s="9">
        <v>4.6239705440999999E-6</v>
      </c>
      <c r="E4287" s="17">
        <f t="shared" si="132"/>
        <v>2.0402621994996664E-6</v>
      </c>
    </row>
    <row r="4288" spans="1:5" x14ac:dyDescent="0.25">
      <c r="A4288" s="13">
        <f t="shared" si="133"/>
        <v>4286</v>
      </c>
      <c r="B4288" s="9">
        <v>5.2437013898600003E-7</v>
      </c>
      <c r="C4288" s="9">
        <v>1.1252759270099999E-6</v>
      </c>
      <c r="D4288" s="9">
        <v>2.0376917768399998E-6</v>
      </c>
      <c r="E4288" s="17">
        <f t="shared" si="132"/>
        <v>1.2291126142786665E-6</v>
      </c>
    </row>
    <row r="4289" spans="1:5" x14ac:dyDescent="0.25">
      <c r="A4289" s="13">
        <f t="shared" si="133"/>
        <v>4287</v>
      </c>
      <c r="B4289" s="9">
        <v>3.8910571201800001E-7</v>
      </c>
      <c r="C4289" s="9">
        <v>1.10081395327E-6</v>
      </c>
      <c r="D4289" s="9">
        <v>3.52798942995E-6</v>
      </c>
      <c r="E4289" s="17">
        <f t="shared" si="132"/>
        <v>1.6726363650793335E-6</v>
      </c>
    </row>
    <row r="4290" spans="1:5" x14ac:dyDescent="0.25">
      <c r="A4290" s="13">
        <f t="shared" si="133"/>
        <v>4288</v>
      </c>
      <c r="B4290" s="9">
        <v>3.81526977103E-7</v>
      </c>
      <c r="C4290" s="9">
        <v>1.26440603564E-6</v>
      </c>
      <c r="D4290" s="9">
        <v>6.0001762402299999E-6</v>
      </c>
      <c r="E4290" s="17">
        <f t="shared" si="132"/>
        <v>2.5487030843243332E-6</v>
      </c>
    </row>
    <row r="4291" spans="1:5" x14ac:dyDescent="0.25">
      <c r="A4291" s="13">
        <f t="shared" si="133"/>
        <v>4289</v>
      </c>
      <c r="B4291" s="9">
        <v>2.9448190931699998E-7</v>
      </c>
      <c r="C4291" s="9">
        <v>1.3439757905199999E-6</v>
      </c>
      <c r="D4291" s="9">
        <v>6.7334118955399998E-6</v>
      </c>
      <c r="E4291" s="17">
        <f t="shared" si="132"/>
        <v>2.7906231984589996E-6</v>
      </c>
    </row>
    <row r="4292" spans="1:5" x14ac:dyDescent="0.25">
      <c r="A4292" s="13">
        <f t="shared" si="133"/>
        <v>4290</v>
      </c>
      <c r="B4292" s="9">
        <v>1.90335012744E-7</v>
      </c>
      <c r="C4292" s="9">
        <v>1.1668777733500001E-6</v>
      </c>
      <c r="D4292" s="9">
        <v>4.3852623749300001E-6</v>
      </c>
      <c r="E4292" s="17">
        <f t="shared" ref="E4292:E4355" si="134">AVERAGE(B4292:D4292)</f>
        <v>1.914158387008E-6</v>
      </c>
    </row>
    <row r="4293" spans="1:5" x14ac:dyDescent="0.25">
      <c r="A4293" s="13">
        <f t="shared" ref="A4293:A4356" si="135">A4292+1</f>
        <v>4291</v>
      </c>
      <c r="B4293" s="9">
        <v>1.9865815938500001E-7</v>
      </c>
      <c r="C4293" s="9">
        <v>1.15404744733E-6</v>
      </c>
      <c r="D4293" s="9">
        <v>6.1709400132099996E-6</v>
      </c>
      <c r="E4293" s="17">
        <f t="shared" si="134"/>
        <v>2.5078818733083331E-6</v>
      </c>
    </row>
    <row r="4294" spans="1:5" x14ac:dyDescent="0.25">
      <c r="A4294" s="13">
        <f t="shared" si="135"/>
        <v>4292</v>
      </c>
      <c r="B4294" s="9">
        <v>1.8492266918900001E-7</v>
      </c>
      <c r="C4294" s="9">
        <v>1.04929481324E-6</v>
      </c>
      <c r="D4294" s="9">
        <v>6.7279968082199999E-6</v>
      </c>
      <c r="E4294" s="17">
        <f t="shared" si="134"/>
        <v>2.6540714302163331E-6</v>
      </c>
    </row>
    <row r="4295" spans="1:5" x14ac:dyDescent="0.25">
      <c r="A4295" s="13">
        <f t="shared" si="135"/>
        <v>4293</v>
      </c>
      <c r="B4295" s="9">
        <v>2.0720087764700001E-7</v>
      </c>
      <c r="C4295" s="9">
        <v>1.2158603509099999E-6</v>
      </c>
      <c r="D4295" s="9">
        <v>4.4509578719999999E-6</v>
      </c>
      <c r="E4295" s="17">
        <f t="shared" si="134"/>
        <v>1.9580063668523334E-6</v>
      </c>
    </row>
    <row r="4296" spans="1:5" x14ac:dyDescent="0.25">
      <c r="A4296" s="13">
        <f t="shared" si="135"/>
        <v>4294</v>
      </c>
      <c r="B4296" s="9">
        <v>2.3605659571599999E-7</v>
      </c>
      <c r="C4296" s="9">
        <v>1.4616496197299999E-6</v>
      </c>
      <c r="D4296" s="9">
        <v>5.8513742917100004E-6</v>
      </c>
      <c r="E4296" s="17">
        <f t="shared" si="134"/>
        <v>2.5163601690520002E-6</v>
      </c>
    </row>
    <row r="4297" spans="1:5" x14ac:dyDescent="0.25">
      <c r="A4297" s="13">
        <f t="shared" si="135"/>
        <v>4295</v>
      </c>
      <c r="B4297" s="9">
        <v>2.18308179771E-7</v>
      </c>
      <c r="C4297" s="9">
        <v>1.3868864844700001E-6</v>
      </c>
      <c r="D4297" s="9">
        <v>4.3715157032999999E-6</v>
      </c>
      <c r="E4297" s="17">
        <f t="shared" si="134"/>
        <v>1.9922367891803334E-6</v>
      </c>
    </row>
    <row r="4298" spans="1:5" x14ac:dyDescent="0.25">
      <c r="A4298" s="13">
        <f t="shared" si="135"/>
        <v>4296</v>
      </c>
      <c r="B4298" s="9">
        <v>2.00426505041E-7</v>
      </c>
      <c r="C4298" s="9">
        <v>1.3668055788399999E-6</v>
      </c>
      <c r="D4298" s="9">
        <v>4.4435799343300002E-6</v>
      </c>
      <c r="E4298" s="17">
        <f t="shared" si="134"/>
        <v>2.0036040060703331E-6</v>
      </c>
    </row>
    <row r="4299" spans="1:5" x14ac:dyDescent="0.25">
      <c r="A4299" s="13">
        <f t="shared" si="135"/>
        <v>4297</v>
      </c>
      <c r="B4299" s="9">
        <v>1.5033776995599999E-7</v>
      </c>
      <c r="C4299" s="9">
        <v>1.0898551382199999E-6</v>
      </c>
      <c r="D4299" s="9">
        <v>4.2895050750999999E-6</v>
      </c>
      <c r="E4299" s="17">
        <f t="shared" si="134"/>
        <v>1.843232661092E-6</v>
      </c>
    </row>
    <row r="4300" spans="1:5" x14ac:dyDescent="0.25">
      <c r="A4300" s="13">
        <f t="shared" si="135"/>
        <v>4298</v>
      </c>
      <c r="B4300" s="9">
        <v>1.6499273710700001E-7</v>
      </c>
      <c r="C4300" s="9">
        <v>1.1303169824399999E-6</v>
      </c>
      <c r="D4300" s="9">
        <v>3.8679801261899998E-6</v>
      </c>
      <c r="E4300" s="17">
        <f t="shared" si="134"/>
        <v>1.7210966152456665E-6</v>
      </c>
    </row>
    <row r="4301" spans="1:5" x14ac:dyDescent="0.25">
      <c r="A4301" s="13">
        <f t="shared" si="135"/>
        <v>4299</v>
      </c>
      <c r="B4301" s="9">
        <v>1.57108494294E-7</v>
      </c>
      <c r="C4301" s="9">
        <v>1.0984157055199999E-6</v>
      </c>
      <c r="D4301" s="9">
        <v>3.34743383274E-6</v>
      </c>
      <c r="E4301" s="17">
        <f t="shared" si="134"/>
        <v>1.5343193441846667E-6</v>
      </c>
    </row>
    <row r="4302" spans="1:5" x14ac:dyDescent="0.25">
      <c r="A4302" s="13">
        <f t="shared" si="135"/>
        <v>4300</v>
      </c>
      <c r="B4302" s="9">
        <v>1.60930653549E-7</v>
      </c>
      <c r="C4302" s="9">
        <v>9.8658381713700002E-7</v>
      </c>
      <c r="D4302" s="9">
        <v>3.1758375061800001E-6</v>
      </c>
      <c r="E4302" s="17">
        <f t="shared" si="134"/>
        <v>1.4411173256219999E-6</v>
      </c>
    </row>
    <row r="4303" spans="1:5" x14ac:dyDescent="0.25">
      <c r="A4303" s="13">
        <f t="shared" si="135"/>
        <v>4301</v>
      </c>
      <c r="B4303" s="9">
        <v>1.3652368807499999E-7</v>
      </c>
      <c r="C4303" s="9">
        <v>1.0743158743400001E-6</v>
      </c>
      <c r="D4303" s="9">
        <v>1.6387950379199999E-6</v>
      </c>
      <c r="E4303" s="17">
        <f t="shared" si="134"/>
        <v>9.4987820011166659E-7</v>
      </c>
    </row>
    <row r="4304" spans="1:5" x14ac:dyDescent="0.25">
      <c r="A4304" s="13">
        <f t="shared" si="135"/>
        <v>4302</v>
      </c>
      <c r="B4304" s="9">
        <v>1.4957511588699999E-7</v>
      </c>
      <c r="C4304" s="9">
        <v>9.9467604886900003E-7</v>
      </c>
      <c r="D4304" s="9">
        <v>2.1939976449100001E-6</v>
      </c>
      <c r="E4304" s="17">
        <f t="shared" si="134"/>
        <v>1.1127496032219999E-6</v>
      </c>
    </row>
    <row r="4305" spans="1:5" x14ac:dyDescent="0.25">
      <c r="A4305" s="13">
        <f t="shared" si="135"/>
        <v>4303</v>
      </c>
      <c r="B4305" s="9">
        <v>1.4951159375200001E-7</v>
      </c>
      <c r="C4305" s="9">
        <v>1.21345653439E-6</v>
      </c>
      <c r="D4305" s="9">
        <v>2.7355618966399998E-6</v>
      </c>
      <c r="E4305" s="17">
        <f t="shared" si="134"/>
        <v>1.3661766749273332E-6</v>
      </c>
    </row>
    <row r="4306" spans="1:5" x14ac:dyDescent="0.25">
      <c r="A4306" s="13">
        <f t="shared" si="135"/>
        <v>4304</v>
      </c>
      <c r="B4306" s="9">
        <v>1.5136021861000001E-7</v>
      </c>
      <c r="C4306" s="9">
        <v>1.1079823572799999E-6</v>
      </c>
      <c r="D4306" s="9">
        <v>3.3234933508399999E-6</v>
      </c>
      <c r="E4306" s="17">
        <f t="shared" si="134"/>
        <v>1.5276119755766665E-6</v>
      </c>
    </row>
    <row r="4307" spans="1:5" x14ac:dyDescent="0.25">
      <c r="A4307" s="13">
        <f t="shared" si="135"/>
        <v>4305</v>
      </c>
      <c r="B4307" s="9">
        <v>1.5770320310000001E-7</v>
      </c>
      <c r="C4307" s="9">
        <v>8.8839339841300005E-7</v>
      </c>
      <c r="D4307" s="9">
        <v>2.4201350974499999E-6</v>
      </c>
      <c r="E4307" s="17">
        <f t="shared" si="134"/>
        <v>1.1554105663209998E-6</v>
      </c>
    </row>
    <row r="4308" spans="1:5" x14ac:dyDescent="0.25">
      <c r="A4308" s="13">
        <f t="shared" si="135"/>
        <v>4306</v>
      </c>
      <c r="B4308" s="9">
        <v>1.30426174337E-7</v>
      </c>
      <c r="C4308" s="9">
        <v>1.0608690739000001E-6</v>
      </c>
      <c r="D4308" s="9">
        <v>2.6134213619500001E-6</v>
      </c>
      <c r="E4308" s="17">
        <f t="shared" si="134"/>
        <v>1.2682388700623335E-6</v>
      </c>
    </row>
    <row r="4309" spans="1:5" x14ac:dyDescent="0.25">
      <c r="A4309" s="13">
        <f t="shared" si="135"/>
        <v>4307</v>
      </c>
      <c r="B4309" s="9">
        <v>1.5759683952099999E-7</v>
      </c>
      <c r="C4309" s="9">
        <v>1.0691309064100001E-6</v>
      </c>
      <c r="D4309" s="9">
        <v>2.2789743855899998E-6</v>
      </c>
      <c r="E4309" s="17">
        <f t="shared" si="134"/>
        <v>1.1685673771736668E-6</v>
      </c>
    </row>
    <row r="4310" spans="1:5" x14ac:dyDescent="0.25">
      <c r="A4310" s="13">
        <f t="shared" si="135"/>
        <v>4308</v>
      </c>
      <c r="B4310" s="9">
        <v>1.5535408480999999E-7</v>
      </c>
      <c r="C4310" s="9">
        <v>1.03690515066E-6</v>
      </c>
      <c r="D4310" s="9">
        <v>2.5596439486599998E-6</v>
      </c>
      <c r="E4310" s="17">
        <f t="shared" si="134"/>
        <v>1.2506343947099999E-6</v>
      </c>
    </row>
    <row r="4311" spans="1:5" x14ac:dyDescent="0.25">
      <c r="A4311" s="13">
        <f t="shared" si="135"/>
        <v>4309</v>
      </c>
      <c r="B4311" s="9">
        <v>1.43695114553E-7</v>
      </c>
      <c r="C4311" s="9">
        <v>9.0611761755700003E-7</v>
      </c>
      <c r="D4311" s="9">
        <v>2.0622461070700001E-6</v>
      </c>
      <c r="E4311" s="17">
        <f t="shared" si="134"/>
        <v>1.0373529463933333E-6</v>
      </c>
    </row>
    <row r="4312" spans="1:5" x14ac:dyDescent="0.25">
      <c r="A4312" s="13">
        <f t="shared" si="135"/>
        <v>4310</v>
      </c>
      <c r="B4312" s="9">
        <v>1.50897169745E-7</v>
      </c>
      <c r="C4312" s="9">
        <v>1.0449351299400001E-6</v>
      </c>
      <c r="D4312" s="9">
        <v>1.4536017397300001E-6</v>
      </c>
      <c r="E4312" s="17">
        <f t="shared" si="134"/>
        <v>8.8314467980500014E-7</v>
      </c>
    </row>
    <row r="4313" spans="1:5" x14ac:dyDescent="0.25">
      <c r="A4313" s="13">
        <f t="shared" si="135"/>
        <v>4311</v>
      </c>
      <c r="B4313" s="9">
        <v>1.54159920013E-7</v>
      </c>
      <c r="C4313" s="9">
        <v>9.4617086380299995E-7</v>
      </c>
      <c r="D4313" s="9">
        <v>1.75205323688E-6</v>
      </c>
      <c r="E4313" s="17">
        <f t="shared" si="134"/>
        <v>9.5079467356533342E-7</v>
      </c>
    </row>
    <row r="4314" spans="1:5" x14ac:dyDescent="0.25">
      <c r="A4314" s="13">
        <f t="shared" si="135"/>
        <v>4312</v>
      </c>
      <c r="B4314" s="9">
        <v>1.5345212539499999E-7</v>
      </c>
      <c r="C4314" s="9">
        <v>9.9892228828999998E-7</v>
      </c>
      <c r="D4314" s="9">
        <v>1.6234118461399999E-6</v>
      </c>
      <c r="E4314" s="17">
        <f t="shared" si="134"/>
        <v>9.252620866083333E-7</v>
      </c>
    </row>
    <row r="4315" spans="1:5" x14ac:dyDescent="0.25">
      <c r="A4315" s="13">
        <f t="shared" si="135"/>
        <v>4313</v>
      </c>
      <c r="B4315" s="9">
        <v>1.2400776279299999E-7</v>
      </c>
      <c r="C4315" s="9">
        <v>9.79014856859E-7</v>
      </c>
      <c r="D4315" s="9">
        <v>8.8965115437700005E-7</v>
      </c>
      <c r="E4315" s="17">
        <f t="shared" si="134"/>
        <v>6.6422459134300004E-7</v>
      </c>
    </row>
    <row r="4316" spans="1:5" x14ac:dyDescent="0.25">
      <c r="A4316" s="13">
        <f t="shared" si="135"/>
        <v>4314</v>
      </c>
      <c r="B4316" s="9">
        <v>1.3813062756200001E-7</v>
      </c>
      <c r="C4316" s="9">
        <v>1.13754426249E-6</v>
      </c>
      <c r="D4316" s="9">
        <v>9.6365565526499992E-7</v>
      </c>
      <c r="E4316" s="17">
        <f t="shared" si="134"/>
        <v>7.4644351510566667E-7</v>
      </c>
    </row>
    <row r="4317" spans="1:5" x14ac:dyDescent="0.25">
      <c r="A4317" s="13">
        <f t="shared" si="135"/>
        <v>4315</v>
      </c>
      <c r="B4317" s="9">
        <v>1.52320168396E-7</v>
      </c>
      <c r="C4317" s="9">
        <v>1.1801658678000001E-6</v>
      </c>
      <c r="D4317" s="9">
        <v>1.3440829211700001E-6</v>
      </c>
      <c r="E4317" s="17">
        <f t="shared" si="134"/>
        <v>8.9218965245533342E-7</v>
      </c>
    </row>
    <row r="4318" spans="1:5" x14ac:dyDescent="0.25">
      <c r="A4318" s="13">
        <f t="shared" si="135"/>
        <v>4316</v>
      </c>
      <c r="B4318" s="9">
        <v>1.55357376783E-7</v>
      </c>
      <c r="C4318" s="9">
        <v>1.12321984706E-6</v>
      </c>
      <c r="D4318" s="9">
        <v>1.3455224506700001E-6</v>
      </c>
      <c r="E4318" s="17">
        <f t="shared" si="134"/>
        <v>8.7469989150433326E-7</v>
      </c>
    </row>
    <row r="4319" spans="1:5" x14ac:dyDescent="0.25">
      <c r="A4319" s="13">
        <f t="shared" si="135"/>
        <v>4317</v>
      </c>
      <c r="B4319" s="9">
        <v>1.2612046530800001E-7</v>
      </c>
      <c r="C4319" s="9">
        <v>1.12434445333E-6</v>
      </c>
      <c r="D4319" s="9">
        <v>1.2353193388000001E-6</v>
      </c>
      <c r="E4319" s="17">
        <f t="shared" si="134"/>
        <v>8.2859475247933331E-7</v>
      </c>
    </row>
    <row r="4320" spans="1:5" x14ac:dyDescent="0.25">
      <c r="A4320" s="13">
        <f t="shared" si="135"/>
        <v>4318</v>
      </c>
      <c r="B4320" s="9">
        <v>1.14305411736E-7</v>
      </c>
      <c r="C4320" s="9">
        <v>1.1350916806300001E-6</v>
      </c>
      <c r="D4320" s="9">
        <v>1.0181218211499999E-6</v>
      </c>
      <c r="E4320" s="17">
        <f t="shared" si="134"/>
        <v>7.5583963783866662E-7</v>
      </c>
    </row>
    <row r="4321" spans="1:5" x14ac:dyDescent="0.25">
      <c r="A4321" s="13">
        <f t="shared" si="135"/>
        <v>4319</v>
      </c>
      <c r="B4321" s="9">
        <v>1.72582186093E-7</v>
      </c>
      <c r="C4321" s="9">
        <v>1.1428536441299999E-6</v>
      </c>
      <c r="D4321" s="9">
        <v>9.9487768363699994E-7</v>
      </c>
      <c r="E4321" s="17">
        <f t="shared" si="134"/>
        <v>7.7010450462000003E-7</v>
      </c>
    </row>
    <row r="4322" spans="1:5" x14ac:dyDescent="0.25">
      <c r="A4322" s="13">
        <f t="shared" si="135"/>
        <v>4320</v>
      </c>
      <c r="B4322" s="9">
        <v>1.49320898063E-7</v>
      </c>
      <c r="C4322" s="9">
        <v>1.0404073002E-6</v>
      </c>
      <c r="D4322" s="9">
        <v>6.4648618375799998E-7</v>
      </c>
      <c r="E4322" s="17">
        <f t="shared" si="134"/>
        <v>6.1207146067366664E-7</v>
      </c>
    </row>
    <row r="4323" spans="1:5" x14ac:dyDescent="0.25">
      <c r="A4323" s="13">
        <f t="shared" si="135"/>
        <v>4321</v>
      </c>
      <c r="B4323" s="9">
        <v>1.26312173165E-7</v>
      </c>
      <c r="C4323" s="9">
        <v>1.12546062189E-6</v>
      </c>
      <c r="D4323" s="9">
        <v>9.4454815654499996E-7</v>
      </c>
      <c r="E4323" s="17">
        <f t="shared" si="134"/>
        <v>7.3210698386666661E-7</v>
      </c>
    </row>
    <row r="4324" spans="1:5" x14ac:dyDescent="0.25">
      <c r="A4324" s="13">
        <f t="shared" si="135"/>
        <v>4322</v>
      </c>
      <c r="B4324" s="9">
        <v>1.3224356029199999E-7</v>
      </c>
      <c r="C4324" s="9">
        <v>1.1842992967899999E-6</v>
      </c>
      <c r="D4324" s="9">
        <v>5.6886589682400003E-7</v>
      </c>
      <c r="E4324" s="17">
        <f t="shared" si="134"/>
        <v>6.2846958463533336E-7</v>
      </c>
    </row>
    <row r="4325" spans="1:5" x14ac:dyDescent="0.25">
      <c r="A4325" s="13">
        <f t="shared" si="135"/>
        <v>4323</v>
      </c>
      <c r="B4325" s="9">
        <v>1.35751953395E-7</v>
      </c>
      <c r="C4325" s="9">
        <v>1.1686092487300001E-6</v>
      </c>
      <c r="D4325" s="9">
        <v>5.4561809209999997E-7</v>
      </c>
      <c r="E4325" s="17">
        <f t="shared" si="134"/>
        <v>6.1665976474166672E-7</v>
      </c>
    </row>
    <row r="4326" spans="1:5" x14ac:dyDescent="0.25">
      <c r="A4326" s="13">
        <f t="shared" si="135"/>
        <v>4324</v>
      </c>
      <c r="B4326" s="9">
        <v>1.4621067279699999E-7</v>
      </c>
      <c r="C4326" s="9">
        <v>1.1208580312499999E-6</v>
      </c>
      <c r="D4326" s="9">
        <v>5.4526965501100002E-7</v>
      </c>
      <c r="E4326" s="17">
        <f t="shared" si="134"/>
        <v>6.0411278635266658E-7</v>
      </c>
    </row>
    <row r="4327" spans="1:5" x14ac:dyDescent="0.25">
      <c r="A4327" s="13">
        <f t="shared" si="135"/>
        <v>4325</v>
      </c>
      <c r="B4327" s="9">
        <v>1.50551316448E-7</v>
      </c>
      <c r="C4327" s="9">
        <v>1.1144077694999999E-6</v>
      </c>
      <c r="D4327" s="9">
        <v>3.6441625624999998E-7</v>
      </c>
      <c r="E4327" s="17">
        <f t="shared" si="134"/>
        <v>5.4312511406600004E-7</v>
      </c>
    </row>
    <row r="4328" spans="1:5" x14ac:dyDescent="0.25">
      <c r="A4328" s="13">
        <f t="shared" si="135"/>
        <v>4326</v>
      </c>
      <c r="B4328" s="9">
        <v>1.4706887058500001E-7</v>
      </c>
      <c r="C4328" s="9">
        <v>1.0725421775099999E-6</v>
      </c>
      <c r="D4328" s="9">
        <v>3.4645513221900001E-7</v>
      </c>
      <c r="E4328" s="17">
        <f t="shared" si="134"/>
        <v>5.2202206010466661E-7</v>
      </c>
    </row>
    <row r="4329" spans="1:5" x14ac:dyDescent="0.25">
      <c r="A4329" s="13">
        <f t="shared" si="135"/>
        <v>4327</v>
      </c>
      <c r="B4329" s="9">
        <v>1.2626244355999999E-7</v>
      </c>
      <c r="C4329" s="9">
        <v>1.0216525594200001E-6</v>
      </c>
      <c r="D4329" s="9">
        <v>3.4981687661700002E-7</v>
      </c>
      <c r="E4329" s="17">
        <f t="shared" si="134"/>
        <v>4.9924395986566664E-7</v>
      </c>
    </row>
    <row r="4330" spans="1:5" x14ac:dyDescent="0.25">
      <c r="A4330" s="13">
        <f t="shared" si="135"/>
        <v>4328</v>
      </c>
      <c r="B4330" s="9">
        <v>1.32747919475E-7</v>
      </c>
      <c r="C4330" s="9">
        <v>1.1452797777199999E-6</v>
      </c>
      <c r="D4330" s="9">
        <v>4.4623294359100001E-7</v>
      </c>
      <c r="E4330" s="17">
        <f t="shared" si="134"/>
        <v>5.7475354692866673E-7</v>
      </c>
    </row>
    <row r="4331" spans="1:5" x14ac:dyDescent="0.25">
      <c r="A4331" s="13">
        <f t="shared" si="135"/>
        <v>4329</v>
      </c>
      <c r="B4331" s="9">
        <v>1.3950697094499999E-7</v>
      </c>
      <c r="C4331" s="9">
        <v>9.5866863116499996E-7</v>
      </c>
      <c r="D4331" s="9">
        <v>3.9322780193399999E-7</v>
      </c>
      <c r="E4331" s="17">
        <f t="shared" si="134"/>
        <v>4.9713446801466665E-7</v>
      </c>
    </row>
    <row r="4332" spans="1:5" x14ac:dyDescent="0.25">
      <c r="A4332" s="13">
        <f t="shared" si="135"/>
        <v>4330</v>
      </c>
      <c r="B4332" s="9">
        <v>1.4719255282600001E-7</v>
      </c>
      <c r="C4332" s="9">
        <v>8.9944271932800004E-7</v>
      </c>
      <c r="D4332" s="9">
        <v>4.15544400193E-7</v>
      </c>
      <c r="E4332" s="17">
        <f t="shared" si="134"/>
        <v>4.8739322411566666E-7</v>
      </c>
    </row>
    <row r="4333" spans="1:5" x14ac:dyDescent="0.25">
      <c r="A4333" s="13">
        <f t="shared" si="135"/>
        <v>4331</v>
      </c>
      <c r="B4333" s="9">
        <v>1.54577686808E-7</v>
      </c>
      <c r="C4333" s="9">
        <v>9.5019048206599998E-7</v>
      </c>
      <c r="D4333" s="9">
        <v>4.6329413741100001E-7</v>
      </c>
      <c r="E4333" s="17">
        <f t="shared" si="134"/>
        <v>5.2268743542833338E-7</v>
      </c>
    </row>
    <row r="4334" spans="1:5" x14ac:dyDescent="0.25">
      <c r="A4334" s="13">
        <f t="shared" si="135"/>
        <v>4332</v>
      </c>
      <c r="B4334" s="9">
        <v>1.27782525077E-7</v>
      </c>
      <c r="C4334" s="9">
        <v>9.1680691815099999E-7</v>
      </c>
      <c r="D4334" s="9">
        <v>4.0554994188500001E-7</v>
      </c>
      <c r="E4334" s="17">
        <f t="shared" si="134"/>
        <v>4.8337979503766668E-7</v>
      </c>
    </row>
    <row r="4335" spans="1:5" x14ac:dyDescent="0.25">
      <c r="A4335" s="13">
        <f t="shared" si="135"/>
        <v>4333</v>
      </c>
      <c r="B4335" s="9">
        <v>1.3914030594599999E-7</v>
      </c>
      <c r="C4335" s="9">
        <v>9.2154198829299996E-7</v>
      </c>
      <c r="D4335" s="9">
        <v>3.6643764024200002E-7</v>
      </c>
      <c r="E4335" s="17">
        <f t="shared" si="134"/>
        <v>4.7570664482699995E-7</v>
      </c>
    </row>
    <row r="4336" spans="1:5" x14ac:dyDescent="0.25">
      <c r="A4336" s="13">
        <f t="shared" si="135"/>
        <v>4334</v>
      </c>
      <c r="B4336" s="9">
        <v>1.6418714001299999E-7</v>
      </c>
      <c r="C4336" s="9">
        <v>8.9354591020499996E-7</v>
      </c>
      <c r="D4336" s="9">
        <v>4.11520975228E-7</v>
      </c>
      <c r="E4336" s="17">
        <f t="shared" si="134"/>
        <v>4.8975134181533332E-7</v>
      </c>
    </row>
    <row r="4337" spans="1:5" x14ac:dyDescent="0.25">
      <c r="A4337" s="13">
        <f t="shared" si="135"/>
        <v>4335</v>
      </c>
      <c r="B4337" s="9">
        <v>1.4565783735499999E-7</v>
      </c>
      <c r="C4337" s="9">
        <v>8.88363123502E-7</v>
      </c>
      <c r="D4337" s="9">
        <v>3.9412465783299998E-7</v>
      </c>
      <c r="E4337" s="17">
        <f t="shared" si="134"/>
        <v>4.7604853956333326E-7</v>
      </c>
    </row>
    <row r="4338" spans="1:5" x14ac:dyDescent="0.25">
      <c r="A4338" s="13">
        <f t="shared" si="135"/>
        <v>4336</v>
      </c>
      <c r="B4338" s="9">
        <v>1.32722817549E-7</v>
      </c>
      <c r="C4338" s="9">
        <v>7.13041792776E-7</v>
      </c>
      <c r="D4338" s="9">
        <v>4.1306889303100002E-7</v>
      </c>
      <c r="E4338" s="17">
        <f t="shared" si="134"/>
        <v>4.196111677853333E-7</v>
      </c>
    </row>
    <row r="4339" spans="1:5" x14ac:dyDescent="0.25">
      <c r="A4339" s="13">
        <f t="shared" si="135"/>
        <v>4337</v>
      </c>
      <c r="B4339" s="9">
        <v>1.40868701917E-7</v>
      </c>
      <c r="C4339" s="9">
        <v>8.01371157062E-7</v>
      </c>
      <c r="D4339" s="9">
        <v>4.1897316448800002E-7</v>
      </c>
      <c r="E4339" s="17">
        <f t="shared" si="134"/>
        <v>4.5373767448900003E-7</v>
      </c>
    </row>
    <row r="4340" spans="1:5" x14ac:dyDescent="0.25">
      <c r="A4340" s="13">
        <f t="shared" si="135"/>
        <v>4338</v>
      </c>
      <c r="B4340" s="9">
        <v>1.4133704879500001E-7</v>
      </c>
      <c r="C4340" s="9">
        <v>8.0308875217299997E-7</v>
      </c>
      <c r="D4340" s="9">
        <v>4.9387679122500004E-7</v>
      </c>
      <c r="E4340" s="17">
        <f t="shared" si="134"/>
        <v>4.794341973976667E-7</v>
      </c>
    </row>
    <row r="4341" spans="1:5" x14ac:dyDescent="0.25">
      <c r="A4341" s="13">
        <f t="shared" si="135"/>
        <v>4339</v>
      </c>
      <c r="B4341" s="9">
        <v>1.50650356508E-7</v>
      </c>
      <c r="C4341" s="9">
        <v>9.0285432234399995E-7</v>
      </c>
      <c r="D4341" s="9">
        <v>5.0455658268400002E-7</v>
      </c>
      <c r="E4341" s="17">
        <f t="shared" si="134"/>
        <v>5.1935375384533328E-7</v>
      </c>
    </row>
    <row r="4342" spans="1:5" x14ac:dyDescent="0.25">
      <c r="A4342" s="13">
        <f t="shared" si="135"/>
        <v>4340</v>
      </c>
      <c r="B4342" s="9">
        <v>1.3776055937499999E-7</v>
      </c>
      <c r="C4342" s="9">
        <v>8.2326640975600002E-7</v>
      </c>
      <c r="D4342" s="9">
        <v>5.6196484154899998E-7</v>
      </c>
      <c r="E4342" s="17">
        <f t="shared" si="134"/>
        <v>5.0766393689333332E-7</v>
      </c>
    </row>
    <row r="4343" spans="1:5" x14ac:dyDescent="0.25">
      <c r="A4343" s="13">
        <f t="shared" si="135"/>
        <v>4341</v>
      </c>
      <c r="B4343" s="9">
        <v>1.3765464978899999E-7</v>
      </c>
      <c r="C4343" s="9">
        <v>6.9126647466599997E-7</v>
      </c>
      <c r="D4343" s="9">
        <v>4.3848031855799998E-7</v>
      </c>
      <c r="E4343" s="17">
        <f t="shared" si="134"/>
        <v>4.2246714767099999E-7</v>
      </c>
    </row>
    <row r="4344" spans="1:5" x14ac:dyDescent="0.25">
      <c r="A4344" s="13">
        <f t="shared" si="135"/>
        <v>4342</v>
      </c>
      <c r="B4344" s="9">
        <v>1.47853749712E-7</v>
      </c>
      <c r="C4344" s="9">
        <v>8.7953135164400002E-7</v>
      </c>
      <c r="D4344" s="9">
        <v>3.8641393311300002E-7</v>
      </c>
      <c r="E4344" s="17">
        <f t="shared" si="134"/>
        <v>4.7126634482300001E-7</v>
      </c>
    </row>
    <row r="4345" spans="1:5" x14ac:dyDescent="0.25">
      <c r="A4345" s="13">
        <f t="shared" si="135"/>
        <v>4343</v>
      </c>
      <c r="B4345" s="9">
        <v>1.4072417742599999E-7</v>
      </c>
      <c r="C4345" s="9">
        <v>7.7492630260899996E-7</v>
      </c>
      <c r="D4345" s="9">
        <v>4.2288446210800001E-7</v>
      </c>
      <c r="E4345" s="17">
        <f t="shared" si="134"/>
        <v>4.4617831404766669E-7</v>
      </c>
    </row>
    <row r="4346" spans="1:5" x14ac:dyDescent="0.25">
      <c r="A4346" s="13">
        <f t="shared" si="135"/>
        <v>4344</v>
      </c>
      <c r="B4346" s="9">
        <v>1.3208303150399999E-7</v>
      </c>
      <c r="C4346" s="9">
        <v>8.0500713705400002E-7</v>
      </c>
      <c r="D4346" s="9">
        <v>4.2112108767599998E-7</v>
      </c>
      <c r="E4346" s="17">
        <f t="shared" si="134"/>
        <v>4.5273708541133331E-7</v>
      </c>
    </row>
    <row r="4347" spans="1:5" x14ac:dyDescent="0.25">
      <c r="A4347" s="13">
        <f t="shared" si="135"/>
        <v>4345</v>
      </c>
      <c r="B4347" s="9">
        <v>1.46215368585E-7</v>
      </c>
      <c r="C4347" s="9">
        <v>8.4279050635400003E-7</v>
      </c>
      <c r="D4347" s="9">
        <v>5.0740542223100005E-7</v>
      </c>
      <c r="E4347" s="17">
        <f t="shared" si="134"/>
        <v>4.9880376572333341E-7</v>
      </c>
    </row>
    <row r="4348" spans="1:5" x14ac:dyDescent="0.25">
      <c r="A4348" s="13">
        <f t="shared" si="135"/>
        <v>4346</v>
      </c>
      <c r="B4348" s="9">
        <v>1.2476109178200001E-7</v>
      </c>
      <c r="C4348" s="9">
        <v>7.7511545644E-7</v>
      </c>
      <c r="D4348" s="9">
        <v>5.1236230430800004E-7</v>
      </c>
      <c r="E4348" s="17">
        <f t="shared" si="134"/>
        <v>4.7074628417666669E-7</v>
      </c>
    </row>
    <row r="4349" spans="1:5" x14ac:dyDescent="0.25">
      <c r="A4349" s="13">
        <f t="shared" si="135"/>
        <v>4347</v>
      </c>
      <c r="B4349" s="9">
        <v>1.4148162478399999E-7</v>
      </c>
      <c r="C4349" s="9">
        <v>7.7354117648600004E-7</v>
      </c>
      <c r="D4349" s="9">
        <v>7.7888995239600002E-7</v>
      </c>
      <c r="E4349" s="17">
        <f t="shared" si="134"/>
        <v>5.6463758455533336E-7</v>
      </c>
    </row>
    <row r="4350" spans="1:5" x14ac:dyDescent="0.25">
      <c r="A4350" s="13">
        <f t="shared" si="135"/>
        <v>4348</v>
      </c>
      <c r="B4350" s="9">
        <v>1.29255711081E-7</v>
      </c>
      <c r="C4350" s="9">
        <v>7.8013399152200005E-7</v>
      </c>
      <c r="D4350" s="9">
        <v>3.94069417742E-7</v>
      </c>
      <c r="E4350" s="17">
        <f t="shared" si="134"/>
        <v>4.3448637344833337E-7</v>
      </c>
    </row>
    <row r="4351" spans="1:5" x14ac:dyDescent="0.25">
      <c r="A4351" s="13">
        <f t="shared" si="135"/>
        <v>4349</v>
      </c>
      <c r="B4351" s="9">
        <v>1.5206494208900001E-7</v>
      </c>
      <c r="C4351" s="9">
        <v>8.3747337727899996E-7</v>
      </c>
      <c r="D4351" s="9">
        <v>4.2142732911200002E-7</v>
      </c>
      <c r="E4351" s="17">
        <f t="shared" si="134"/>
        <v>4.7032188282666667E-7</v>
      </c>
    </row>
    <row r="4352" spans="1:5" x14ac:dyDescent="0.25">
      <c r="A4352" s="13">
        <f t="shared" si="135"/>
        <v>4350</v>
      </c>
      <c r="B4352" s="9">
        <v>1.4794248084900001E-7</v>
      </c>
      <c r="C4352" s="9">
        <v>7.2139640696500005E-7</v>
      </c>
      <c r="D4352" s="9">
        <v>4.4330541062600001E-7</v>
      </c>
      <c r="E4352" s="17">
        <f t="shared" si="134"/>
        <v>4.3754809948E-7</v>
      </c>
    </row>
    <row r="4353" spans="1:5" x14ac:dyDescent="0.25">
      <c r="A4353" s="13">
        <f t="shared" si="135"/>
        <v>4351</v>
      </c>
      <c r="B4353" s="9">
        <v>1.3603628011100001E-7</v>
      </c>
      <c r="C4353" s="9">
        <v>7.2307852075300003E-7</v>
      </c>
      <c r="D4353" s="9">
        <v>5.0812029002400001E-7</v>
      </c>
      <c r="E4353" s="17">
        <f t="shared" si="134"/>
        <v>4.5574503029599996E-7</v>
      </c>
    </row>
    <row r="4354" spans="1:5" x14ac:dyDescent="0.25">
      <c r="A4354" s="13">
        <f t="shared" si="135"/>
        <v>4352</v>
      </c>
      <c r="B4354" s="9">
        <v>1.2695390477900001E-7</v>
      </c>
      <c r="C4354" s="9">
        <v>7.9526861168099998E-7</v>
      </c>
      <c r="D4354" s="9">
        <v>4.8554817473500003E-7</v>
      </c>
      <c r="E4354" s="17">
        <f t="shared" si="134"/>
        <v>4.6925689706500001E-7</v>
      </c>
    </row>
    <row r="4355" spans="1:5" x14ac:dyDescent="0.25">
      <c r="A4355" s="13">
        <f t="shared" si="135"/>
        <v>4353</v>
      </c>
      <c r="B4355" s="9">
        <v>1.3977581394100001E-7</v>
      </c>
      <c r="C4355" s="9">
        <v>8.1993647159500002E-7</v>
      </c>
      <c r="D4355" s="9">
        <v>5.2469173552400001E-7</v>
      </c>
      <c r="E4355" s="17">
        <f t="shared" si="134"/>
        <v>4.9480134035333334E-7</v>
      </c>
    </row>
    <row r="4356" spans="1:5" x14ac:dyDescent="0.25">
      <c r="A4356" s="13">
        <f t="shared" si="135"/>
        <v>4354</v>
      </c>
      <c r="B4356" s="9">
        <v>1.2933853277999999E-7</v>
      </c>
      <c r="C4356" s="9">
        <v>6.8228311049400004E-7</v>
      </c>
      <c r="D4356" s="9">
        <v>1.0254031009100001E-6</v>
      </c>
      <c r="E4356" s="17">
        <f t="shared" ref="E4356:E4419" si="136">AVERAGE(B4356:D4356)</f>
        <v>6.1234158139466664E-7</v>
      </c>
    </row>
    <row r="4357" spans="1:5" x14ac:dyDescent="0.25">
      <c r="A4357" s="13">
        <f t="shared" ref="A4357:A4420" si="137">A4356+1</f>
        <v>4355</v>
      </c>
      <c r="B4357" s="9">
        <v>1.34337637616E-7</v>
      </c>
      <c r="C4357" s="9">
        <v>7.3310868557699998E-7</v>
      </c>
      <c r="D4357" s="9">
        <v>7.52173406728E-7</v>
      </c>
      <c r="E4357" s="17">
        <f t="shared" si="136"/>
        <v>5.3987324330700004E-7</v>
      </c>
    </row>
    <row r="4358" spans="1:5" x14ac:dyDescent="0.25">
      <c r="A4358" s="13">
        <f t="shared" si="137"/>
        <v>4356</v>
      </c>
      <c r="B4358" s="9">
        <v>1.4220299914799999E-7</v>
      </c>
      <c r="C4358" s="9">
        <v>7.6823790292300001E-7</v>
      </c>
      <c r="D4358" s="9">
        <v>1.13319342942E-6</v>
      </c>
      <c r="E4358" s="17">
        <f t="shared" si="136"/>
        <v>6.8121144383033331E-7</v>
      </c>
    </row>
    <row r="4359" spans="1:5" x14ac:dyDescent="0.25">
      <c r="A4359" s="13">
        <f t="shared" si="137"/>
        <v>4357</v>
      </c>
      <c r="B4359" s="9">
        <v>1.4197346353000001E-7</v>
      </c>
      <c r="C4359" s="9">
        <v>7.3852924960599999E-7</v>
      </c>
      <c r="D4359" s="9">
        <v>8.5614657121999998E-7</v>
      </c>
      <c r="E4359" s="17">
        <f t="shared" si="136"/>
        <v>5.7888309478533333E-7</v>
      </c>
    </row>
    <row r="4360" spans="1:5" x14ac:dyDescent="0.25">
      <c r="A4360" s="13">
        <f t="shared" si="137"/>
        <v>4358</v>
      </c>
      <c r="B4360" s="9">
        <v>1.22565206502E-7</v>
      </c>
      <c r="C4360" s="9">
        <v>7.2417837466400003E-7</v>
      </c>
      <c r="D4360" s="9">
        <v>5.3119473794099999E-7</v>
      </c>
      <c r="E4360" s="17">
        <f t="shared" si="136"/>
        <v>4.5931277303566665E-7</v>
      </c>
    </row>
    <row r="4361" spans="1:5" x14ac:dyDescent="0.25">
      <c r="A4361" s="13">
        <f t="shared" si="137"/>
        <v>4359</v>
      </c>
      <c r="B4361" s="9">
        <v>1.3086406358599999E-7</v>
      </c>
      <c r="C4361" s="9">
        <v>7.5857578965899998E-7</v>
      </c>
      <c r="D4361" s="9">
        <v>9.8149345120600001E-7</v>
      </c>
      <c r="E4361" s="17">
        <f t="shared" si="136"/>
        <v>6.23644434817E-7</v>
      </c>
    </row>
    <row r="4362" spans="1:5" x14ac:dyDescent="0.25">
      <c r="A4362" s="13">
        <f t="shared" si="137"/>
        <v>4360</v>
      </c>
      <c r="B4362" s="9">
        <v>1.3783390635099999E-7</v>
      </c>
      <c r="C4362" s="9">
        <v>6.5722563401999999E-7</v>
      </c>
      <c r="D4362" s="9">
        <v>4.5037497623200002E-7</v>
      </c>
      <c r="E4362" s="17">
        <f t="shared" si="136"/>
        <v>4.1514483886766669E-7</v>
      </c>
    </row>
    <row r="4363" spans="1:5" x14ac:dyDescent="0.25">
      <c r="A4363" s="13">
        <f t="shared" si="137"/>
        <v>4361</v>
      </c>
      <c r="B4363" s="9">
        <v>1.3701983624299999E-7</v>
      </c>
      <c r="C4363" s="9">
        <v>7.2539769397399998E-7</v>
      </c>
      <c r="D4363" s="9">
        <v>3.8460870455299998E-7</v>
      </c>
      <c r="E4363" s="17">
        <f t="shared" si="136"/>
        <v>4.1567541158999996E-7</v>
      </c>
    </row>
    <row r="4364" spans="1:5" x14ac:dyDescent="0.25">
      <c r="A4364" s="13">
        <f t="shared" si="137"/>
        <v>4362</v>
      </c>
      <c r="B4364" s="9">
        <v>1.3790282105499999E-7</v>
      </c>
      <c r="C4364" s="9">
        <v>7.1063616558299999E-7</v>
      </c>
      <c r="D4364" s="9">
        <v>4.7734292564899996E-7</v>
      </c>
      <c r="E4364" s="17">
        <f t="shared" si="136"/>
        <v>4.4196063742900001E-7</v>
      </c>
    </row>
    <row r="4365" spans="1:5" x14ac:dyDescent="0.25">
      <c r="A4365" s="13">
        <f t="shared" si="137"/>
        <v>4363</v>
      </c>
      <c r="B4365" s="9">
        <v>1.3807981640400001E-7</v>
      </c>
      <c r="C4365" s="9">
        <v>6.5053822361900004E-7</v>
      </c>
      <c r="D4365" s="9">
        <v>6.7375553726199997E-7</v>
      </c>
      <c r="E4365" s="17">
        <f t="shared" si="136"/>
        <v>4.8745785909500005E-7</v>
      </c>
    </row>
    <row r="4366" spans="1:5" x14ac:dyDescent="0.25">
      <c r="A4366" s="13">
        <f t="shared" si="137"/>
        <v>4364</v>
      </c>
      <c r="B4366" s="9">
        <v>1.21439101998E-7</v>
      </c>
      <c r="C4366" s="9">
        <v>7.0149503823999998E-7</v>
      </c>
      <c r="D4366" s="9">
        <v>4.9276953639500005E-7</v>
      </c>
      <c r="E4366" s="17">
        <f t="shared" si="136"/>
        <v>4.3856789221100006E-7</v>
      </c>
    </row>
    <row r="4367" spans="1:5" x14ac:dyDescent="0.25">
      <c r="A4367" s="13">
        <f t="shared" si="137"/>
        <v>4365</v>
      </c>
      <c r="B4367" s="9">
        <v>1.4089388873799999E-7</v>
      </c>
      <c r="C4367" s="9">
        <v>6.9289411637699997E-7</v>
      </c>
      <c r="D4367" s="9">
        <v>5.1855852644700004E-7</v>
      </c>
      <c r="E4367" s="17">
        <f t="shared" si="136"/>
        <v>4.5078217718733338E-7</v>
      </c>
    </row>
    <row r="4368" spans="1:5" x14ac:dyDescent="0.25">
      <c r="A4368" s="13">
        <f t="shared" si="137"/>
        <v>4366</v>
      </c>
      <c r="B4368" s="9">
        <v>1.23651008645E-7</v>
      </c>
      <c r="C4368" s="9">
        <v>6.4780433028299996E-7</v>
      </c>
      <c r="D4368" s="9">
        <v>4.5222299578800001E-7</v>
      </c>
      <c r="E4368" s="17">
        <f t="shared" si="136"/>
        <v>4.0789277823866662E-7</v>
      </c>
    </row>
    <row r="4369" spans="1:5" x14ac:dyDescent="0.25">
      <c r="A4369" s="13">
        <f t="shared" si="137"/>
        <v>4367</v>
      </c>
      <c r="B4369" s="9">
        <v>1.3515617238399999E-7</v>
      </c>
      <c r="C4369" s="9">
        <v>6.79325098431E-7</v>
      </c>
      <c r="D4369" s="9">
        <v>2.7693779093600001E-7</v>
      </c>
      <c r="E4369" s="17">
        <f t="shared" si="136"/>
        <v>3.6380635391700002E-7</v>
      </c>
    </row>
    <row r="4370" spans="1:5" x14ac:dyDescent="0.25">
      <c r="A4370" s="13">
        <f t="shared" si="137"/>
        <v>4368</v>
      </c>
      <c r="B4370" s="9">
        <v>1.04801208751E-7</v>
      </c>
      <c r="C4370" s="9">
        <v>6.0352597463899997E-7</v>
      </c>
      <c r="D4370" s="9">
        <v>3.1375850366000002E-7</v>
      </c>
      <c r="E4370" s="17">
        <f t="shared" si="136"/>
        <v>3.4069522901666673E-7</v>
      </c>
    </row>
    <row r="4371" spans="1:5" x14ac:dyDescent="0.25">
      <c r="A4371" s="13">
        <f t="shared" si="137"/>
        <v>4369</v>
      </c>
      <c r="B4371" s="9">
        <v>1.25963129018E-7</v>
      </c>
      <c r="C4371" s="9">
        <v>7.3424033479799999E-7</v>
      </c>
      <c r="D4371" s="9">
        <v>3.38028564809E-7</v>
      </c>
      <c r="E4371" s="17">
        <f t="shared" si="136"/>
        <v>3.9941067620833333E-7</v>
      </c>
    </row>
    <row r="4372" spans="1:5" x14ac:dyDescent="0.25">
      <c r="A4372" s="13">
        <f t="shared" si="137"/>
        <v>4370</v>
      </c>
      <c r="B4372" s="9">
        <v>1.3072123243799999E-7</v>
      </c>
      <c r="C4372" s="9">
        <v>7.0110352124899996E-7</v>
      </c>
      <c r="D4372" s="9">
        <v>3.6886872695E-7</v>
      </c>
      <c r="E4372" s="17">
        <f t="shared" si="136"/>
        <v>4.0023116021233332E-7</v>
      </c>
    </row>
    <row r="4373" spans="1:5" x14ac:dyDescent="0.25">
      <c r="A4373" s="13">
        <f t="shared" si="137"/>
        <v>4371</v>
      </c>
      <c r="B4373" s="9">
        <v>1.37431387289E-7</v>
      </c>
      <c r="C4373" s="9">
        <v>6.7544352389900005E-7</v>
      </c>
      <c r="D4373" s="9">
        <v>2.6383839329400001E-7</v>
      </c>
      <c r="E4373" s="17">
        <f t="shared" si="136"/>
        <v>3.5890443482733335E-7</v>
      </c>
    </row>
    <row r="4374" spans="1:5" x14ac:dyDescent="0.25">
      <c r="A4374" s="13">
        <f t="shared" si="137"/>
        <v>4372</v>
      </c>
      <c r="B4374" s="9">
        <v>1.23899172569E-7</v>
      </c>
      <c r="C4374" s="9">
        <v>6.5046918138000002E-7</v>
      </c>
      <c r="D4374" s="9">
        <v>2.50970376795E-7</v>
      </c>
      <c r="E4374" s="17">
        <f t="shared" si="136"/>
        <v>3.4177957691466671E-7</v>
      </c>
    </row>
    <row r="4375" spans="1:5" x14ac:dyDescent="0.25">
      <c r="A4375" s="13">
        <f t="shared" si="137"/>
        <v>4373</v>
      </c>
      <c r="B4375" s="9">
        <v>1.2202460937700001E-7</v>
      </c>
      <c r="C4375" s="9">
        <v>6.8656417824199995E-7</v>
      </c>
      <c r="D4375" s="9">
        <v>2.7407669980500002E-7</v>
      </c>
      <c r="E4375" s="17">
        <f t="shared" si="136"/>
        <v>3.6088849580800002E-7</v>
      </c>
    </row>
    <row r="4376" spans="1:5" x14ac:dyDescent="0.25">
      <c r="A4376" s="13">
        <f t="shared" si="137"/>
        <v>4374</v>
      </c>
      <c r="B4376" s="9">
        <v>1.33493466655E-7</v>
      </c>
      <c r="C4376" s="9">
        <v>6.5642768509400004E-7</v>
      </c>
      <c r="D4376" s="9">
        <v>2.5615773688599999E-7</v>
      </c>
      <c r="E4376" s="17">
        <f t="shared" si="136"/>
        <v>3.4869296287833333E-7</v>
      </c>
    </row>
    <row r="4377" spans="1:5" x14ac:dyDescent="0.25">
      <c r="A4377" s="13">
        <f t="shared" si="137"/>
        <v>4375</v>
      </c>
      <c r="B4377" s="9">
        <v>1.2990733154799999E-7</v>
      </c>
      <c r="C4377" s="9">
        <v>6.8636386657800004E-7</v>
      </c>
      <c r="D4377" s="9">
        <v>2.6694688371900001E-7</v>
      </c>
      <c r="E4377" s="17">
        <f t="shared" si="136"/>
        <v>3.6107269394833334E-7</v>
      </c>
    </row>
    <row r="4378" spans="1:5" x14ac:dyDescent="0.25">
      <c r="A4378" s="13">
        <f t="shared" si="137"/>
        <v>4376</v>
      </c>
      <c r="B4378" s="9">
        <v>1.3087454127600001E-7</v>
      </c>
      <c r="C4378" s="9">
        <v>6.5373028965100004E-7</v>
      </c>
      <c r="D4378" s="9">
        <v>2.2881036061700001E-7</v>
      </c>
      <c r="E4378" s="17">
        <f t="shared" si="136"/>
        <v>3.3780506384800006E-7</v>
      </c>
    </row>
    <row r="4379" spans="1:5" x14ac:dyDescent="0.25">
      <c r="A4379" s="13">
        <f t="shared" si="137"/>
        <v>4377</v>
      </c>
      <c r="B4379" s="9">
        <v>1.41909249351E-7</v>
      </c>
      <c r="C4379" s="9">
        <v>7.1171637866400005E-7</v>
      </c>
      <c r="D4379" s="9">
        <v>2.3092321863300001E-7</v>
      </c>
      <c r="E4379" s="17">
        <f t="shared" si="136"/>
        <v>3.61516282216E-7</v>
      </c>
    </row>
    <row r="4380" spans="1:5" x14ac:dyDescent="0.25">
      <c r="A4380" s="13">
        <f t="shared" si="137"/>
        <v>4378</v>
      </c>
      <c r="B4380" s="9">
        <v>1.5043192153299999E-7</v>
      </c>
      <c r="C4380" s="9">
        <v>6.9370028329799995E-7</v>
      </c>
      <c r="D4380" s="9">
        <v>2.5582510741599998E-7</v>
      </c>
      <c r="E4380" s="17">
        <f t="shared" si="136"/>
        <v>3.6665243741566661E-7</v>
      </c>
    </row>
    <row r="4381" spans="1:5" x14ac:dyDescent="0.25">
      <c r="A4381" s="13">
        <f t="shared" si="137"/>
        <v>4379</v>
      </c>
      <c r="B4381" s="9">
        <v>1.34732517709E-7</v>
      </c>
      <c r="C4381" s="9">
        <v>5.8710277290500002E-7</v>
      </c>
      <c r="D4381" s="9">
        <v>2.2053353300200001E-7</v>
      </c>
      <c r="E4381" s="17">
        <f t="shared" si="136"/>
        <v>3.1412294120533332E-7</v>
      </c>
    </row>
    <row r="4382" spans="1:5" x14ac:dyDescent="0.25">
      <c r="A4382" s="13">
        <f t="shared" si="137"/>
        <v>4380</v>
      </c>
      <c r="B4382" s="9">
        <v>1.1765292271799999E-7</v>
      </c>
      <c r="C4382" s="9">
        <v>7.0191056298099999E-7</v>
      </c>
      <c r="D4382" s="9">
        <v>2.5168128014299999E-7</v>
      </c>
      <c r="E4382" s="17">
        <f t="shared" si="136"/>
        <v>3.57081588614E-7</v>
      </c>
    </row>
    <row r="4383" spans="1:5" x14ac:dyDescent="0.25">
      <c r="A4383" s="13">
        <f t="shared" si="137"/>
        <v>4381</v>
      </c>
      <c r="B4383" s="9">
        <v>1.4159322009E-7</v>
      </c>
      <c r="C4383" s="9">
        <v>6.3108537287800001E-7</v>
      </c>
      <c r="D4383" s="9">
        <v>2.78195497827E-7</v>
      </c>
      <c r="E4383" s="17">
        <f t="shared" si="136"/>
        <v>3.5029136359833329E-7</v>
      </c>
    </row>
    <row r="4384" spans="1:5" x14ac:dyDescent="0.25">
      <c r="A4384" s="13">
        <f t="shared" si="137"/>
        <v>4382</v>
      </c>
      <c r="B4384" s="9">
        <v>1.2640408442899999E-7</v>
      </c>
      <c r="C4384" s="9">
        <v>6.9013526509699998E-7</v>
      </c>
      <c r="D4384" s="9">
        <v>2.1702466971500001E-7</v>
      </c>
      <c r="E4384" s="17">
        <f t="shared" si="136"/>
        <v>3.4452133974700005E-7</v>
      </c>
    </row>
    <row r="4385" spans="1:5" x14ac:dyDescent="0.25">
      <c r="A4385" s="13">
        <f t="shared" si="137"/>
        <v>4383</v>
      </c>
      <c r="B4385" s="9">
        <v>1.4131205316700001E-7</v>
      </c>
      <c r="C4385" s="9">
        <v>6.5260444124099995E-7</v>
      </c>
      <c r="D4385" s="9">
        <v>2.3769218322000001E-7</v>
      </c>
      <c r="E4385" s="17">
        <f t="shared" si="136"/>
        <v>3.4386955920933335E-7</v>
      </c>
    </row>
    <row r="4386" spans="1:5" x14ac:dyDescent="0.25">
      <c r="A4386" s="13">
        <f t="shared" si="137"/>
        <v>4384</v>
      </c>
      <c r="B4386" s="9">
        <v>1.47223284769E-7</v>
      </c>
      <c r="C4386" s="9">
        <v>7.2265962037000002E-7</v>
      </c>
      <c r="D4386" s="9">
        <v>2.8762374068499998E-7</v>
      </c>
      <c r="E4386" s="17">
        <f t="shared" si="136"/>
        <v>3.85835548608E-7</v>
      </c>
    </row>
    <row r="4387" spans="1:5" x14ac:dyDescent="0.25">
      <c r="A4387" s="13">
        <f t="shared" si="137"/>
        <v>4385</v>
      </c>
      <c r="B4387" s="9">
        <v>1.2779405079300001E-7</v>
      </c>
      <c r="C4387" s="9">
        <v>6.01572821709E-7</v>
      </c>
      <c r="D4387" s="9">
        <v>3.3944252414099999E-7</v>
      </c>
      <c r="E4387" s="17">
        <f t="shared" si="136"/>
        <v>3.5626979888100004E-7</v>
      </c>
    </row>
    <row r="4388" spans="1:5" x14ac:dyDescent="0.25">
      <c r="A4388" s="13">
        <f t="shared" si="137"/>
        <v>4386</v>
      </c>
      <c r="B4388" s="9">
        <v>1.5299696932900001E-7</v>
      </c>
      <c r="C4388" s="9">
        <v>6.18487411919E-7</v>
      </c>
      <c r="D4388" s="9">
        <v>3.2471042401399998E-7</v>
      </c>
      <c r="E4388" s="17">
        <f t="shared" si="136"/>
        <v>3.6539826842066662E-7</v>
      </c>
    </row>
    <row r="4389" spans="1:5" x14ac:dyDescent="0.25">
      <c r="A4389" s="13">
        <f t="shared" si="137"/>
        <v>4387</v>
      </c>
      <c r="B4389" s="9">
        <v>1.41328026592E-7</v>
      </c>
      <c r="C4389" s="9">
        <v>6.4385809803700002E-7</v>
      </c>
      <c r="D4389" s="9">
        <v>3.1732543563900002E-7</v>
      </c>
      <c r="E4389" s="17">
        <f t="shared" si="136"/>
        <v>3.6750385342266666E-7</v>
      </c>
    </row>
    <row r="4390" spans="1:5" x14ac:dyDescent="0.25">
      <c r="A4390" s="13">
        <f t="shared" si="137"/>
        <v>4388</v>
      </c>
      <c r="B4390" s="9">
        <v>1.7662221068000001E-7</v>
      </c>
      <c r="C4390" s="9">
        <v>7.0319151556799999E-7</v>
      </c>
      <c r="D4390" s="9">
        <v>2.6298490720100002E-7</v>
      </c>
      <c r="E4390" s="17">
        <f t="shared" si="136"/>
        <v>3.8093287781633331E-7</v>
      </c>
    </row>
    <row r="4391" spans="1:5" x14ac:dyDescent="0.25">
      <c r="A4391" s="13">
        <f t="shared" si="137"/>
        <v>4389</v>
      </c>
      <c r="B4391" s="9">
        <v>1.40502297082E-7</v>
      </c>
      <c r="C4391" s="9">
        <v>6.6824951257799998E-7</v>
      </c>
      <c r="D4391" s="9">
        <v>2.2891815121099999E-7</v>
      </c>
      <c r="E4391" s="17">
        <f t="shared" si="136"/>
        <v>3.4588998695700004E-7</v>
      </c>
    </row>
    <row r="4392" spans="1:5" x14ac:dyDescent="0.25">
      <c r="A4392" s="13">
        <f t="shared" si="137"/>
        <v>4390</v>
      </c>
      <c r="B4392" s="9">
        <v>1.6603242528900001E-7</v>
      </c>
      <c r="C4392" s="9">
        <v>6.4748507764500004E-7</v>
      </c>
      <c r="D4392" s="9">
        <v>2.1735718774799999E-7</v>
      </c>
      <c r="E4392" s="17">
        <f t="shared" si="136"/>
        <v>3.43624896894E-7</v>
      </c>
    </row>
    <row r="4393" spans="1:5" x14ac:dyDescent="0.25">
      <c r="A4393" s="13">
        <f t="shared" si="137"/>
        <v>4391</v>
      </c>
      <c r="B4393" s="9">
        <v>1.53691812188E-7</v>
      </c>
      <c r="C4393" s="9">
        <v>7.1216328437199998E-7</v>
      </c>
      <c r="D4393" s="9">
        <v>2.0453141002599999E-7</v>
      </c>
      <c r="E4393" s="17">
        <f t="shared" si="136"/>
        <v>3.5679550219533332E-7</v>
      </c>
    </row>
    <row r="4394" spans="1:5" x14ac:dyDescent="0.25">
      <c r="A4394" s="13">
        <f t="shared" si="137"/>
        <v>4392</v>
      </c>
      <c r="B4394" s="9">
        <v>1.6206493948600001E-7</v>
      </c>
      <c r="C4394" s="9">
        <v>5.8594048096999996E-7</v>
      </c>
      <c r="D4394" s="9">
        <v>1.9968191137400001E-7</v>
      </c>
      <c r="E4394" s="17">
        <f t="shared" si="136"/>
        <v>3.1589577727666669E-7</v>
      </c>
    </row>
    <row r="4395" spans="1:5" x14ac:dyDescent="0.25">
      <c r="A4395" s="13">
        <f t="shared" si="137"/>
        <v>4393</v>
      </c>
      <c r="B4395" s="9">
        <v>1.69441860068E-7</v>
      </c>
      <c r="C4395" s="9">
        <v>6.4156010052400002E-7</v>
      </c>
      <c r="D4395" s="9">
        <v>1.9471343880800001E-7</v>
      </c>
      <c r="E4395" s="17">
        <f t="shared" si="136"/>
        <v>3.3523846646666668E-7</v>
      </c>
    </row>
    <row r="4396" spans="1:5" x14ac:dyDescent="0.25">
      <c r="A4396" s="13">
        <f t="shared" si="137"/>
        <v>4394</v>
      </c>
      <c r="B4396" s="9">
        <v>1.5465575263699999E-7</v>
      </c>
      <c r="C4396" s="9">
        <v>5.2844342348299996E-7</v>
      </c>
      <c r="D4396" s="9">
        <v>1.97365132939E-7</v>
      </c>
      <c r="E4396" s="17">
        <f t="shared" si="136"/>
        <v>2.9348810301966664E-7</v>
      </c>
    </row>
    <row r="4397" spans="1:5" x14ac:dyDescent="0.25">
      <c r="A4397" s="13">
        <f t="shared" si="137"/>
        <v>4395</v>
      </c>
      <c r="B4397" s="9">
        <v>1.5445137895600001E-7</v>
      </c>
      <c r="C4397" s="9">
        <v>6.1628615527199996E-7</v>
      </c>
      <c r="D4397" s="9">
        <v>2.0506965207899999E-7</v>
      </c>
      <c r="E4397" s="17">
        <f t="shared" si="136"/>
        <v>3.2526906210233332E-7</v>
      </c>
    </row>
    <row r="4398" spans="1:5" x14ac:dyDescent="0.25">
      <c r="A4398" s="13">
        <f t="shared" si="137"/>
        <v>4396</v>
      </c>
      <c r="B4398" s="9">
        <v>1.5194741088299999E-7</v>
      </c>
      <c r="C4398" s="9">
        <v>5.45341487729E-7</v>
      </c>
      <c r="D4398" s="9">
        <v>2.0479528744100001E-7</v>
      </c>
      <c r="E4398" s="17">
        <f t="shared" si="136"/>
        <v>3.006947286843333E-7</v>
      </c>
    </row>
    <row r="4399" spans="1:5" x14ac:dyDescent="0.25">
      <c r="A4399" s="13">
        <f t="shared" si="137"/>
        <v>4397</v>
      </c>
      <c r="B4399" s="9">
        <v>1.4234294915999999E-7</v>
      </c>
      <c r="C4399" s="9">
        <v>6.3730882500099998E-7</v>
      </c>
      <c r="D4399" s="9">
        <v>1.7991397847200001E-7</v>
      </c>
      <c r="E4399" s="17">
        <f t="shared" si="136"/>
        <v>3.1985525087766667E-7</v>
      </c>
    </row>
    <row r="4400" spans="1:5" x14ac:dyDescent="0.25">
      <c r="A4400" s="13">
        <f t="shared" si="137"/>
        <v>4398</v>
      </c>
      <c r="B4400" s="9">
        <v>1.4996832886500001E-7</v>
      </c>
      <c r="C4400" s="9">
        <v>6.9119720159599997E-7</v>
      </c>
      <c r="D4400" s="9">
        <v>1.9797944736600001E-7</v>
      </c>
      <c r="E4400" s="17">
        <f t="shared" si="136"/>
        <v>3.4638165927566671E-7</v>
      </c>
    </row>
    <row r="4401" spans="1:5" x14ac:dyDescent="0.25">
      <c r="A4401" s="13">
        <f t="shared" si="137"/>
        <v>4399</v>
      </c>
      <c r="B4401" s="9">
        <v>1.1372847614099999E-7</v>
      </c>
      <c r="C4401" s="9">
        <v>6.2170701589400002E-7</v>
      </c>
      <c r="D4401" s="9">
        <v>1.88126083231E-7</v>
      </c>
      <c r="E4401" s="17">
        <f t="shared" si="136"/>
        <v>3.0785385842199998E-7</v>
      </c>
    </row>
    <row r="4402" spans="1:5" x14ac:dyDescent="0.25">
      <c r="A4402" s="13">
        <f t="shared" si="137"/>
        <v>4400</v>
      </c>
      <c r="B4402" s="9">
        <v>9.7400763615499999E-8</v>
      </c>
      <c r="C4402" s="9">
        <v>5.66184539479E-7</v>
      </c>
      <c r="D4402" s="9">
        <v>1.82047189403E-7</v>
      </c>
      <c r="E4402" s="17">
        <f t="shared" si="136"/>
        <v>2.8187749749916669E-7</v>
      </c>
    </row>
    <row r="4403" spans="1:5" x14ac:dyDescent="0.25">
      <c r="A4403" s="13">
        <f t="shared" si="137"/>
        <v>4401</v>
      </c>
      <c r="B4403" s="9">
        <v>1.3267098167000001E-7</v>
      </c>
      <c r="C4403" s="9">
        <v>6.6549893968000005E-7</v>
      </c>
      <c r="D4403" s="9">
        <v>1.93046873289E-7</v>
      </c>
      <c r="E4403" s="17">
        <f t="shared" si="136"/>
        <v>3.3040559821300001E-7</v>
      </c>
    </row>
    <row r="4404" spans="1:5" x14ac:dyDescent="0.25">
      <c r="A4404" s="13">
        <f t="shared" si="137"/>
        <v>4402</v>
      </c>
      <c r="B4404" s="9">
        <v>1.3880732442699999E-7</v>
      </c>
      <c r="C4404" s="9">
        <v>5.8971156503200002E-7</v>
      </c>
      <c r="D4404" s="9">
        <v>1.7426598042300001E-7</v>
      </c>
      <c r="E4404" s="17">
        <f t="shared" si="136"/>
        <v>3.0092828996066667E-7</v>
      </c>
    </row>
    <row r="4405" spans="1:5" x14ac:dyDescent="0.25">
      <c r="A4405" s="13">
        <f t="shared" si="137"/>
        <v>4403</v>
      </c>
      <c r="B4405" s="9">
        <v>1.1973307164000001E-7</v>
      </c>
      <c r="C4405" s="9">
        <v>6.5249082633900002E-7</v>
      </c>
      <c r="D4405" s="9">
        <v>1.8891993898000001E-7</v>
      </c>
      <c r="E4405" s="17">
        <f t="shared" si="136"/>
        <v>3.2038127898633338E-7</v>
      </c>
    </row>
    <row r="4406" spans="1:5" x14ac:dyDescent="0.25">
      <c r="A4406" s="13">
        <f t="shared" si="137"/>
        <v>4404</v>
      </c>
      <c r="B4406" s="9">
        <v>1.2040252398799999E-7</v>
      </c>
      <c r="C4406" s="9">
        <v>6.4506537312700003E-7</v>
      </c>
      <c r="D4406" s="9">
        <v>1.80045084951E-7</v>
      </c>
      <c r="E4406" s="17">
        <f t="shared" si="136"/>
        <v>3.1517099402200003E-7</v>
      </c>
    </row>
    <row r="4407" spans="1:5" x14ac:dyDescent="0.25">
      <c r="A4407" s="13">
        <f t="shared" si="137"/>
        <v>4405</v>
      </c>
      <c r="B4407" s="9">
        <v>1.15085364427E-7</v>
      </c>
      <c r="C4407" s="9">
        <v>6.1093057260000001E-7</v>
      </c>
      <c r="D4407" s="9">
        <v>1.7825149022599999E-7</v>
      </c>
      <c r="E4407" s="17">
        <f t="shared" si="136"/>
        <v>3.0142247575099999E-7</v>
      </c>
    </row>
    <row r="4408" spans="1:5" x14ac:dyDescent="0.25">
      <c r="A4408" s="13">
        <f t="shared" si="137"/>
        <v>4406</v>
      </c>
      <c r="B4408" s="9">
        <v>1.2987593919100001E-7</v>
      </c>
      <c r="C4408" s="9">
        <v>7.2945692711499996E-7</v>
      </c>
      <c r="D4408" s="9">
        <v>1.5219749950399999E-7</v>
      </c>
      <c r="E4408" s="17">
        <f t="shared" si="136"/>
        <v>3.3717678860333331E-7</v>
      </c>
    </row>
    <row r="4409" spans="1:5" x14ac:dyDescent="0.25">
      <c r="A4409" s="13">
        <f t="shared" si="137"/>
        <v>4407</v>
      </c>
      <c r="B4409" s="9">
        <v>1.2476881341699999E-7</v>
      </c>
      <c r="C4409" s="9">
        <v>6.65995504481E-7</v>
      </c>
      <c r="D4409" s="9">
        <v>1.91446194606E-7</v>
      </c>
      <c r="E4409" s="17">
        <f t="shared" si="136"/>
        <v>3.2740350416799997E-7</v>
      </c>
    </row>
    <row r="4410" spans="1:5" x14ac:dyDescent="0.25">
      <c r="A4410" s="13">
        <f t="shared" si="137"/>
        <v>4408</v>
      </c>
      <c r="B4410" s="9">
        <v>1.14060809834E-7</v>
      </c>
      <c r="C4410" s="9">
        <v>6.1246975053699996E-7</v>
      </c>
      <c r="D4410" s="9">
        <v>1.7994291944100001E-7</v>
      </c>
      <c r="E4410" s="17">
        <f t="shared" si="136"/>
        <v>3.0215782660399998E-7</v>
      </c>
    </row>
    <row r="4411" spans="1:5" x14ac:dyDescent="0.25">
      <c r="A4411" s="13">
        <f t="shared" si="137"/>
        <v>4409</v>
      </c>
      <c r="B4411" s="9">
        <v>1.26350264368E-7</v>
      </c>
      <c r="C4411" s="9">
        <v>7.00309505567E-7</v>
      </c>
      <c r="D4411" s="9">
        <v>1.6903098094399999E-7</v>
      </c>
      <c r="E4411" s="17">
        <f t="shared" si="136"/>
        <v>3.3189691695966666E-7</v>
      </c>
    </row>
    <row r="4412" spans="1:5" x14ac:dyDescent="0.25">
      <c r="A4412" s="13">
        <f t="shared" si="137"/>
        <v>4410</v>
      </c>
      <c r="B4412" s="9">
        <v>1.3475017377099999E-7</v>
      </c>
      <c r="C4412" s="9">
        <v>6.4057796603099999E-7</v>
      </c>
      <c r="D4412" s="9">
        <v>1.8608061551499999E-7</v>
      </c>
      <c r="E4412" s="17">
        <f t="shared" si="136"/>
        <v>3.2046958510566661E-7</v>
      </c>
    </row>
    <row r="4413" spans="1:5" x14ac:dyDescent="0.25">
      <c r="A4413" s="13">
        <f t="shared" si="137"/>
        <v>4411</v>
      </c>
      <c r="B4413" s="9">
        <v>1.4047257579400001E-7</v>
      </c>
      <c r="C4413" s="9">
        <v>6.3435380514900003E-7</v>
      </c>
      <c r="D4413" s="9">
        <v>1.76523320632E-7</v>
      </c>
      <c r="E4413" s="17">
        <f t="shared" si="136"/>
        <v>3.1711656719166668E-7</v>
      </c>
    </row>
    <row r="4414" spans="1:5" x14ac:dyDescent="0.25">
      <c r="A4414" s="13">
        <f t="shared" si="137"/>
        <v>4412</v>
      </c>
      <c r="B4414" s="9">
        <v>1.41164182938E-7</v>
      </c>
      <c r="C4414" s="9">
        <v>5.9081207633000001E-7</v>
      </c>
      <c r="D4414" s="9">
        <v>1.78195370539E-7</v>
      </c>
      <c r="E4414" s="17">
        <f t="shared" si="136"/>
        <v>3.0339054326900001E-7</v>
      </c>
    </row>
    <row r="4415" spans="1:5" x14ac:dyDescent="0.25">
      <c r="A4415" s="13">
        <f t="shared" si="137"/>
        <v>4413</v>
      </c>
      <c r="B4415" s="9">
        <v>1.40612948096E-7</v>
      </c>
      <c r="C4415" s="9">
        <v>5.7868412285200002E-7</v>
      </c>
      <c r="D4415" s="9">
        <v>1.7844238974999999E-7</v>
      </c>
      <c r="E4415" s="17">
        <f t="shared" si="136"/>
        <v>2.9924648689933336E-7</v>
      </c>
    </row>
    <row r="4416" spans="1:5" x14ac:dyDescent="0.25">
      <c r="A4416" s="13">
        <f t="shared" si="137"/>
        <v>4414</v>
      </c>
      <c r="B4416" s="9">
        <v>1.3669813480700001E-7</v>
      </c>
      <c r="C4416" s="9">
        <v>6.8127015471000005E-7</v>
      </c>
      <c r="D4416" s="9">
        <v>1.8167771659600001E-7</v>
      </c>
      <c r="E4416" s="17">
        <f t="shared" si="136"/>
        <v>3.3321533537100004E-7</v>
      </c>
    </row>
    <row r="4417" spans="1:5" x14ac:dyDescent="0.25">
      <c r="A4417" s="13">
        <f t="shared" si="137"/>
        <v>4415</v>
      </c>
      <c r="B4417" s="9">
        <v>1.41926254328E-7</v>
      </c>
      <c r="C4417" s="9">
        <v>6.3397759825299999E-7</v>
      </c>
      <c r="D4417" s="9">
        <v>1.8573419667600001E-7</v>
      </c>
      <c r="E4417" s="17">
        <f t="shared" si="136"/>
        <v>3.2054601641900004E-7</v>
      </c>
    </row>
    <row r="4418" spans="1:5" x14ac:dyDescent="0.25">
      <c r="A4418" s="13">
        <f t="shared" si="137"/>
        <v>4416</v>
      </c>
      <c r="B4418" s="9">
        <v>1.54631856127E-7</v>
      </c>
      <c r="C4418" s="9">
        <v>6.0621184407099999E-7</v>
      </c>
      <c r="D4418" s="9">
        <v>1.61478564356E-7</v>
      </c>
      <c r="E4418" s="17">
        <f t="shared" si="136"/>
        <v>3.0744075485133332E-7</v>
      </c>
    </row>
    <row r="4419" spans="1:5" x14ac:dyDescent="0.25">
      <c r="A4419" s="13">
        <f t="shared" si="137"/>
        <v>4417</v>
      </c>
      <c r="B4419" s="9">
        <v>1.48864735459E-7</v>
      </c>
      <c r="C4419" s="9">
        <v>6.0063299043599998E-7</v>
      </c>
      <c r="D4419" s="9">
        <v>1.7441802259999999E-7</v>
      </c>
      <c r="E4419" s="17">
        <f t="shared" si="136"/>
        <v>3.0797191616499999E-7</v>
      </c>
    </row>
    <row r="4420" spans="1:5" x14ac:dyDescent="0.25">
      <c r="A4420" s="13">
        <f t="shared" si="137"/>
        <v>4418</v>
      </c>
      <c r="B4420" s="9">
        <v>1.7778889856299999E-7</v>
      </c>
      <c r="C4420" s="9">
        <v>5.9190720219000005E-7</v>
      </c>
      <c r="D4420" s="9">
        <v>1.7357994823299999E-7</v>
      </c>
      <c r="E4420" s="17">
        <f t="shared" ref="E4420:E4483" si="138">AVERAGE(B4420:D4420)</f>
        <v>3.1442534966199998E-7</v>
      </c>
    </row>
    <row r="4421" spans="1:5" x14ac:dyDescent="0.25">
      <c r="A4421" s="13">
        <f t="shared" ref="A4421:A4484" si="139">A4420+1</f>
        <v>4419</v>
      </c>
      <c r="B4421" s="9">
        <v>1.8775575680100001E-7</v>
      </c>
      <c r="C4421" s="9">
        <v>6.0378590222400003E-7</v>
      </c>
      <c r="D4421" s="9">
        <v>1.77926338184E-7</v>
      </c>
      <c r="E4421" s="17">
        <f t="shared" si="138"/>
        <v>3.2315599906966669E-7</v>
      </c>
    </row>
    <row r="4422" spans="1:5" x14ac:dyDescent="0.25">
      <c r="A4422" s="13">
        <f t="shared" si="139"/>
        <v>4420</v>
      </c>
      <c r="B4422" s="9">
        <v>1.7286416725500001E-7</v>
      </c>
      <c r="C4422" s="9">
        <v>6.0223732154599997E-7</v>
      </c>
      <c r="D4422" s="9">
        <v>1.7925212887099999E-7</v>
      </c>
      <c r="E4422" s="17">
        <f t="shared" si="138"/>
        <v>3.1811787255733334E-7</v>
      </c>
    </row>
    <row r="4423" spans="1:5" x14ac:dyDescent="0.25">
      <c r="A4423" s="13">
        <f t="shared" si="139"/>
        <v>4421</v>
      </c>
      <c r="B4423" s="9">
        <v>2.00810034177E-7</v>
      </c>
      <c r="C4423" s="9">
        <v>6.1275463114699997E-7</v>
      </c>
      <c r="D4423" s="9">
        <v>1.6997337883900001E-7</v>
      </c>
      <c r="E4423" s="17">
        <f t="shared" si="138"/>
        <v>3.2784601472100001E-7</v>
      </c>
    </row>
    <row r="4424" spans="1:5" x14ac:dyDescent="0.25">
      <c r="A4424" s="13">
        <f t="shared" si="139"/>
        <v>4422</v>
      </c>
      <c r="B4424" s="9">
        <v>2.6078315176799999E-7</v>
      </c>
      <c r="C4424" s="9">
        <v>5.6900978947699995E-7</v>
      </c>
      <c r="D4424" s="9">
        <v>1.78770497815E-7</v>
      </c>
      <c r="E4424" s="17">
        <f t="shared" si="138"/>
        <v>3.3618781301999999E-7</v>
      </c>
    </row>
    <row r="4425" spans="1:5" x14ac:dyDescent="0.25">
      <c r="A4425" s="13">
        <f t="shared" si="139"/>
        <v>4423</v>
      </c>
      <c r="B4425" s="9">
        <v>2.7744640312400003E-7</v>
      </c>
      <c r="C4425" s="9">
        <v>6.6348203574800001E-7</v>
      </c>
      <c r="D4425" s="9">
        <v>1.4539261891400001E-7</v>
      </c>
      <c r="E4425" s="17">
        <f t="shared" si="138"/>
        <v>3.6210701926200004E-7</v>
      </c>
    </row>
    <row r="4426" spans="1:5" x14ac:dyDescent="0.25">
      <c r="A4426" s="13">
        <f t="shared" si="139"/>
        <v>4424</v>
      </c>
      <c r="B4426" s="9">
        <v>2.6081581486E-7</v>
      </c>
      <c r="C4426" s="9">
        <v>6.1801442863800002E-7</v>
      </c>
      <c r="D4426" s="9">
        <v>1.6617882873500001E-7</v>
      </c>
      <c r="E4426" s="17">
        <f t="shared" si="138"/>
        <v>3.48336357411E-7</v>
      </c>
    </row>
    <row r="4427" spans="1:5" x14ac:dyDescent="0.25">
      <c r="A4427" s="13">
        <f t="shared" si="139"/>
        <v>4425</v>
      </c>
      <c r="B4427" s="9">
        <v>2.2570824952299999E-7</v>
      </c>
      <c r="C4427" s="9">
        <v>6.7390931179800003E-7</v>
      </c>
      <c r="D4427" s="9">
        <v>1.8498296080100001E-7</v>
      </c>
      <c r="E4427" s="17">
        <f t="shared" si="138"/>
        <v>3.6153350737399998E-7</v>
      </c>
    </row>
    <row r="4428" spans="1:5" x14ac:dyDescent="0.25">
      <c r="A4428" s="13">
        <f t="shared" si="139"/>
        <v>4426</v>
      </c>
      <c r="B4428" s="9">
        <v>2.3388329789000001E-7</v>
      </c>
      <c r="C4428" s="9">
        <v>6.9691741593600001E-7</v>
      </c>
      <c r="D4428" s="9">
        <v>1.7806566820799999E-7</v>
      </c>
      <c r="E4428" s="17">
        <f t="shared" si="138"/>
        <v>3.6962212734466669E-7</v>
      </c>
    </row>
    <row r="4429" spans="1:5" x14ac:dyDescent="0.25">
      <c r="A4429" s="13">
        <f t="shared" si="139"/>
        <v>4427</v>
      </c>
      <c r="B4429" s="9">
        <v>2.3942180182799999E-7</v>
      </c>
      <c r="C4429" s="9">
        <v>6.5770977715900001E-7</v>
      </c>
      <c r="D4429" s="9">
        <v>2.1189099771700001E-7</v>
      </c>
      <c r="E4429" s="17">
        <f t="shared" si="138"/>
        <v>3.6967419223466668E-7</v>
      </c>
    </row>
    <row r="4430" spans="1:5" x14ac:dyDescent="0.25">
      <c r="A4430" s="13">
        <f t="shared" si="139"/>
        <v>4428</v>
      </c>
      <c r="B4430" s="9">
        <v>2.7890203571200003E-7</v>
      </c>
      <c r="C4430" s="9">
        <v>6.1938740611899998E-7</v>
      </c>
      <c r="D4430" s="9">
        <v>1.8304111405100001E-7</v>
      </c>
      <c r="E4430" s="17">
        <f t="shared" si="138"/>
        <v>3.6044351862733327E-7</v>
      </c>
    </row>
    <row r="4431" spans="1:5" x14ac:dyDescent="0.25">
      <c r="A4431" s="13">
        <f t="shared" si="139"/>
        <v>4429</v>
      </c>
      <c r="B4431" s="9">
        <v>2.9864012895500002E-7</v>
      </c>
      <c r="C4431" s="9">
        <v>6.7566894523900003E-7</v>
      </c>
      <c r="D4431" s="9">
        <v>1.82636893688E-7</v>
      </c>
      <c r="E4431" s="17">
        <f t="shared" si="138"/>
        <v>3.8564865596066666E-7</v>
      </c>
    </row>
    <row r="4432" spans="1:5" x14ac:dyDescent="0.25">
      <c r="A4432" s="13">
        <f t="shared" si="139"/>
        <v>4430</v>
      </c>
      <c r="B4432" s="9">
        <v>2.7675604346199998E-7</v>
      </c>
      <c r="C4432" s="9">
        <v>6.1559540579499997E-7</v>
      </c>
      <c r="D4432" s="9">
        <v>1.9102117957000001E-7</v>
      </c>
      <c r="E4432" s="17">
        <f t="shared" si="138"/>
        <v>3.6112420960899998E-7</v>
      </c>
    </row>
    <row r="4433" spans="1:5" x14ac:dyDescent="0.25">
      <c r="A4433" s="13">
        <f t="shared" si="139"/>
        <v>4431</v>
      </c>
      <c r="B4433" s="9">
        <v>3.0482889174700001E-7</v>
      </c>
      <c r="C4433" s="9">
        <v>6.0702593254400005E-7</v>
      </c>
      <c r="D4433" s="9">
        <v>1.83778957089E-7</v>
      </c>
      <c r="E4433" s="17">
        <f t="shared" si="138"/>
        <v>3.6521126045999997E-7</v>
      </c>
    </row>
    <row r="4434" spans="1:5" x14ac:dyDescent="0.25">
      <c r="A4434" s="13">
        <f t="shared" si="139"/>
        <v>4432</v>
      </c>
      <c r="B4434" s="9">
        <v>3.0386917980199998E-7</v>
      </c>
      <c r="C4434" s="9">
        <v>5.7462126910400002E-7</v>
      </c>
      <c r="D4434" s="9">
        <v>1.8970191355500001E-7</v>
      </c>
      <c r="E4434" s="17">
        <f t="shared" si="138"/>
        <v>3.5606412082033335E-7</v>
      </c>
    </row>
    <row r="4435" spans="1:5" x14ac:dyDescent="0.25">
      <c r="A4435" s="13">
        <f t="shared" si="139"/>
        <v>4433</v>
      </c>
      <c r="B4435" s="9">
        <v>3.5351376669700001E-7</v>
      </c>
      <c r="C4435" s="9">
        <v>6.62218006484E-7</v>
      </c>
      <c r="D4435" s="9">
        <v>2.08050063847E-7</v>
      </c>
      <c r="E4435" s="17">
        <f t="shared" si="138"/>
        <v>4.0792727900933335E-7</v>
      </c>
    </row>
    <row r="4436" spans="1:5" x14ac:dyDescent="0.25">
      <c r="A4436" s="13">
        <f t="shared" si="139"/>
        <v>4434</v>
      </c>
      <c r="B4436" s="9">
        <v>4.01953606173E-7</v>
      </c>
      <c r="C4436" s="9">
        <v>5.7442632532299997E-7</v>
      </c>
      <c r="D4436" s="9">
        <v>1.9197301204899999E-7</v>
      </c>
      <c r="E4436" s="17">
        <f t="shared" si="138"/>
        <v>3.8945098118166659E-7</v>
      </c>
    </row>
    <row r="4437" spans="1:5" x14ac:dyDescent="0.25">
      <c r="A4437" s="13">
        <f t="shared" si="139"/>
        <v>4435</v>
      </c>
      <c r="B4437" s="9">
        <v>5.3941763212500002E-7</v>
      </c>
      <c r="C4437" s="9">
        <v>4.8926384841800002E-7</v>
      </c>
      <c r="D4437" s="9">
        <v>2.0398664481600001E-7</v>
      </c>
      <c r="E4437" s="17">
        <f t="shared" si="138"/>
        <v>4.108893751196667E-7</v>
      </c>
    </row>
    <row r="4438" spans="1:5" x14ac:dyDescent="0.25">
      <c r="A4438" s="13">
        <f t="shared" si="139"/>
        <v>4436</v>
      </c>
      <c r="B4438" s="9">
        <v>1.04008925442E-6</v>
      </c>
      <c r="C4438" s="9">
        <v>5.3690192904200003E-7</v>
      </c>
      <c r="D4438" s="9">
        <v>1.8284486708300001E-7</v>
      </c>
      <c r="E4438" s="17">
        <f t="shared" si="138"/>
        <v>5.8661201684833324E-7</v>
      </c>
    </row>
    <row r="4439" spans="1:5" x14ac:dyDescent="0.25">
      <c r="A4439" s="13">
        <f t="shared" si="139"/>
        <v>4437</v>
      </c>
      <c r="B4439" s="9">
        <v>7.7287424830199998E-7</v>
      </c>
      <c r="C4439" s="9">
        <v>6.4639863038700001E-7</v>
      </c>
      <c r="D4439" s="9">
        <v>2.0216213945500001E-7</v>
      </c>
      <c r="E4439" s="17">
        <f t="shared" si="138"/>
        <v>5.4047833938133332E-7</v>
      </c>
    </row>
    <row r="4440" spans="1:5" x14ac:dyDescent="0.25">
      <c r="A4440" s="13">
        <f t="shared" si="139"/>
        <v>4438</v>
      </c>
      <c r="B4440" s="9">
        <v>7.5587988859699997E-7</v>
      </c>
      <c r="C4440" s="9">
        <v>6.3623626451199996E-7</v>
      </c>
      <c r="D4440" s="9">
        <v>2.08311583488E-7</v>
      </c>
      <c r="E4440" s="17">
        <f t="shared" si="138"/>
        <v>5.3347591219899994E-7</v>
      </c>
    </row>
    <row r="4441" spans="1:5" x14ac:dyDescent="0.25">
      <c r="A4441" s="13">
        <f t="shared" si="139"/>
        <v>4439</v>
      </c>
      <c r="B4441" s="9">
        <v>7.9801228357899997E-7</v>
      </c>
      <c r="C4441" s="9">
        <v>6.6575016802399995E-7</v>
      </c>
      <c r="D4441" s="9">
        <v>1.6952602276700001E-7</v>
      </c>
      <c r="E4441" s="17">
        <f t="shared" si="138"/>
        <v>5.4442949145666666E-7</v>
      </c>
    </row>
    <row r="4442" spans="1:5" x14ac:dyDescent="0.25">
      <c r="A4442" s="13">
        <f t="shared" si="139"/>
        <v>4440</v>
      </c>
      <c r="B4442" s="9">
        <v>7.6333595961799996E-7</v>
      </c>
      <c r="C4442" s="9">
        <v>6.2523637397299996E-7</v>
      </c>
      <c r="D4442" s="9">
        <v>1.7780795330899999E-7</v>
      </c>
      <c r="E4442" s="17">
        <f t="shared" si="138"/>
        <v>5.2212676229999994E-7</v>
      </c>
    </row>
    <row r="4443" spans="1:5" x14ac:dyDescent="0.25">
      <c r="A4443" s="13">
        <f t="shared" si="139"/>
        <v>4441</v>
      </c>
      <c r="B4443" s="9">
        <v>8.9029918705000002E-7</v>
      </c>
      <c r="C4443" s="9">
        <v>6.0338821215599999E-7</v>
      </c>
      <c r="D4443" s="9">
        <v>1.6091138497E-7</v>
      </c>
      <c r="E4443" s="17">
        <f t="shared" si="138"/>
        <v>5.5153292805866661E-7</v>
      </c>
    </row>
    <row r="4444" spans="1:5" x14ac:dyDescent="0.25">
      <c r="A4444" s="13">
        <f t="shared" si="139"/>
        <v>4442</v>
      </c>
      <c r="B4444" s="9">
        <v>1.42608053927E-6</v>
      </c>
      <c r="C4444" s="9">
        <v>6.2291017085499997E-7</v>
      </c>
      <c r="D4444" s="9">
        <v>1.65020463649E-7</v>
      </c>
      <c r="E4444" s="17">
        <f t="shared" si="138"/>
        <v>7.3800372459133321E-7</v>
      </c>
    </row>
    <row r="4445" spans="1:5" x14ac:dyDescent="0.25">
      <c r="A4445" s="13">
        <f t="shared" si="139"/>
        <v>4443</v>
      </c>
      <c r="B4445" s="9">
        <v>1.45097558553E-6</v>
      </c>
      <c r="C4445" s="9">
        <v>5.9720755528199999E-7</v>
      </c>
      <c r="D4445" s="9">
        <v>1.6359921424E-7</v>
      </c>
      <c r="E4445" s="17">
        <f t="shared" si="138"/>
        <v>7.3726078501733333E-7</v>
      </c>
    </row>
    <row r="4446" spans="1:5" x14ac:dyDescent="0.25">
      <c r="A4446" s="13">
        <f t="shared" si="139"/>
        <v>4444</v>
      </c>
      <c r="B4446" s="9">
        <v>1.3782492722299999E-6</v>
      </c>
      <c r="C4446" s="9">
        <v>6.5805430296900001E-7</v>
      </c>
      <c r="D4446" s="9">
        <v>1.6370590313099999E-7</v>
      </c>
      <c r="E4446" s="17">
        <f t="shared" si="138"/>
        <v>7.333364927766667E-7</v>
      </c>
    </row>
    <row r="4447" spans="1:5" x14ac:dyDescent="0.25">
      <c r="A4447" s="13">
        <f t="shared" si="139"/>
        <v>4445</v>
      </c>
      <c r="B4447" s="9">
        <v>1.46679425537E-6</v>
      </c>
      <c r="C4447" s="9">
        <v>5.3843616839400004E-7</v>
      </c>
      <c r="D4447" s="9">
        <v>1.5956516726E-7</v>
      </c>
      <c r="E4447" s="17">
        <f t="shared" si="138"/>
        <v>7.2159853034133317E-7</v>
      </c>
    </row>
    <row r="4448" spans="1:5" x14ac:dyDescent="0.25">
      <c r="A4448" s="13">
        <f t="shared" si="139"/>
        <v>4446</v>
      </c>
      <c r="B4448" s="9">
        <v>1.2782673247E-6</v>
      </c>
      <c r="C4448" s="9">
        <v>6.5350614298900002E-7</v>
      </c>
      <c r="D4448" s="9">
        <v>1.5005961445899999E-7</v>
      </c>
      <c r="E4448" s="17">
        <f t="shared" si="138"/>
        <v>6.9394436071600004E-7</v>
      </c>
    </row>
    <row r="4449" spans="1:5" x14ac:dyDescent="0.25">
      <c r="A4449" s="13">
        <f t="shared" si="139"/>
        <v>4447</v>
      </c>
      <c r="B4449" s="9">
        <v>1.68083148556E-6</v>
      </c>
      <c r="C4449" s="9">
        <v>5.9691012822000003E-7</v>
      </c>
      <c r="D4449" s="9">
        <v>1.5559463872800001E-7</v>
      </c>
      <c r="E4449" s="17">
        <f t="shared" si="138"/>
        <v>8.1111208416933327E-7</v>
      </c>
    </row>
    <row r="4450" spans="1:5" x14ac:dyDescent="0.25">
      <c r="A4450" s="13">
        <f t="shared" si="139"/>
        <v>4448</v>
      </c>
      <c r="B4450" s="9">
        <v>2.0316422316099998E-6</v>
      </c>
      <c r="C4450" s="9">
        <v>5.2447214886600002E-7</v>
      </c>
      <c r="D4450" s="9">
        <v>1.5063151283000001E-7</v>
      </c>
      <c r="E4450" s="17">
        <f t="shared" si="138"/>
        <v>9.0224863110200006E-7</v>
      </c>
    </row>
    <row r="4451" spans="1:5" x14ac:dyDescent="0.25">
      <c r="A4451" s="13">
        <f t="shared" si="139"/>
        <v>4449</v>
      </c>
      <c r="B4451" s="9">
        <v>1.69742566627E-6</v>
      </c>
      <c r="C4451" s="9">
        <v>5.6685450681299997E-7</v>
      </c>
      <c r="D4451" s="9">
        <v>1.5802411013399999E-7</v>
      </c>
      <c r="E4451" s="17">
        <f t="shared" si="138"/>
        <v>8.0743476107233321E-7</v>
      </c>
    </row>
    <row r="4452" spans="1:5" x14ac:dyDescent="0.25">
      <c r="A4452" s="13">
        <f t="shared" si="139"/>
        <v>4450</v>
      </c>
      <c r="B4452" s="9">
        <v>1.5989208765200001E-6</v>
      </c>
      <c r="C4452" s="9">
        <v>5.6643524728700001E-7</v>
      </c>
      <c r="D4452" s="9">
        <v>1.4054228243099999E-7</v>
      </c>
      <c r="E4452" s="17">
        <f t="shared" si="138"/>
        <v>7.6863280207933344E-7</v>
      </c>
    </row>
    <row r="4453" spans="1:5" x14ac:dyDescent="0.25">
      <c r="A4453" s="13">
        <f t="shared" si="139"/>
        <v>4451</v>
      </c>
      <c r="B4453" s="9">
        <v>1.35499678276E-6</v>
      </c>
      <c r="C4453" s="9">
        <v>5.32199138303E-7</v>
      </c>
      <c r="D4453" s="9">
        <v>1.5206303916399999E-7</v>
      </c>
      <c r="E4453" s="17">
        <f t="shared" si="138"/>
        <v>6.7975298674233339E-7</v>
      </c>
    </row>
    <row r="4454" spans="1:5" x14ac:dyDescent="0.25">
      <c r="A4454" s="13">
        <f t="shared" si="139"/>
        <v>4452</v>
      </c>
      <c r="B4454" s="9">
        <v>1.2483776935700001E-6</v>
      </c>
      <c r="C4454" s="9">
        <v>5.8770482176599997E-7</v>
      </c>
      <c r="D4454" s="9">
        <v>1.3506037421599999E-7</v>
      </c>
      <c r="E4454" s="17">
        <f t="shared" si="138"/>
        <v>6.5704762985066672E-7</v>
      </c>
    </row>
    <row r="4455" spans="1:5" x14ac:dyDescent="0.25">
      <c r="A4455" s="13">
        <f t="shared" si="139"/>
        <v>4453</v>
      </c>
      <c r="B4455" s="9">
        <v>1.47619688312E-6</v>
      </c>
      <c r="C4455" s="9">
        <v>5.5766884288899996E-7</v>
      </c>
      <c r="D4455" s="9">
        <v>1.13827215343E-7</v>
      </c>
      <c r="E4455" s="17">
        <f t="shared" si="138"/>
        <v>7.1589764711733327E-7</v>
      </c>
    </row>
    <row r="4456" spans="1:5" x14ac:dyDescent="0.25">
      <c r="A4456" s="13">
        <f t="shared" si="139"/>
        <v>4454</v>
      </c>
      <c r="B4456" s="9">
        <v>1.38484051838E-6</v>
      </c>
      <c r="C4456" s="9">
        <v>4.9843280619599999E-7</v>
      </c>
      <c r="D4456" s="9">
        <v>1.55682668783E-7</v>
      </c>
      <c r="E4456" s="17">
        <f t="shared" si="138"/>
        <v>6.7965199778633326E-7</v>
      </c>
    </row>
    <row r="4457" spans="1:5" x14ac:dyDescent="0.25">
      <c r="A4457" s="13">
        <f t="shared" si="139"/>
        <v>4455</v>
      </c>
      <c r="B4457" s="9">
        <v>2.6622661403599999E-6</v>
      </c>
      <c r="C4457" s="9">
        <v>5.3465429693299997E-7</v>
      </c>
      <c r="D4457" s="9">
        <v>1.75917447114E-7</v>
      </c>
      <c r="E4457" s="17">
        <f t="shared" si="138"/>
        <v>1.1242792948023334E-6</v>
      </c>
    </row>
    <row r="4458" spans="1:5" x14ac:dyDescent="0.25">
      <c r="A4458" s="13">
        <f t="shared" si="139"/>
        <v>4456</v>
      </c>
      <c r="B4458" s="9">
        <v>2.0780356338499999E-6</v>
      </c>
      <c r="C4458" s="9">
        <v>5.4339375260600004E-7</v>
      </c>
      <c r="D4458" s="9">
        <v>1.9009064705200001E-7</v>
      </c>
      <c r="E4458" s="17">
        <f t="shared" si="138"/>
        <v>9.3717334450266659E-7</v>
      </c>
    </row>
    <row r="4459" spans="1:5" x14ac:dyDescent="0.25">
      <c r="A4459" s="13">
        <f t="shared" si="139"/>
        <v>4457</v>
      </c>
      <c r="B4459" s="9">
        <v>2.2795367574000001E-6</v>
      </c>
      <c r="C4459" s="9">
        <v>5.4263205981799998E-7</v>
      </c>
      <c r="D4459" s="9">
        <v>1.7474155594800001E-7</v>
      </c>
      <c r="E4459" s="17">
        <f t="shared" si="138"/>
        <v>9.9897012438866671E-7</v>
      </c>
    </row>
    <row r="4460" spans="1:5" x14ac:dyDescent="0.25">
      <c r="A4460" s="13">
        <f t="shared" si="139"/>
        <v>4458</v>
      </c>
      <c r="B4460" s="9">
        <v>2.0087753801299999E-6</v>
      </c>
      <c r="C4460" s="9">
        <v>5.3683158539499995E-7</v>
      </c>
      <c r="D4460" s="9">
        <v>1.7302983209199999E-7</v>
      </c>
      <c r="E4460" s="17">
        <f t="shared" si="138"/>
        <v>9.0621226587233332E-7</v>
      </c>
    </row>
    <row r="4461" spans="1:5" x14ac:dyDescent="0.25">
      <c r="A4461" s="13">
        <f t="shared" si="139"/>
        <v>4459</v>
      </c>
      <c r="B4461" s="9">
        <v>2.2151728343499998E-6</v>
      </c>
      <c r="C4461" s="9">
        <v>6.0549947302100002E-7</v>
      </c>
      <c r="D4461" s="9">
        <v>1.86534492366E-7</v>
      </c>
      <c r="E4461" s="17">
        <f t="shared" si="138"/>
        <v>1.0024022665790001E-6</v>
      </c>
    </row>
    <row r="4462" spans="1:5" x14ac:dyDescent="0.25">
      <c r="A4462" s="13">
        <f t="shared" si="139"/>
        <v>4460</v>
      </c>
      <c r="B4462" s="9">
        <v>3.7498202064799999E-6</v>
      </c>
      <c r="C4462" s="9">
        <v>5.7261379261900001E-7</v>
      </c>
      <c r="D4462" s="9">
        <v>1.9971784545E-7</v>
      </c>
      <c r="E4462" s="17">
        <f t="shared" si="138"/>
        <v>1.5073839481829999E-6</v>
      </c>
    </row>
    <row r="4463" spans="1:5" x14ac:dyDescent="0.25">
      <c r="A4463" s="13">
        <f t="shared" si="139"/>
        <v>4461</v>
      </c>
      <c r="B4463" s="9">
        <v>2.7168802424600002E-6</v>
      </c>
      <c r="C4463" s="9">
        <v>5.5742221044200005E-7</v>
      </c>
      <c r="D4463" s="9">
        <v>2.34741784405E-7</v>
      </c>
      <c r="E4463" s="17">
        <f t="shared" si="138"/>
        <v>1.1696814124356669E-6</v>
      </c>
    </row>
    <row r="4464" spans="1:5" x14ac:dyDescent="0.25">
      <c r="A4464" s="13">
        <f t="shared" si="139"/>
        <v>4462</v>
      </c>
      <c r="B4464" s="9">
        <v>2.13995659899E-6</v>
      </c>
      <c r="C4464" s="9">
        <v>4.8234454283299997E-7</v>
      </c>
      <c r="D4464" s="9">
        <v>3.77123202762E-7</v>
      </c>
      <c r="E4464" s="17">
        <f t="shared" si="138"/>
        <v>9.9980811486166665E-7</v>
      </c>
    </row>
    <row r="4465" spans="1:5" x14ac:dyDescent="0.25">
      <c r="A4465" s="13">
        <f t="shared" si="139"/>
        <v>4463</v>
      </c>
      <c r="B4465" s="9">
        <v>1.28505196233E-6</v>
      </c>
      <c r="C4465" s="9">
        <v>5.2474350004499997E-7</v>
      </c>
      <c r="D4465" s="9">
        <v>4.9573395875899998E-7</v>
      </c>
      <c r="E4465" s="17">
        <f t="shared" si="138"/>
        <v>7.6850980704466662E-7</v>
      </c>
    </row>
    <row r="4466" spans="1:5" x14ac:dyDescent="0.25">
      <c r="A4466" s="13">
        <f t="shared" si="139"/>
        <v>4464</v>
      </c>
      <c r="B4466" s="9">
        <v>1.0123682881600001E-6</v>
      </c>
      <c r="C4466" s="9">
        <v>5.93165112357E-7</v>
      </c>
      <c r="D4466" s="9">
        <v>3.8883324144500001E-7</v>
      </c>
      <c r="E4466" s="17">
        <f t="shared" si="138"/>
        <v>6.6478888065400004E-7</v>
      </c>
    </row>
    <row r="4467" spans="1:5" x14ac:dyDescent="0.25">
      <c r="A4467" s="13">
        <f t="shared" si="139"/>
        <v>4465</v>
      </c>
      <c r="B4467" s="9">
        <v>6.2839075839700003E-7</v>
      </c>
      <c r="C4467" s="9">
        <v>5.7354605798399996E-7</v>
      </c>
      <c r="D4467" s="9">
        <v>3.6167927469599999E-7</v>
      </c>
      <c r="E4467" s="17">
        <f t="shared" si="138"/>
        <v>5.2120536369233335E-7</v>
      </c>
    </row>
    <row r="4468" spans="1:5" x14ac:dyDescent="0.25">
      <c r="A4468" s="13">
        <f t="shared" si="139"/>
        <v>4466</v>
      </c>
      <c r="B4468" s="9">
        <v>5.3660274743900001E-7</v>
      </c>
      <c r="C4468" s="9">
        <v>5.6722172724999996E-7</v>
      </c>
      <c r="D4468" s="9">
        <v>7.2352193732000004E-7</v>
      </c>
      <c r="E4468" s="17">
        <f t="shared" si="138"/>
        <v>6.091154706696666E-7</v>
      </c>
    </row>
    <row r="4469" spans="1:5" x14ac:dyDescent="0.25">
      <c r="A4469" s="13">
        <f t="shared" si="139"/>
        <v>4467</v>
      </c>
      <c r="B4469" s="9">
        <v>5.3105412958800003E-7</v>
      </c>
      <c r="C4469" s="9">
        <v>4.65341000373E-7</v>
      </c>
      <c r="D4469" s="9">
        <v>1.07277523292E-6</v>
      </c>
      <c r="E4469" s="17">
        <f t="shared" si="138"/>
        <v>6.8972345429366674E-7</v>
      </c>
    </row>
    <row r="4470" spans="1:5" x14ac:dyDescent="0.25">
      <c r="A4470" s="13">
        <f t="shared" si="139"/>
        <v>4468</v>
      </c>
      <c r="B4470" s="9">
        <v>3.6861027717299998E-7</v>
      </c>
      <c r="C4470" s="9">
        <v>5.4418135699600004E-7</v>
      </c>
      <c r="D4470" s="9">
        <v>2.3898356999200002E-6</v>
      </c>
      <c r="E4470" s="17">
        <f t="shared" si="138"/>
        <v>1.1008757780296666E-6</v>
      </c>
    </row>
    <row r="4471" spans="1:5" x14ac:dyDescent="0.25">
      <c r="A4471" s="13">
        <f t="shared" si="139"/>
        <v>4469</v>
      </c>
      <c r="B4471" s="9">
        <v>2.6229970779699999E-7</v>
      </c>
      <c r="C4471" s="9">
        <v>5.6848486576699997E-7</v>
      </c>
      <c r="D4471" s="9">
        <v>1.62796210277E-6</v>
      </c>
      <c r="E4471" s="17">
        <f t="shared" si="138"/>
        <v>8.1958222544466674E-7</v>
      </c>
    </row>
    <row r="4472" spans="1:5" x14ac:dyDescent="0.25">
      <c r="A4472" s="13">
        <f t="shared" si="139"/>
        <v>4470</v>
      </c>
      <c r="B4472" s="9">
        <v>1.7980634236600001E-7</v>
      </c>
      <c r="C4472" s="9">
        <v>5.5762328065399999E-7</v>
      </c>
      <c r="D4472" s="9">
        <v>2.0826313057700001E-6</v>
      </c>
      <c r="E4472" s="17">
        <f t="shared" si="138"/>
        <v>9.4002030959666672E-7</v>
      </c>
    </row>
    <row r="4473" spans="1:5" x14ac:dyDescent="0.25">
      <c r="A4473" s="13">
        <f t="shared" si="139"/>
        <v>4471</v>
      </c>
      <c r="B4473" s="9">
        <v>1.8170335201700001E-7</v>
      </c>
      <c r="C4473" s="9">
        <v>5.1023033870400004E-7</v>
      </c>
      <c r="D4473" s="9">
        <v>2.5466261137800001E-6</v>
      </c>
      <c r="E4473" s="17">
        <f t="shared" si="138"/>
        <v>1.0795199348336667E-6</v>
      </c>
    </row>
    <row r="4474" spans="1:5" x14ac:dyDescent="0.25">
      <c r="A4474" s="13">
        <f t="shared" si="139"/>
        <v>4472</v>
      </c>
      <c r="B4474" s="9">
        <v>1.48443828726E-7</v>
      </c>
      <c r="C4474" s="9">
        <v>5.0396779607400001E-7</v>
      </c>
      <c r="D4474" s="9">
        <v>1.9266971760399999E-6</v>
      </c>
      <c r="E4474" s="17">
        <f t="shared" si="138"/>
        <v>8.5970293361333322E-7</v>
      </c>
    </row>
    <row r="4475" spans="1:5" x14ac:dyDescent="0.25">
      <c r="A4475" s="13">
        <f t="shared" si="139"/>
        <v>4473</v>
      </c>
      <c r="B4475" s="9">
        <v>1.8047000226400001E-7</v>
      </c>
      <c r="C4475" s="9">
        <v>5.1350096533099998E-7</v>
      </c>
      <c r="D4475" s="9">
        <v>1.7866467664900001E-6</v>
      </c>
      <c r="E4475" s="17">
        <f t="shared" si="138"/>
        <v>8.2687257802833328E-7</v>
      </c>
    </row>
    <row r="4476" spans="1:5" x14ac:dyDescent="0.25">
      <c r="A4476" s="13">
        <f t="shared" si="139"/>
        <v>4474</v>
      </c>
      <c r="B4476" s="9">
        <v>2.26288557438E-7</v>
      </c>
      <c r="C4476" s="9">
        <v>5.3009723664199999E-7</v>
      </c>
      <c r="D4476" s="9">
        <v>3.30087905047E-6</v>
      </c>
      <c r="E4476" s="17">
        <f t="shared" si="138"/>
        <v>1.3524216148499999E-6</v>
      </c>
    </row>
    <row r="4477" spans="1:5" x14ac:dyDescent="0.25">
      <c r="A4477" s="13">
        <f t="shared" si="139"/>
        <v>4475</v>
      </c>
      <c r="B4477" s="9">
        <v>2.7200164402900001E-7</v>
      </c>
      <c r="C4477" s="9">
        <v>4.6782273000700001E-7</v>
      </c>
      <c r="D4477" s="9">
        <v>4.5528292339799997E-6</v>
      </c>
      <c r="E4477" s="17">
        <f t="shared" si="138"/>
        <v>1.7642178693386668E-6</v>
      </c>
    </row>
    <row r="4478" spans="1:5" x14ac:dyDescent="0.25">
      <c r="A4478" s="13">
        <f t="shared" si="139"/>
        <v>4476</v>
      </c>
      <c r="B4478" s="9">
        <v>2.8999415651500001E-7</v>
      </c>
      <c r="C4478" s="9">
        <v>5.7000400130699995E-7</v>
      </c>
      <c r="D4478" s="9">
        <v>4.2158345061600002E-6</v>
      </c>
      <c r="E4478" s="17">
        <f t="shared" si="138"/>
        <v>1.6919442213273334E-6</v>
      </c>
    </row>
    <row r="4479" spans="1:5" x14ac:dyDescent="0.25">
      <c r="A4479" s="13">
        <f t="shared" si="139"/>
        <v>4477</v>
      </c>
      <c r="B4479" s="9">
        <v>3.2060015770300001E-7</v>
      </c>
      <c r="C4479" s="9">
        <v>5.5311760210999999E-7</v>
      </c>
      <c r="D4479" s="9">
        <v>2.7284742829800001E-6</v>
      </c>
      <c r="E4479" s="17">
        <f t="shared" si="138"/>
        <v>1.2007306809310001E-6</v>
      </c>
    </row>
    <row r="4480" spans="1:5" x14ac:dyDescent="0.25">
      <c r="A4480" s="13">
        <f t="shared" si="139"/>
        <v>4478</v>
      </c>
      <c r="B4480" s="9">
        <v>3.2028200357300002E-7</v>
      </c>
      <c r="C4480" s="9">
        <v>4.8951322362900003E-7</v>
      </c>
      <c r="D4480" s="9">
        <v>2.58156820688E-6</v>
      </c>
      <c r="E4480" s="17">
        <f t="shared" si="138"/>
        <v>1.1304544780273334E-6</v>
      </c>
    </row>
    <row r="4481" spans="1:5" x14ac:dyDescent="0.25">
      <c r="A4481" s="13">
        <f t="shared" si="139"/>
        <v>4479</v>
      </c>
      <c r="B4481" s="9">
        <v>2.0796872268300001E-7</v>
      </c>
      <c r="C4481" s="9">
        <v>5.0183621748500004E-7</v>
      </c>
      <c r="D4481" s="9">
        <v>2.3642287173700001E-6</v>
      </c>
      <c r="E4481" s="17">
        <f t="shared" si="138"/>
        <v>1.024677885846E-6</v>
      </c>
    </row>
    <row r="4482" spans="1:5" x14ac:dyDescent="0.25">
      <c r="A4482" s="13">
        <f t="shared" si="139"/>
        <v>4480</v>
      </c>
      <c r="B4482" s="9">
        <v>2.0618330201099999E-7</v>
      </c>
      <c r="C4482" s="9">
        <v>5.0551311522799999E-7</v>
      </c>
      <c r="D4482" s="9">
        <v>2.0374263752999998E-6</v>
      </c>
      <c r="E4482" s="17">
        <f t="shared" si="138"/>
        <v>9.1637426417966665E-7</v>
      </c>
    </row>
    <row r="4483" spans="1:5" x14ac:dyDescent="0.25">
      <c r="A4483" s="13">
        <f t="shared" si="139"/>
        <v>4481</v>
      </c>
      <c r="B4483" s="9">
        <v>1.9759861622899999E-7</v>
      </c>
      <c r="C4483" s="9">
        <v>4.6839134741100002E-7</v>
      </c>
      <c r="D4483" s="9">
        <v>2.0441320260399998E-6</v>
      </c>
      <c r="E4483" s="17">
        <f t="shared" si="138"/>
        <v>9.0337399655999996E-7</v>
      </c>
    </row>
    <row r="4484" spans="1:5" x14ac:dyDescent="0.25">
      <c r="A4484" s="13">
        <f t="shared" si="139"/>
        <v>4482</v>
      </c>
      <c r="B4484" s="9">
        <v>1.4564329269799999E-7</v>
      </c>
      <c r="C4484" s="9">
        <v>5.6961243255500003E-7</v>
      </c>
      <c r="D4484" s="9">
        <v>1.43436292943E-6</v>
      </c>
      <c r="E4484" s="17">
        <f t="shared" ref="E4484:E4547" si="140">AVERAGE(B4484:D4484)</f>
        <v>7.1653955156099992E-7</v>
      </c>
    </row>
    <row r="4485" spans="1:5" x14ac:dyDescent="0.25">
      <c r="A4485" s="13">
        <f t="shared" ref="A4485:A4548" si="141">A4484+1</f>
        <v>4483</v>
      </c>
      <c r="B4485" s="9">
        <v>1.67593830833E-7</v>
      </c>
      <c r="C4485" s="9">
        <v>5.4634633359700005E-7</v>
      </c>
      <c r="D4485" s="9">
        <v>4.0457116428299997E-6</v>
      </c>
      <c r="E4485" s="17">
        <f t="shared" si="140"/>
        <v>1.58655060242E-6</v>
      </c>
    </row>
    <row r="4486" spans="1:5" x14ac:dyDescent="0.25">
      <c r="A4486" s="13">
        <f t="shared" si="141"/>
        <v>4484</v>
      </c>
      <c r="B4486" s="9">
        <v>1.5539102220699999E-7</v>
      </c>
      <c r="C4486" s="9">
        <v>5.3116743382899995E-7</v>
      </c>
      <c r="D4486" s="9">
        <v>1.9383580862400002E-6</v>
      </c>
      <c r="E4486" s="17">
        <f t="shared" si="140"/>
        <v>8.7497218075866663E-7</v>
      </c>
    </row>
    <row r="4487" spans="1:5" x14ac:dyDescent="0.25">
      <c r="A4487" s="13">
        <f t="shared" si="141"/>
        <v>4485</v>
      </c>
      <c r="B4487" s="9">
        <v>1.6673167095700001E-7</v>
      </c>
      <c r="C4487" s="9">
        <v>5.1759639976200004E-7</v>
      </c>
      <c r="D4487" s="9">
        <v>1.03471669388E-6</v>
      </c>
      <c r="E4487" s="17">
        <f t="shared" si="140"/>
        <v>5.7301492153300001E-7</v>
      </c>
    </row>
    <row r="4488" spans="1:5" x14ac:dyDescent="0.25">
      <c r="A4488" s="13">
        <f t="shared" si="141"/>
        <v>4486</v>
      </c>
      <c r="B4488" s="9">
        <v>1.67744897076E-7</v>
      </c>
      <c r="C4488" s="9">
        <v>5.3256947269700001E-7</v>
      </c>
      <c r="D4488" s="9">
        <v>3.20998787448E-6</v>
      </c>
      <c r="E4488" s="17">
        <f t="shared" si="140"/>
        <v>1.3034340814176666E-6</v>
      </c>
    </row>
    <row r="4489" spans="1:5" x14ac:dyDescent="0.25">
      <c r="A4489" s="13">
        <f t="shared" si="141"/>
        <v>4487</v>
      </c>
      <c r="B4489" s="9">
        <v>1.3462641087099999E-7</v>
      </c>
      <c r="C4489" s="9">
        <v>4.7869372978599997E-7</v>
      </c>
      <c r="D4489" s="9">
        <v>2.71244202166E-6</v>
      </c>
      <c r="E4489" s="17">
        <f t="shared" si="140"/>
        <v>1.108587387439E-6</v>
      </c>
    </row>
    <row r="4490" spans="1:5" x14ac:dyDescent="0.25">
      <c r="A4490" s="13">
        <f t="shared" si="141"/>
        <v>4488</v>
      </c>
      <c r="B4490" s="9">
        <v>1.29298413831E-7</v>
      </c>
      <c r="C4490" s="9">
        <v>5.5441154170900001E-7</v>
      </c>
      <c r="D4490" s="9">
        <v>2.1373880369300001E-6</v>
      </c>
      <c r="E4490" s="17">
        <f t="shared" si="140"/>
        <v>9.4036599749000012E-7</v>
      </c>
    </row>
    <row r="4491" spans="1:5" x14ac:dyDescent="0.25">
      <c r="A4491" s="13">
        <f t="shared" si="141"/>
        <v>4489</v>
      </c>
      <c r="B4491" s="9">
        <v>1.25048448497E-7</v>
      </c>
      <c r="C4491" s="9">
        <v>5.20428609227E-7</v>
      </c>
      <c r="D4491" s="9">
        <v>2.8414738397799999E-6</v>
      </c>
      <c r="E4491" s="17">
        <f t="shared" si="140"/>
        <v>1.1623169658346666E-6</v>
      </c>
    </row>
    <row r="4492" spans="1:5" x14ac:dyDescent="0.25">
      <c r="A4492" s="13">
        <f t="shared" si="141"/>
        <v>4490</v>
      </c>
      <c r="B4492" s="9">
        <v>1.12965960356E-7</v>
      </c>
      <c r="C4492" s="9">
        <v>5.4702346281199998E-7</v>
      </c>
      <c r="D4492" s="9">
        <v>2.0663707460699999E-6</v>
      </c>
      <c r="E4492" s="17">
        <f t="shared" si="140"/>
        <v>9.0878672307933332E-7</v>
      </c>
    </row>
    <row r="4493" spans="1:5" x14ac:dyDescent="0.25">
      <c r="A4493" s="13">
        <f t="shared" si="141"/>
        <v>4491</v>
      </c>
      <c r="B4493" s="9">
        <v>1.2291071723899999E-7</v>
      </c>
      <c r="C4493" s="9">
        <v>4.9329139254499996E-7</v>
      </c>
      <c r="D4493" s="9">
        <v>3.19410679568E-6</v>
      </c>
      <c r="E4493" s="17">
        <f t="shared" si="140"/>
        <v>1.2701029684879999E-6</v>
      </c>
    </row>
    <row r="4494" spans="1:5" x14ac:dyDescent="0.25">
      <c r="A4494" s="13">
        <f t="shared" si="141"/>
        <v>4492</v>
      </c>
      <c r="B4494" s="9">
        <v>1.18792178886E-7</v>
      </c>
      <c r="C4494" s="9">
        <v>5.2597214233599995E-7</v>
      </c>
      <c r="D4494" s="9">
        <v>1.5877380876600001E-6</v>
      </c>
      <c r="E4494" s="17">
        <f t="shared" si="140"/>
        <v>7.441674696273333E-7</v>
      </c>
    </row>
    <row r="4495" spans="1:5" x14ac:dyDescent="0.25">
      <c r="A4495" s="13">
        <f t="shared" si="141"/>
        <v>4493</v>
      </c>
      <c r="B4495" s="9">
        <v>8.3366320690900002E-8</v>
      </c>
      <c r="C4495" s="9">
        <v>5.1668750686599998E-7</v>
      </c>
      <c r="D4495" s="9">
        <v>1.4305725768599999E-6</v>
      </c>
      <c r="E4495" s="17">
        <f t="shared" si="140"/>
        <v>6.7687546813896664E-7</v>
      </c>
    </row>
    <row r="4496" spans="1:5" x14ac:dyDescent="0.25">
      <c r="A4496" s="13">
        <f t="shared" si="141"/>
        <v>4494</v>
      </c>
      <c r="B4496" s="9">
        <v>1.0322674256500001E-7</v>
      </c>
      <c r="C4496" s="9">
        <v>4.7737395540999999E-7</v>
      </c>
      <c r="D4496" s="9">
        <v>2.2226193643999999E-6</v>
      </c>
      <c r="E4496" s="17">
        <f t="shared" si="140"/>
        <v>9.3440668745833335E-7</v>
      </c>
    </row>
    <row r="4497" spans="1:5" x14ac:dyDescent="0.25">
      <c r="A4497" s="13">
        <f t="shared" si="141"/>
        <v>4495</v>
      </c>
      <c r="B4497" s="9">
        <v>1.04810852052E-7</v>
      </c>
      <c r="C4497" s="9">
        <v>4.8287466103300004E-7</v>
      </c>
      <c r="D4497" s="9">
        <v>1.4122428922600001E-6</v>
      </c>
      <c r="E4497" s="17">
        <f t="shared" si="140"/>
        <v>6.6664280178166672E-7</v>
      </c>
    </row>
    <row r="4498" spans="1:5" x14ac:dyDescent="0.25">
      <c r="A4498" s="13">
        <f t="shared" si="141"/>
        <v>4496</v>
      </c>
      <c r="B4498" s="9">
        <v>9.8254825212199993E-8</v>
      </c>
      <c r="C4498" s="9">
        <v>4.8423575225100005E-7</v>
      </c>
      <c r="D4498" s="9">
        <v>7.9118243910000005E-7</v>
      </c>
      <c r="E4498" s="17">
        <f t="shared" si="140"/>
        <v>4.5789100552106669E-7</v>
      </c>
    </row>
    <row r="4499" spans="1:5" x14ac:dyDescent="0.25">
      <c r="A4499" s="13">
        <f t="shared" si="141"/>
        <v>4497</v>
      </c>
      <c r="B4499" s="9">
        <v>8.98558552655E-8</v>
      </c>
      <c r="C4499" s="9">
        <v>5.3059816258000004E-7</v>
      </c>
      <c r="D4499" s="9">
        <v>5.3875829370700002E-7</v>
      </c>
      <c r="E4499" s="17">
        <f t="shared" si="140"/>
        <v>3.8640410385083335E-7</v>
      </c>
    </row>
    <row r="4500" spans="1:5" x14ac:dyDescent="0.25">
      <c r="A4500" s="13">
        <f t="shared" si="141"/>
        <v>4498</v>
      </c>
      <c r="B4500" s="9">
        <v>1.0175737787300001E-7</v>
      </c>
      <c r="C4500" s="9">
        <v>5.1053103520299997E-7</v>
      </c>
      <c r="D4500" s="9">
        <v>7.57757396277E-7</v>
      </c>
      <c r="E4500" s="17">
        <f t="shared" si="140"/>
        <v>4.5668193645100001E-7</v>
      </c>
    </row>
    <row r="4501" spans="1:5" x14ac:dyDescent="0.25">
      <c r="A4501" s="13">
        <f t="shared" si="141"/>
        <v>4499</v>
      </c>
      <c r="B4501" s="9">
        <v>1.05047187599E-7</v>
      </c>
      <c r="C4501" s="9">
        <v>4.8993499436300005E-7</v>
      </c>
      <c r="D4501" s="9">
        <v>7.8600334537999998E-7</v>
      </c>
      <c r="E4501" s="17">
        <f t="shared" si="140"/>
        <v>4.6032850911400003E-7</v>
      </c>
    </row>
    <row r="4502" spans="1:5" x14ac:dyDescent="0.25">
      <c r="A4502" s="13">
        <f t="shared" si="141"/>
        <v>4500</v>
      </c>
      <c r="B4502" s="9">
        <v>9.2516887844700001E-8</v>
      </c>
      <c r="C4502" s="9">
        <v>5.0474309792400004E-7</v>
      </c>
      <c r="D4502" s="9">
        <v>1.3361549062399999E-6</v>
      </c>
      <c r="E4502" s="17">
        <f t="shared" si="140"/>
        <v>6.4447163066956666E-7</v>
      </c>
    </row>
    <row r="4503" spans="1:5" x14ac:dyDescent="0.25">
      <c r="A4503" s="13">
        <f t="shared" si="141"/>
        <v>4501</v>
      </c>
      <c r="B4503" s="9">
        <v>1.01336530829E-7</v>
      </c>
      <c r="C4503" s="9">
        <v>3.7435846900300001E-7</v>
      </c>
      <c r="D4503" s="9">
        <v>8.3889939038999995E-7</v>
      </c>
      <c r="E4503" s="17">
        <f t="shared" si="140"/>
        <v>4.3819813007400001E-7</v>
      </c>
    </row>
    <row r="4504" spans="1:5" x14ac:dyDescent="0.25">
      <c r="A4504" s="13">
        <f t="shared" si="141"/>
        <v>4502</v>
      </c>
      <c r="B4504" s="9">
        <v>9.1794738379900006E-8</v>
      </c>
      <c r="C4504" s="9">
        <v>5.7421449956699996E-7</v>
      </c>
      <c r="D4504" s="9">
        <v>5.7834148588099999E-7</v>
      </c>
      <c r="E4504" s="17">
        <f t="shared" si="140"/>
        <v>4.1478357460929998E-7</v>
      </c>
    </row>
    <row r="4505" spans="1:5" x14ac:dyDescent="0.25">
      <c r="A4505" s="13">
        <f t="shared" si="141"/>
        <v>4503</v>
      </c>
      <c r="B4505" s="9">
        <v>8.6864767170599998E-8</v>
      </c>
      <c r="C4505" s="9">
        <v>4.9220163000299999E-7</v>
      </c>
      <c r="D4505" s="9">
        <v>5.6283069107899999E-7</v>
      </c>
      <c r="E4505" s="17">
        <f t="shared" si="140"/>
        <v>3.8063236275086668E-7</v>
      </c>
    </row>
    <row r="4506" spans="1:5" x14ac:dyDescent="0.25">
      <c r="A4506" s="13">
        <f t="shared" si="141"/>
        <v>4504</v>
      </c>
      <c r="B4506" s="9">
        <v>1.04934801154E-7</v>
      </c>
      <c r="C4506" s="9">
        <v>5.0661230411799995E-7</v>
      </c>
      <c r="D4506" s="9">
        <v>8.2701428048999999E-7</v>
      </c>
      <c r="E4506" s="17">
        <f t="shared" si="140"/>
        <v>4.7952046192066661E-7</v>
      </c>
    </row>
    <row r="4507" spans="1:5" x14ac:dyDescent="0.25">
      <c r="A4507" s="13">
        <f t="shared" si="141"/>
        <v>4505</v>
      </c>
      <c r="B4507" s="9">
        <v>9.9096932137099994E-8</v>
      </c>
      <c r="C4507" s="9">
        <v>5.1284274779300002E-7</v>
      </c>
      <c r="D4507" s="9">
        <v>7.2005333307799999E-7</v>
      </c>
      <c r="E4507" s="17">
        <f t="shared" si="140"/>
        <v>4.439976710027E-7</v>
      </c>
    </row>
    <row r="4508" spans="1:5" x14ac:dyDescent="0.25">
      <c r="A4508" s="13">
        <f t="shared" si="141"/>
        <v>4506</v>
      </c>
      <c r="B4508" s="9">
        <v>9.40022201329E-8</v>
      </c>
      <c r="C4508" s="9">
        <v>4.9673757056100005E-7</v>
      </c>
      <c r="D4508" s="9">
        <v>4.8047970450999998E-7</v>
      </c>
      <c r="E4508" s="17">
        <f t="shared" si="140"/>
        <v>3.5707316506796667E-7</v>
      </c>
    </row>
    <row r="4509" spans="1:5" x14ac:dyDescent="0.25">
      <c r="A4509" s="13">
        <f t="shared" si="141"/>
        <v>4507</v>
      </c>
      <c r="B4509" s="9">
        <v>9.8692159564600004E-8</v>
      </c>
      <c r="C4509" s="9">
        <v>4.8182449985400003E-7</v>
      </c>
      <c r="D4509" s="9">
        <v>6.3029987402899997E-7</v>
      </c>
      <c r="E4509" s="17">
        <f t="shared" si="140"/>
        <v>4.036055111492E-7</v>
      </c>
    </row>
    <row r="4510" spans="1:5" x14ac:dyDescent="0.25">
      <c r="A4510" s="13">
        <f t="shared" si="141"/>
        <v>4508</v>
      </c>
      <c r="B4510" s="9">
        <v>1.03423464455E-7</v>
      </c>
      <c r="C4510" s="9">
        <v>5.1102246639399995E-7</v>
      </c>
      <c r="D4510" s="9">
        <v>1.1670083182E-6</v>
      </c>
      <c r="E4510" s="17">
        <f t="shared" si="140"/>
        <v>5.9381808301633332E-7</v>
      </c>
    </row>
    <row r="4511" spans="1:5" x14ac:dyDescent="0.25">
      <c r="A4511" s="13">
        <f t="shared" si="141"/>
        <v>4509</v>
      </c>
      <c r="B4511" s="9">
        <v>8.2255603277800001E-8</v>
      </c>
      <c r="C4511" s="9">
        <v>5.3082611177200004E-7</v>
      </c>
      <c r="D4511" s="9">
        <v>8.6603595268600004E-7</v>
      </c>
      <c r="E4511" s="17">
        <f t="shared" si="140"/>
        <v>4.9303922257860001E-7</v>
      </c>
    </row>
    <row r="4512" spans="1:5" x14ac:dyDescent="0.25">
      <c r="A4512" s="13">
        <f t="shared" si="141"/>
        <v>4510</v>
      </c>
      <c r="B4512" s="9">
        <v>1.00258214996E-7</v>
      </c>
      <c r="C4512" s="9">
        <v>5.0965832223400003E-7</v>
      </c>
      <c r="D4512" s="9">
        <v>1.3097995492099999E-6</v>
      </c>
      <c r="E4512" s="17">
        <f t="shared" si="140"/>
        <v>6.3990536214666659E-7</v>
      </c>
    </row>
    <row r="4513" spans="1:5" x14ac:dyDescent="0.25">
      <c r="A4513" s="13">
        <f t="shared" si="141"/>
        <v>4511</v>
      </c>
      <c r="B4513" s="9">
        <v>1.0232363606299999E-7</v>
      </c>
      <c r="C4513" s="9">
        <v>4.9539722308299995E-7</v>
      </c>
      <c r="D4513" s="9">
        <v>7.0504861108000001E-7</v>
      </c>
      <c r="E4513" s="17">
        <f t="shared" si="140"/>
        <v>4.3425649007533331E-7</v>
      </c>
    </row>
    <row r="4514" spans="1:5" x14ac:dyDescent="0.25">
      <c r="A4514" s="13">
        <f t="shared" si="141"/>
        <v>4512</v>
      </c>
      <c r="B4514" s="9">
        <v>8.9247552253900001E-8</v>
      </c>
      <c r="C4514" s="9">
        <v>4.9820903967199996E-7</v>
      </c>
      <c r="D4514" s="9">
        <v>7.0247396936900002E-7</v>
      </c>
      <c r="E4514" s="17">
        <f t="shared" si="140"/>
        <v>4.2997685376496663E-7</v>
      </c>
    </row>
    <row r="4515" spans="1:5" x14ac:dyDescent="0.25">
      <c r="A4515" s="13">
        <f t="shared" si="141"/>
        <v>4513</v>
      </c>
      <c r="B4515" s="9">
        <v>9.4732577797100004E-8</v>
      </c>
      <c r="C4515" s="9">
        <v>5.3520505758900003E-7</v>
      </c>
      <c r="D4515" s="9">
        <v>5.9002787475299997E-7</v>
      </c>
      <c r="E4515" s="17">
        <f t="shared" si="140"/>
        <v>4.0665517004636666E-7</v>
      </c>
    </row>
    <row r="4516" spans="1:5" x14ac:dyDescent="0.25">
      <c r="A4516" s="13">
        <f t="shared" si="141"/>
        <v>4514</v>
      </c>
      <c r="B4516" s="9">
        <v>9.7846876362499995E-8</v>
      </c>
      <c r="C4516" s="9">
        <v>4.9355290997299997E-7</v>
      </c>
      <c r="D4516" s="9">
        <v>7.8933521892499996E-7</v>
      </c>
      <c r="E4516" s="17">
        <f t="shared" si="140"/>
        <v>4.6024500175349995E-7</v>
      </c>
    </row>
    <row r="4517" spans="1:5" x14ac:dyDescent="0.25">
      <c r="A4517" s="13">
        <f t="shared" si="141"/>
        <v>4515</v>
      </c>
      <c r="B4517" s="9">
        <v>9.3240037930900004E-8</v>
      </c>
      <c r="C4517" s="9">
        <v>5.2986600076400002E-7</v>
      </c>
      <c r="D4517" s="9">
        <v>5.3194582917100002E-7</v>
      </c>
      <c r="E4517" s="17">
        <f t="shared" si="140"/>
        <v>3.8501728928863331E-7</v>
      </c>
    </row>
    <row r="4518" spans="1:5" x14ac:dyDescent="0.25">
      <c r="A4518" s="13">
        <f t="shared" si="141"/>
        <v>4516</v>
      </c>
      <c r="B4518" s="9">
        <v>1.00175376376E-7</v>
      </c>
      <c r="C4518" s="9">
        <v>5.5175366511300003E-7</v>
      </c>
      <c r="D4518" s="9">
        <v>5.3460085117500002E-7</v>
      </c>
      <c r="E4518" s="17">
        <f t="shared" si="140"/>
        <v>3.9550996422133336E-7</v>
      </c>
    </row>
    <row r="4519" spans="1:5" x14ac:dyDescent="0.25">
      <c r="A4519" s="13">
        <f t="shared" si="141"/>
        <v>4517</v>
      </c>
      <c r="B4519" s="9">
        <v>9.8082904588900002E-8</v>
      </c>
      <c r="C4519" s="9">
        <v>5.7303866939399996E-7</v>
      </c>
      <c r="D4519" s="9">
        <v>4.2038605507199998E-7</v>
      </c>
      <c r="E4519" s="17">
        <f t="shared" si="140"/>
        <v>3.6383587635163332E-7</v>
      </c>
    </row>
    <row r="4520" spans="1:5" x14ac:dyDescent="0.25">
      <c r="A4520" s="13">
        <f t="shared" si="141"/>
        <v>4518</v>
      </c>
      <c r="B4520" s="9">
        <v>9.18916585925E-8</v>
      </c>
      <c r="C4520" s="9">
        <v>5.8438208635300002E-7</v>
      </c>
      <c r="D4520" s="9">
        <v>7.2808571913699999E-7</v>
      </c>
      <c r="E4520" s="17">
        <f t="shared" si="140"/>
        <v>4.6811982136083336E-7</v>
      </c>
    </row>
    <row r="4521" spans="1:5" x14ac:dyDescent="0.25">
      <c r="A4521" s="13">
        <f t="shared" si="141"/>
        <v>4519</v>
      </c>
      <c r="B4521" s="9">
        <v>8.9746299264500002E-8</v>
      </c>
      <c r="C4521" s="9">
        <v>6.1142317523999999E-7</v>
      </c>
      <c r="D4521" s="9">
        <v>6.9265192622800004E-7</v>
      </c>
      <c r="E4521" s="17">
        <f t="shared" si="140"/>
        <v>4.6460713357749997E-7</v>
      </c>
    </row>
    <row r="4522" spans="1:5" x14ac:dyDescent="0.25">
      <c r="A4522" s="13">
        <f t="shared" si="141"/>
        <v>4520</v>
      </c>
      <c r="B4522" s="9">
        <v>8.6402728330000002E-8</v>
      </c>
      <c r="C4522" s="9">
        <v>5.2614081296100002E-7</v>
      </c>
      <c r="D4522" s="9">
        <v>5.6922661763599996E-7</v>
      </c>
      <c r="E4522" s="17">
        <f t="shared" si="140"/>
        <v>3.9392338630899997E-7</v>
      </c>
    </row>
    <row r="4523" spans="1:5" x14ac:dyDescent="0.25">
      <c r="A4523" s="13">
        <f t="shared" si="141"/>
        <v>4521</v>
      </c>
      <c r="B4523" s="9">
        <v>9.3051979167000005E-8</v>
      </c>
      <c r="C4523" s="9">
        <v>5.5546509486599995E-7</v>
      </c>
      <c r="D4523" s="9">
        <v>8.3581034483100004E-7</v>
      </c>
      <c r="E4523" s="17">
        <f t="shared" si="140"/>
        <v>4.9477580628800001E-7</v>
      </c>
    </row>
    <row r="4524" spans="1:5" x14ac:dyDescent="0.25">
      <c r="A4524" s="13">
        <f t="shared" si="141"/>
        <v>4522</v>
      </c>
      <c r="B4524" s="9">
        <v>9.80787209337E-8</v>
      </c>
      <c r="C4524" s="9">
        <v>5.2579281312900003E-7</v>
      </c>
      <c r="D4524" s="9">
        <v>7.2290234518400005E-7</v>
      </c>
      <c r="E4524" s="17">
        <f t="shared" si="140"/>
        <v>4.4892462641556672E-7</v>
      </c>
    </row>
    <row r="4525" spans="1:5" x14ac:dyDescent="0.25">
      <c r="A4525" s="13">
        <f t="shared" si="141"/>
        <v>4523</v>
      </c>
      <c r="B4525" s="9">
        <v>1.04614956169E-7</v>
      </c>
      <c r="C4525" s="9">
        <v>5.2338598304200004E-7</v>
      </c>
      <c r="D4525" s="9">
        <v>8.5699287091100001E-7</v>
      </c>
      <c r="E4525" s="17">
        <f t="shared" si="140"/>
        <v>4.9499793670733334E-7</v>
      </c>
    </row>
    <row r="4526" spans="1:5" x14ac:dyDescent="0.25">
      <c r="A4526" s="13">
        <f t="shared" si="141"/>
        <v>4524</v>
      </c>
      <c r="B4526" s="9">
        <v>1.05624156293E-7</v>
      </c>
      <c r="C4526" s="9">
        <v>5.1564534943000004E-7</v>
      </c>
      <c r="D4526" s="9">
        <v>1.37087037728E-6</v>
      </c>
      <c r="E4526" s="17">
        <f t="shared" si="140"/>
        <v>6.6404662766766669E-7</v>
      </c>
    </row>
    <row r="4527" spans="1:5" x14ac:dyDescent="0.25">
      <c r="A4527" s="13">
        <f t="shared" si="141"/>
        <v>4525</v>
      </c>
      <c r="B4527" s="9">
        <v>8.6190916310800006E-8</v>
      </c>
      <c r="C4527" s="9">
        <v>4.8706454036299997E-7</v>
      </c>
      <c r="D4527" s="9">
        <v>2.4680572558599999E-6</v>
      </c>
      <c r="E4527" s="17">
        <f t="shared" si="140"/>
        <v>1.0137709041779333E-6</v>
      </c>
    </row>
    <row r="4528" spans="1:5" x14ac:dyDescent="0.25">
      <c r="A4528" s="13">
        <f t="shared" si="141"/>
        <v>4526</v>
      </c>
      <c r="B4528" s="9">
        <v>8.8850993679399999E-8</v>
      </c>
      <c r="C4528" s="9">
        <v>4.5445648292900001E-7</v>
      </c>
      <c r="D4528" s="9">
        <v>4.5660627978900002E-6</v>
      </c>
      <c r="E4528" s="17">
        <f t="shared" si="140"/>
        <v>1.7031234248328001E-6</v>
      </c>
    </row>
    <row r="4529" spans="1:5" x14ac:dyDescent="0.25">
      <c r="A4529" s="13">
        <f t="shared" si="141"/>
        <v>4527</v>
      </c>
      <c r="B4529" s="9">
        <v>7.87508788465E-8</v>
      </c>
      <c r="C4529" s="9">
        <v>4.5495133575300001E-7</v>
      </c>
      <c r="D4529" s="9">
        <v>3.45330809657E-6</v>
      </c>
      <c r="E4529" s="17">
        <f t="shared" si="140"/>
        <v>1.3290034370564998E-6</v>
      </c>
    </row>
    <row r="4530" spans="1:5" x14ac:dyDescent="0.25">
      <c r="A4530" s="13">
        <f t="shared" si="141"/>
        <v>4528</v>
      </c>
      <c r="B4530" s="9">
        <v>8.8644844000799997E-8</v>
      </c>
      <c r="C4530" s="9">
        <v>4.7439620259800002E-7</v>
      </c>
      <c r="D4530" s="9">
        <v>4.8389483796999997E-6</v>
      </c>
      <c r="E4530" s="17">
        <f t="shared" si="140"/>
        <v>1.8006631420996E-6</v>
      </c>
    </row>
    <row r="4531" spans="1:5" x14ac:dyDescent="0.25">
      <c r="A4531" s="13">
        <f t="shared" si="141"/>
        <v>4529</v>
      </c>
      <c r="B4531" s="9">
        <v>9.0606806353899997E-8</v>
      </c>
      <c r="C4531" s="9">
        <v>4.3437080212499998E-7</v>
      </c>
      <c r="D4531" s="9">
        <v>9.7950059285100008E-6</v>
      </c>
      <c r="E4531" s="17">
        <f t="shared" si="140"/>
        <v>3.439994512329634E-6</v>
      </c>
    </row>
    <row r="4532" spans="1:5" x14ac:dyDescent="0.25">
      <c r="A4532" s="13">
        <f t="shared" si="141"/>
        <v>4530</v>
      </c>
      <c r="B4532" s="9">
        <v>8.9006346490199997E-8</v>
      </c>
      <c r="C4532" s="9">
        <v>4.7769873648900003E-7</v>
      </c>
      <c r="D4532" s="9">
        <v>5.7493982654500001E-6</v>
      </c>
      <c r="E4532" s="17">
        <f t="shared" si="140"/>
        <v>2.1053677828097334E-6</v>
      </c>
    </row>
    <row r="4533" spans="1:5" x14ac:dyDescent="0.25">
      <c r="A4533" s="13">
        <f t="shared" si="141"/>
        <v>4531</v>
      </c>
      <c r="B4533" s="9">
        <v>8.2497066521799998E-8</v>
      </c>
      <c r="C4533" s="9">
        <v>4.4349615195499998E-7</v>
      </c>
      <c r="D4533" s="9">
        <v>1.28525616631E-5</v>
      </c>
      <c r="E4533" s="17">
        <f t="shared" si="140"/>
        <v>4.4595182938589333E-6</v>
      </c>
    </row>
    <row r="4534" spans="1:5" x14ac:dyDescent="0.25">
      <c r="A4534" s="13">
        <f t="shared" si="141"/>
        <v>4532</v>
      </c>
      <c r="B4534" s="9">
        <v>1.00872777416E-7</v>
      </c>
      <c r="C4534" s="9">
        <v>4.1491350268400001E-7</v>
      </c>
      <c r="D4534" s="9">
        <v>1.9358409038100002E-5</v>
      </c>
      <c r="E4534" s="17">
        <f t="shared" si="140"/>
        <v>6.6247317727333339E-6</v>
      </c>
    </row>
    <row r="4535" spans="1:5" x14ac:dyDescent="0.25">
      <c r="A4535" s="13">
        <f t="shared" si="141"/>
        <v>4533</v>
      </c>
      <c r="B4535" s="9">
        <v>9.2534120062000004E-8</v>
      </c>
      <c r="C4535" s="9">
        <v>5.1706710830500005E-7</v>
      </c>
      <c r="D4535" s="9">
        <v>1.32434380902E-5</v>
      </c>
      <c r="E4535" s="17">
        <f t="shared" si="140"/>
        <v>4.6176797728556665E-6</v>
      </c>
    </row>
    <row r="4536" spans="1:5" x14ac:dyDescent="0.25">
      <c r="A4536" s="13">
        <f t="shared" si="141"/>
        <v>4534</v>
      </c>
      <c r="B4536" s="9">
        <v>9.8740265161299999E-8</v>
      </c>
      <c r="C4536" s="9">
        <v>4.7972125941100005E-7</v>
      </c>
      <c r="D4536" s="9">
        <v>2.0380716755800001E-5</v>
      </c>
      <c r="E4536" s="17">
        <f t="shared" si="140"/>
        <v>6.9863927601241002E-6</v>
      </c>
    </row>
    <row r="4537" spans="1:5" x14ac:dyDescent="0.25">
      <c r="A4537" s="13">
        <f t="shared" si="141"/>
        <v>4535</v>
      </c>
      <c r="B4537" s="9">
        <v>9.4192622425800002E-8</v>
      </c>
      <c r="C4537" s="9">
        <v>4.7480999695099998E-7</v>
      </c>
      <c r="D4537" s="9">
        <v>1.15128343047E-5</v>
      </c>
      <c r="E4537" s="17">
        <f t="shared" si="140"/>
        <v>4.0272789746922662E-6</v>
      </c>
    </row>
    <row r="4538" spans="1:5" x14ac:dyDescent="0.25">
      <c r="A4538" s="13">
        <f t="shared" si="141"/>
        <v>4536</v>
      </c>
      <c r="B4538" s="9">
        <v>6.3241955938899997E-8</v>
      </c>
      <c r="C4538" s="9">
        <v>4.3453373589599998E-7</v>
      </c>
      <c r="D4538" s="9">
        <v>1.0036814195599999E-5</v>
      </c>
      <c r="E4538" s="17">
        <f t="shared" si="140"/>
        <v>3.5115299624782998E-6</v>
      </c>
    </row>
    <row r="4539" spans="1:5" x14ac:dyDescent="0.25">
      <c r="A4539" s="13">
        <f t="shared" si="141"/>
        <v>4537</v>
      </c>
      <c r="B4539" s="9">
        <v>1.0387643633900001E-7</v>
      </c>
      <c r="C4539" s="9">
        <v>4.9518846084499996E-7</v>
      </c>
      <c r="D4539" s="9">
        <v>8.7019979429600003E-6</v>
      </c>
      <c r="E4539" s="17">
        <f t="shared" si="140"/>
        <v>3.1003542800480003E-6</v>
      </c>
    </row>
    <row r="4540" spans="1:5" x14ac:dyDescent="0.25">
      <c r="A4540" s="13">
        <f t="shared" si="141"/>
        <v>4538</v>
      </c>
      <c r="B4540" s="9">
        <v>7.0048259252600001E-8</v>
      </c>
      <c r="C4540" s="9">
        <v>4.6205760236300003E-7</v>
      </c>
      <c r="D4540" s="9">
        <v>8.3679029753000007E-6</v>
      </c>
      <c r="E4540" s="17">
        <f t="shared" si="140"/>
        <v>2.9666696123052002E-6</v>
      </c>
    </row>
    <row r="4541" spans="1:5" x14ac:dyDescent="0.25">
      <c r="A4541" s="13">
        <f t="shared" si="141"/>
        <v>4539</v>
      </c>
      <c r="B4541" s="9">
        <v>7.9556937525000006E-8</v>
      </c>
      <c r="C4541" s="9">
        <v>4.8635757637799996E-7</v>
      </c>
      <c r="D4541" s="9">
        <v>7.0335187527700003E-6</v>
      </c>
      <c r="E4541" s="17">
        <f t="shared" si="140"/>
        <v>2.5331444222243336E-6</v>
      </c>
    </row>
    <row r="4542" spans="1:5" x14ac:dyDescent="0.25">
      <c r="A4542" s="13">
        <f t="shared" si="141"/>
        <v>4540</v>
      </c>
      <c r="B4542" s="9">
        <v>9.6518501215100002E-8</v>
      </c>
      <c r="C4542" s="9">
        <v>4.9525500202500005E-7</v>
      </c>
      <c r="D4542" s="9">
        <v>7.1026371105400002E-6</v>
      </c>
      <c r="E4542" s="17">
        <f t="shared" si="140"/>
        <v>2.5648035379267002E-6</v>
      </c>
    </row>
    <row r="4543" spans="1:5" x14ac:dyDescent="0.25">
      <c r="A4543" s="13">
        <f t="shared" si="141"/>
        <v>4541</v>
      </c>
      <c r="B4543" s="9">
        <v>7.8363333808400001E-8</v>
      </c>
      <c r="C4543" s="9">
        <v>4.5968812332599998E-7</v>
      </c>
      <c r="D4543" s="9">
        <v>2.9809794340999999E-6</v>
      </c>
      <c r="E4543" s="17">
        <f t="shared" si="140"/>
        <v>1.1730102970781333E-6</v>
      </c>
    </row>
    <row r="4544" spans="1:5" x14ac:dyDescent="0.25">
      <c r="A4544" s="13">
        <f t="shared" si="141"/>
        <v>4542</v>
      </c>
      <c r="B4544" s="9">
        <v>7.8919178680100002E-8</v>
      </c>
      <c r="C4544" s="9">
        <v>4.7663345374800001E-7</v>
      </c>
      <c r="D4544" s="9">
        <v>1.96813834292E-6</v>
      </c>
      <c r="E4544" s="17">
        <f t="shared" si="140"/>
        <v>8.4123032511603333E-7</v>
      </c>
    </row>
    <row r="4545" spans="1:5" x14ac:dyDescent="0.25">
      <c r="A4545" s="13">
        <f t="shared" si="141"/>
        <v>4543</v>
      </c>
      <c r="B4545" s="9">
        <v>7.7583360189599997E-8</v>
      </c>
      <c r="C4545" s="9">
        <v>4.6194368649500002E-7</v>
      </c>
      <c r="D4545" s="9">
        <v>1.4172607516100001E-6</v>
      </c>
      <c r="E4545" s="17">
        <f t="shared" si="140"/>
        <v>6.5226259943153337E-7</v>
      </c>
    </row>
    <row r="4546" spans="1:5" x14ac:dyDescent="0.25">
      <c r="A4546" s="13">
        <f t="shared" si="141"/>
        <v>4544</v>
      </c>
      <c r="B4546" s="9">
        <v>8.6323742109299996E-8</v>
      </c>
      <c r="C4546" s="9">
        <v>4.5773203401899998E-7</v>
      </c>
      <c r="D4546" s="9">
        <v>3.85272872173E-6</v>
      </c>
      <c r="E4546" s="17">
        <f t="shared" si="140"/>
        <v>1.4655948326194334E-6</v>
      </c>
    </row>
    <row r="4547" spans="1:5" x14ac:dyDescent="0.25">
      <c r="A4547" s="13">
        <f t="shared" si="141"/>
        <v>4545</v>
      </c>
      <c r="B4547" s="9">
        <v>7.4729096776599998E-8</v>
      </c>
      <c r="C4547" s="9">
        <v>4.60717882395E-7</v>
      </c>
      <c r="D4547" s="9">
        <v>1.81511675758E-6</v>
      </c>
      <c r="E4547" s="17">
        <f t="shared" si="140"/>
        <v>7.8352124558386667E-7</v>
      </c>
    </row>
    <row r="4548" spans="1:5" x14ac:dyDescent="0.25">
      <c r="A4548" s="13">
        <f t="shared" si="141"/>
        <v>4546</v>
      </c>
      <c r="B4548" s="9">
        <v>7.3643424848500004E-8</v>
      </c>
      <c r="C4548" s="9">
        <v>4.6937361163599998E-7</v>
      </c>
      <c r="D4548" s="9">
        <v>1.21533891529E-6</v>
      </c>
      <c r="E4548" s="17">
        <f t="shared" ref="E4548:E4611" si="142">AVERAGE(B4548:D4548)</f>
        <v>5.8611865059150003E-7</v>
      </c>
    </row>
    <row r="4549" spans="1:5" x14ac:dyDescent="0.25">
      <c r="A4549" s="13">
        <f t="shared" ref="A4549:A4612" si="143">A4548+1</f>
        <v>4547</v>
      </c>
      <c r="B4549" s="9">
        <v>9.5693425177699997E-8</v>
      </c>
      <c r="C4549" s="9">
        <v>4.55146195608E-7</v>
      </c>
      <c r="D4549" s="9">
        <v>9.19933252839E-7</v>
      </c>
      <c r="E4549" s="17">
        <f t="shared" si="142"/>
        <v>4.9025762454156672E-7</v>
      </c>
    </row>
    <row r="4550" spans="1:5" x14ac:dyDescent="0.25">
      <c r="A4550" s="13">
        <f t="shared" si="143"/>
        <v>4548</v>
      </c>
      <c r="B4550" s="9">
        <v>8.8781706015E-8</v>
      </c>
      <c r="C4550" s="9">
        <v>4.2303066736E-7</v>
      </c>
      <c r="D4550" s="9">
        <v>1.3864865525099999E-6</v>
      </c>
      <c r="E4550" s="17">
        <f t="shared" si="142"/>
        <v>6.3276630862833324E-7</v>
      </c>
    </row>
    <row r="4551" spans="1:5" x14ac:dyDescent="0.25">
      <c r="A4551" s="13">
        <f t="shared" si="143"/>
        <v>4549</v>
      </c>
      <c r="B4551" s="9">
        <v>9.3488540208399999E-8</v>
      </c>
      <c r="C4551" s="9">
        <v>4.0820925557899998E-7</v>
      </c>
      <c r="D4551" s="9">
        <v>1.55686035065E-6</v>
      </c>
      <c r="E4551" s="17">
        <f t="shared" si="142"/>
        <v>6.8618604881246658E-7</v>
      </c>
    </row>
    <row r="4552" spans="1:5" x14ac:dyDescent="0.25">
      <c r="A4552" s="13">
        <f t="shared" si="143"/>
        <v>4550</v>
      </c>
      <c r="B4552" s="9">
        <v>8.2649376107800006E-8</v>
      </c>
      <c r="C4552" s="9">
        <v>4.6152027125000002E-7</v>
      </c>
      <c r="D4552" s="9">
        <v>6.01350912135E-7</v>
      </c>
      <c r="E4552" s="17">
        <f t="shared" si="142"/>
        <v>3.8184018649760001E-7</v>
      </c>
    </row>
    <row r="4553" spans="1:5" x14ac:dyDescent="0.25">
      <c r="A4553" s="13">
        <f t="shared" si="143"/>
        <v>4551</v>
      </c>
      <c r="B4553" s="9">
        <v>8.6126866323800001E-8</v>
      </c>
      <c r="C4553" s="9">
        <v>4.3908086779899999E-7</v>
      </c>
      <c r="D4553" s="9">
        <v>6.5714212190600003E-7</v>
      </c>
      <c r="E4553" s="17">
        <f t="shared" si="142"/>
        <v>3.9411661867626671E-7</v>
      </c>
    </row>
    <row r="4554" spans="1:5" x14ac:dyDescent="0.25">
      <c r="A4554" s="13">
        <f t="shared" si="143"/>
        <v>4552</v>
      </c>
      <c r="B4554" s="9">
        <v>7.1652261177800003E-8</v>
      </c>
      <c r="C4554" s="9">
        <v>4.1166741694500001E-7</v>
      </c>
      <c r="D4554" s="9">
        <v>9.9333634076600004E-7</v>
      </c>
      <c r="E4554" s="17">
        <f t="shared" si="142"/>
        <v>4.9221867296293331E-7</v>
      </c>
    </row>
    <row r="4555" spans="1:5" x14ac:dyDescent="0.25">
      <c r="A4555" s="13">
        <f t="shared" si="143"/>
        <v>4553</v>
      </c>
      <c r="B4555" s="9">
        <v>8.2326286862299999E-8</v>
      </c>
      <c r="C4555" s="9">
        <v>4.6923849467400003E-7</v>
      </c>
      <c r="D4555" s="9">
        <v>1.58620071976E-6</v>
      </c>
      <c r="E4555" s="17">
        <f t="shared" si="142"/>
        <v>7.1258850043209995E-7</v>
      </c>
    </row>
    <row r="4556" spans="1:5" x14ac:dyDescent="0.25">
      <c r="A4556" s="13">
        <f t="shared" si="143"/>
        <v>4554</v>
      </c>
      <c r="B4556" s="9">
        <v>5.0119932996700003E-8</v>
      </c>
      <c r="C4556" s="9">
        <v>4.3629109493399999E-7</v>
      </c>
      <c r="D4556" s="9">
        <v>1.25013827546E-6</v>
      </c>
      <c r="E4556" s="17">
        <f t="shared" si="142"/>
        <v>5.7884976779690001E-7</v>
      </c>
    </row>
    <row r="4557" spans="1:5" x14ac:dyDescent="0.25">
      <c r="A4557" s="13">
        <f t="shared" si="143"/>
        <v>4555</v>
      </c>
      <c r="B4557" s="9">
        <v>8.6919141163399995E-8</v>
      </c>
      <c r="C4557" s="9">
        <v>4.2218957963399998E-7</v>
      </c>
      <c r="D4557" s="9">
        <v>9.5595633737200008E-7</v>
      </c>
      <c r="E4557" s="17">
        <f t="shared" si="142"/>
        <v>4.8835501938980006E-7</v>
      </c>
    </row>
    <row r="4558" spans="1:5" x14ac:dyDescent="0.25">
      <c r="A4558" s="13">
        <f t="shared" si="143"/>
        <v>4556</v>
      </c>
      <c r="B4558" s="9">
        <v>7.9101380746700005E-8</v>
      </c>
      <c r="C4558" s="9">
        <v>4.5233956806099998E-7</v>
      </c>
      <c r="D4558" s="9">
        <v>1.7960063688400001E-6</v>
      </c>
      <c r="E4558" s="17">
        <f t="shared" si="142"/>
        <v>7.7581577254923341E-7</v>
      </c>
    </row>
    <row r="4559" spans="1:5" x14ac:dyDescent="0.25">
      <c r="A4559" s="13">
        <f t="shared" si="143"/>
        <v>4557</v>
      </c>
      <c r="B4559" s="9">
        <v>8.8376663492599997E-8</v>
      </c>
      <c r="C4559" s="9">
        <v>4.1937425361899998E-7</v>
      </c>
      <c r="D4559" s="9">
        <v>1.6383833551E-6</v>
      </c>
      <c r="E4559" s="17">
        <f t="shared" si="142"/>
        <v>7.1537809073720009E-7</v>
      </c>
    </row>
    <row r="4560" spans="1:5" x14ac:dyDescent="0.25">
      <c r="A4560" s="13">
        <f t="shared" si="143"/>
        <v>4558</v>
      </c>
      <c r="B4560" s="9">
        <v>8.1640895646799996E-8</v>
      </c>
      <c r="C4560" s="9">
        <v>4.22663867324E-7</v>
      </c>
      <c r="D4560" s="9">
        <v>6.2989485107500002E-6</v>
      </c>
      <c r="E4560" s="17">
        <f t="shared" si="142"/>
        <v>2.2677510912402667E-6</v>
      </c>
    </row>
    <row r="4561" spans="1:5" x14ac:dyDescent="0.25">
      <c r="A4561" s="13">
        <f t="shared" si="143"/>
        <v>4559</v>
      </c>
      <c r="B4561" s="9">
        <v>9.2862254894900006E-8</v>
      </c>
      <c r="C4561" s="9">
        <v>4.50772343306E-7</v>
      </c>
      <c r="D4561" s="9">
        <v>1.9412476525200001E-6</v>
      </c>
      <c r="E4561" s="17">
        <f t="shared" si="142"/>
        <v>8.2829408357363327E-7</v>
      </c>
    </row>
    <row r="4562" spans="1:5" x14ac:dyDescent="0.25">
      <c r="A4562" s="13">
        <f t="shared" si="143"/>
        <v>4560</v>
      </c>
      <c r="B4562" s="9">
        <v>8.9791772429500001E-8</v>
      </c>
      <c r="C4562" s="9">
        <v>4.5824667710800002E-7</v>
      </c>
      <c r="D4562" s="9">
        <v>1.8273406134100001E-6</v>
      </c>
      <c r="E4562" s="17">
        <f t="shared" si="142"/>
        <v>7.9179302098250006E-7</v>
      </c>
    </row>
    <row r="4563" spans="1:5" x14ac:dyDescent="0.25">
      <c r="A4563" s="13">
        <f t="shared" si="143"/>
        <v>4561</v>
      </c>
      <c r="B4563" s="9">
        <v>8.1251055384499997E-8</v>
      </c>
      <c r="C4563" s="9">
        <v>4.1422459092000001E-7</v>
      </c>
      <c r="D4563" s="9">
        <v>1.7766113753899999E-6</v>
      </c>
      <c r="E4563" s="17">
        <f t="shared" si="142"/>
        <v>7.5736234056483335E-7</v>
      </c>
    </row>
    <row r="4564" spans="1:5" x14ac:dyDescent="0.25">
      <c r="A4564" s="13">
        <f t="shared" si="143"/>
        <v>4562</v>
      </c>
      <c r="B4564" s="9">
        <v>9.7210677871899997E-8</v>
      </c>
      <c r="C4564" s="9">
        <v>4.4396463678500001E-7</v>
      </c>
      <c r="D4564" s="9">
        <v>2.5501814830499999E-6</v>
      </c>
      <c r="E4564" s="17">
        <f t="shared" si="142"/>
        <v>1.0304522659023E-6</v>
      </c>
    </row>
    <row r="4565" spans="1:5" x14ac:dyDescent="0.25">
      <c r="A4565" s="13">
        <f t="shared" si="143"/>
        <v>4563</v>
      </c>
      <c r="B4565" s="9">
        <v>1.00527950233E-7</v>
      </c>
      <c r="C4565" s="9">
        <v>3.9905205619599999E-7</v>
      </c>
      <c r="D4565" s="9">
        <v>4.3435217073700002E-6</v>
      </c>
      <c r="E4565" s="17">
        <f t="shared" si="142"/>
        <v>1.614367237933E-6</v>
      </c>
    </row>
    <row r="4566" spans="1:5" x14ac:dyDescent="0.25">
      <c r="A4566" s="13">
        <f t="shared" si="143"/>
        <v>4564</v>
      </c>
      <c r="B4566" s="9">
        <v>9.4386232995399996E-8</v>
      </c>
      <c r="C4566" s="9">
        <v>3.9199872517399999E-7</v>
      </c>
      <c r="D4566" s="9">
        <v>8.0008834107499999E-6</v>
      </c>
      <c r="E4566" s="17">
        <f t="shared" si="142"/>
        <v>2.8290894563064667E-6</v>
      </c>
    </row>
    <row r="4567" spans="1:5" x14ac:dyDescent="0.25">
      <c r="A4567" s="13">
        <f t="shared" si="143"/>
        <v>4565</v>
      </c>
      <c r="B4567" s="9">
        <v>8.6502218782400005E-8</v>
      </c>
      <c r="C4567" s="9">
        <v>4.4737426355400001E-7</v>
      </c>
      <c r="D4567" s="9">
        <v>4.1884812982400004E-6</v>
      </c>
      <c r="E4567" s="17">
        <f t="shared" si="142"/>
        <v>1.5741192601921334E-6</v>
      </c>
    </row>
    <row r="4568" spans="1:5" x14ac:dyDescent="0.25">
      <c r="A4568" s="13">
        <f t="shared" si="143"/>
        <v>4566</v>
      </c>
      <c r="B4568" s="9">
        <v>1.01339074522E-7</v>
      </c>
      <c r="C4568" s="9">
        <v>4.2049362349399998E-7</v>
      </c>
      <c r="D4568" s="9">
        <v>6.58022061666E-6</v>
      </c>
      <c r="E4568" s="17">
        <f t="shared" si="142"/>
        <v>2.3673511048919999E-6</v>
      </c>
    </row>
    <row r="4569" spans="1:5" x14ac:dyDescent="0.25">
      <c r="A4569" s="13">
        <f t="shared" si="143"/>
        <v>4567</v>
      </c>
      <c r="B4569" s="9">
        <v>1.0592846285E-7</v>
      </c>
      <c r="C4569" s="9">
        <v>4.4392266454099999E-7</v>
      </c>
      <c r="D4569" s="9">
        <v>5.0693423512099997E-6</v>
      </c>
      <c r="E4569" s="17">
        <f t="shared" si="142"/>
        <v>1.8730644928669997E-6</v>
      </c>
    </row>
    <row r="4570" spans="1:5" x14ac:dyDescent="0.25">
      <c r="A4570" s="13">
        <f t="shared" si="143"/>
        <v>4568</v>
      </c>
      <c r="B4570" s="9">
        <v>1.3412705735499999E-7</v>
      </c>
      <c r="C4570" s="9">
        <v>3.8765195039499998E-7</v>
      </c>
      <c r="D4570" s="9">
        <v>3.8219571991100002E-6</v>
      </c>
      <c r="E4570" s="17">
        <f t="shared" si="142"/>
        <v>1.4479120689533333E-6</v>
      </c>
    </row>
    <row r="4571" spans="1:5" x14ac:dyDescent="0.25">
      <c r="A4571" s="13">
        <f t="shared" si="143"/>
        <v>4569</v>
      </c>
      <c r="B4571" s="9">
        <v>1.12579887417E-7</v>
      </c>
      <c r="C4571" s="9">
        <v>4.5733275650500001E-7</v>
      </c>
      <c r="D4571" s="9">
        <v>3.0153007575299998E-6</v>
      </c>
      <c r="E4571" s="17">
        <f t="shared" si="142"/>
        <v>1.1950711338173332E-6</v>
      </c>
    </row>
    <row r="4572" spans="1:5" x14ac:dyDescent="0.25">
      <c r="A4572" s="13">
        <f t="shared" si="143"/>
        <v>4570</v>
      </c>
      <c r="B4572" s="9">
        <v>9.7404854188399997E-8</v>
      </c>
      <c r="C4572" s="9">
        <v>4.2755263999400002E-7</v>
      </c>
      <c r="D4572" s="9">
        <v>2.2575840327099998E-6</v>
      </c>
      <c r="E4572" s="17">
        <f t="shared" si="142"/>
        <v>9.2751384229746657E-7</v>
      </c>
    </row>
    <row r="4573" spans="1:5" x14ac:dyDescent="0.25">
      <c r="A4573" s="13">
        <f t="shared" si="143"/>
        <v>4571</v>
      </c>
      <c r="B4573" s="9">
        <v>9.1071257650499997E-8</v>
      </c>
      <c r="C4573" s="9">
        <v>4.20188804421E-7</v>
      </c>
      <c r="D4573" s="9">
        <v>4.34213737893E-6</v>
      </c>
      <c r="E4573" s="17">
        <f t="shared" si="142"/>
        <v>1.6177991470005001E-6</v>
      </c>
    </row>
    <row r="4574" spans="1:5" x14ac:dyDescent="0.25">
      <c r="A4574" s="13">
        <f t="shared" si="143"/>
        <v>4572</v>
      </c>
      <c r="B4574" s="9">
        <v>8.32425182271E-8</v>
      </c>
      <c r="C4574" s="9">
        <v>4.0480992160300002E-7</v>
      </c>
      <c r="D4574" s="9">
        <v>3.3755668695799998E-6</v>
      </c>
      <c r="E4574" s="17">
        <f t="shared" si="142"/>
        <v>1.2878731031366998E-6</v>
      </c>
    </row>
    <row r="4575" spans="1:5" x14ac:dyDescent="0.25">
      <c r="A4575" s="13">
        <f t="shared" si="143"/>
        <v>4573</v>
      </c>
      <c r="B4575" s="9">
        <v>1.0597706248200001E-7</v>
      </c>
      <c r="C4575" s="9">
        <v>4.4244597559999998E-7</v>
      </c>
      <c r="D4575" s="9">
        <v>4.4399387452900002E-6</v>
      </c>
      <c r="E4575" s="17">
        <f t="shared" si="142"/>
        <v>1.6627872611240002E-6</v>
      </c>
    </row>
    <row r="4576" spans="1:5" x14ac:dyDescent="0.25">
      <c r="A4576" s="13">
        <f t="shared" si="143"/>
        <v>4574</v>
      </c>
      <c r="B4576" s="9">
        <v>8.6917319241600004E-8</v>
      </c>
      <c r="C4576" s="9">
        <v>4.37080334753E-7</v>
      </c>
      <c r="D4576" s="9">
        <v>6.5211156897800002E-6</v>
      </c>
      <c r="E4576" s="17">
        <f t="shared" si="142"/>
        <v>2.3483711145915334E-6</v>
      </c>
    </row>
    <row r="4577" spans="1:5" x14ac:dyDescent="0.25">
      <c r="A4577" s="13">
        <f t="shared" si="143"/>
        <v>4575</v>
      </c>
      <c r="B4577" s="9">
        <v>9.3009468956699997E-8</v>
      </c>
      <c r="C4577" s="9">
        <v>4.5741246711600002E-7</v>
      </c>
      <c r="D4577" s="9">
        <v>1.7563482937499999E-5</v>
      </c>
      <c r="E4577" s="17">
        <f t="shared" si="142"/>
        <v>6.0379682911908999E-6</v>
      </c>
    </row>
    <row r="4578" spans="1:5" x14ac:dyDescent="0.25">
      <c r="A4578" s="13">
        <f t="shared" si="143"/>
        <v>4576</v>
      </c>
      <c r="B4578" s="9">
        <v>8.1687058456700003E-8</v>
      </c>
      <c r="C4578" s="9">
        <v>4.6128272138199998E-7</v>
      </c>
      <c r="D4578" s="9">
        <v>1.25262770719E-5</v>
      </c>
      <c r="E4578" s="17">
        <f t="shared" si="142"/>
        <v>4.356415617246233E-6</v>
      </c>
    </row>
    <row r="4579" spans="1:5" x14ac:dyDescent="0.25">
      <c r="A4579" s="13">
        <f t="shared" si="143"/>
        <v>4577</v>
      </c>
      <c r="B4579" s="9">
        <v>8.6638684301099994E-8</v>
      </c>
      <c r="C4579" s="9">
        <v>4.5109022896400002E-7</v>
      </c>
      <c r="D4579" s="9">
        <v>3.1496353989199998E-5</v>
      </c>
      <c r="E4579" s="17">
        <f t="shared" si="142"/>
        <v>1.0678027634155032E-5</v>
      </c>
    </row>
    <row r="4580" spans="1:5" x14ac:dyDescent="0.25">
      <c r="A4580" s="13">
        <f t="shared" si="143"/>
        <v>4578</v>
      </c>
      <c r="B4580" s="9">
        <v>8.4049508273900005E-8</v>
      </c>
      <c r="C4580" s="9">
        <v>4.3879134322499998E-7</v>
      </c>
      <c r="D4580" s="9">
        <v>4.1522649269599998E-5</v>
      </c>
      <c r="E4580" s="17">
        <f t="shared" si="142"/>
        <v>1.4015163373699633E-5</v>
      </c>
    </row>
    <row r="4581" spans="1:5" x14ac:dyDescent="0.25">
      <c r="A4581" s="13">
        <f t="shared" si="143"/>
        <v>4579</v>
      </c>
      <c r="B4581" s="9">
        <v>8.1834492354699998E-8</v>
      </c>
      <c r="C4581" s="9">
        <v>3.9065073009900001E-7</v>
      </c>
      <c r="D4581" s="9">
        <v>3.7327639174099997E-5</v>
      </c>
      <c r="E4581" s="17">
        <f t="shared" si="142"/>
        <v>1.2600041465517898E-5</v>
      </c>
    </row>
    <row r="4582" spans="1:5" x14ac:dyDescent="0.25">
      <c r="A4582" s="13">
        <f t="shared" si="143"/>
        <v>4580</v>
      </c>
      <c r="B4582" s="9">
        <v>6.8880958703300006E-8</v>
      </c>
      <c r="C4582" s="9">
        <v>4.3985400069300002E-7</v>
      </c>
      <c r="D4582" s="9">
        <v>3.1024109810500001E-5</v>
      </c>
      <c r="E4582" s="17">
        <f t="shared" si="142"/>
        <v>1.0510948256632102E-5</v>
      </c>
    </row>
    <row r="4583" spans="1:5" x14ac:dyDescent="0.25">
      <c r="A4583" s="13">
        <f t="shared" si="143"/>
        <v>4581</v>
      </c>
      <c r="B4583" s="9">
        <v>8.9593811305100001E-8</v>
      </c>
      <c r="C4583" s="9">
        <v>3.7159033379699998E-7</v>
      </c>
      <c r="D4583" s="9">
        <v>1.29243803741E-5</v>
      </c>
      <c r="E4583" s="17">
        <f t="shared" si="142"/>
        <v>4.4618548397340334E-6</v>
      </c>
    </row>
    <row r="4584" spans="1:5" x14ac:dyDescent="0.25">
      <c r="A4584" s="13">
        <f t="shared" si="143"/>
        <v>4582</v>
      </c>
      <c r="B4584" s="9">
        <v>9.0436672918900006E-8</v>
      </c>
      <c r="C4584" s="9">
        <v>4.7720243254100004E-7</v>
      </c>
      <c r="D4584" s="9">
        <v>1.8052196518899999E-5</v>
      </c>
      <c r="E4584" s="17">
        <f t="shared" si="142"/>
        <v>6.2066118747866324E-6</v>
      </c>
    </row>
    <row r="4585" spans="1:5" x14ac:dyDescent="0.25">
      <c r="A4585" s="13">
        <f t="shared" si="143"/>
        <v>4583</v>
      </c>
      <c r="B4585" s="9">
        <v>9.8500848743499999E-8</v>
      </c>
      <c r="C4585" s="9">
        <v>4.3103703824500002E-7</v>
      </c>
      <c r="D4585" s="9">
        <v>1.45902151063E-5</v>
      </c>
      <c r="E4585" s="17">
        <f t="shared" si="142"/>
        <v>5.0399176644294994E-6</v>
      </c>
    </row>
    <row r="4586" spans="1:5" x14ac:dyDescent="0.25">
      <c r="A4586" s="13">
        <f t="shared" si="143"/>
        <v>4584</v>
      </c>
      <c r="B4586" s="9">
        <v>1.03338551215E-7</v>
      </c>
      <c r="C4586" s="9">
        <v>4.2094172282400001E-7</v>
      </c>
      <c r="D4586" s="9">
        <v>1.33003445045E-5</v>
      </c>
      <c r="E4586" s="17">
        <f t="shared" si="142"/>
        <v>4.6082082595130002E-6</v>
      </c>
    </row>
    <row r="4587" spans="1:5" x14ac:dyDescent="0.25">
      <c r="A4587" s="13">
        <f t="shared" si="143"/>
        <v>4585</v>
      </c>
      <c r="B4587" s="9">
        <v>1.0930476399499999E-7</v>
      </c>
      <c r="C4587" s="9">
        <v>4.4069303391499998E-7</v>
      </c>
      <c r="D4587" s="9">
        <v>2.1304653172999999E-5</v>
      </c>
      <c r="E4587" s="17">
        <f t="shared" si="142"/>
        <v>7.2848836569700004E-6</v>
      </c>
    </row>
    <row r="4588" spans="1:5" x14ac:dyDescent="0.25">
      <c r="A4588" s="13">
        <f t="shared" si="143"/>
        <v>4586</v>
      </c>
      <c r="B4588" s="9">
        <v>9.5768152685799997E-8</v>
      </c>
      <c r="C4588" s="9">
        <v>4.2901252402900002E-7</v>
      </c>
      <c r="D4588" s="9">
        <v>2.8959280323700001E-5</v>
      </c>
      <c r="E4588" s="17">
        <f t="shared" si="142"/>
        <v>9.8280203334716006E-6</v>
      </c>
    </row>
    <row r="4589" spans="1:5" x14ac:dyDescent="0.25">
      <c r="A4589" s="13">
        <f t="shared" si="143"/>
        <v>4587</v>
      </c>
      <c r="B4589" s="9">
        <v>1.04059633607E-7</v>
      </c>
      <c r="C4589" s="9">
        <v>4.5774852525600001E-7</v>
      </c>
      <c r="D4589" s="9">
        <v>1.7717441910000001E-5</v>
      </c>
      <c r="E4589" s="17">
        <f t="shared" si="142"/>
        <v>6.0930833562876671E-6</v>
      </c>
    </row>
    <row r="4590" spans="1:5" x14ac:dyDescent="0.25">
      <c r="A4590" s="13">
        <f t="shared" si="143"/>
        <v>4588</v>
      </c>
      <c r="B4590" s="9">
        <v>1.0816551010699999E-7</v>
      </c>
      <c r="C4590" s="9">
        <v>4.4288752607600002E-7</v>
      </c>
      <c r="D4590" s="9">
        <v>3.7353238893200001E-5</v>
      </c>
      <c r="E4590" s="17">
        <f t="shared" si="142"/>
        <v>1.2634763976461E-5</v>
      </c>
    </row>
    <row r="4591" spans="1:5" x14ac:dyDescent="0.25">
      <c r="A4591" s="13">
        <f t="shared" si="143"/>
        <v>4589</v>
      </c>
      <c r="B4591" s="9">
        <v>8.3503426143199999E-8</v>
      </c>
      <c r="C4591" s="9">
        <v>4.41291594973E-7</v>
      </c>
      <c r="D4591" s="9">
        <v>2.8781899256500001E-5</v>
      </c>
      <c r="E4591" s="17">
        <f t="shared" si="142"/>
        <v>9.7688980925387342E-6</v>
      </c>
    </row>
    <row r="4592" spans="1:5" x14ac:dyDescent="0.25">
      <c r="A4592" s="13">
        <f t="shared" si="143"/>
        <v>4590</v>
      </c>
      <c r="B4592" s="9">
        <v>9.0503993603099994E-8</v>
      </c>
      <c r="C4592" s="9">
        <v>4.1300817583599999E-7</v>
      </c>
      <c r="D4592" s="9">
        <v>2.7194453523999999E-5</v>
      </c>
      <c r="E4592" s="17">
        <f t="shared" si="142"/>
        <v>9.2326552311463661E-6</v>
      </c>
    </row>
    <row r="4593" spans="1:5" x14ac:dyDescent="0.25">
      <c r="A4593" s="13">
        <f t="shared" si="143"/>
        <v>4591</v>
      </c>
      <c r="B4593" s="9">
        <v>7.7231708637999998E-8</v>
      </c>
      <c r="C4593" s="9">
        <v>4.2073388977599998E-7</v>
      </c>
      <c r="D4593" s="9">
        <v>3.3403805646100002E-5</v>
      </c>
      <c r="E4593" s="17">
        <f t="shared" si="142"/>
        <v>1.1300590414838E-5</v>
      </c>
    </row>
    <row r="4594" spans="1:5" x14ac:dyDescent="0.25">
      <c r="A4594" s="13">
        <f t="shared" si="143"/>
        <v>4592</v>
      </c>
      <c r="B4594" s="9">
        <v>8.3528333737100004E-8</v>
      </c>
      <c r="C4594" s="9">
        <v>4.0235908644199998E-7</v>
      </c>
      <c r="D4594" s="9">
        <v>5.1620566780799997E-5</v>
      </c>
      <c r="E4594" s="17">
        <f t="shared" si="142"/>
        <v>1.7368818066993033E-5</v>
      </c>
    </row>
    <row r="4595" spans="1:5" x14ac:dyDescent="0.25">
      <c r="A4595" s="13">
        <f t="shared" si="143"/>
        <v>4593</v>
      </c>
      <c r="B4595" s="9">
        <v>6.9601947989400005E-8</v>
      </c>
      <c r="C4595" s="9">
        <v>4.2101947634599999E-7</v>
      </c>
      <c r="D4595" s="9">
        <v>4.4067126949700003E-5</v>
      </c>
      <c r="E4595" s="17">
        <f t="shared" si="142"/>
        <v>1.4852582791345135E-5</v>
      </c>
    </row>
    <row r="4596" spans="1:5" x14ac:dyDescent="0.25">
      <c r="A4596" s="13">
        <f t="shared" si="143"/>
        <v>4594</v>
      </c>
      <c r="B4596" s="9">
        <v>7.8483501268100003E-8</v>
      </c>
      <c r="C4596" s="9">
        <v>4.1286716859700001E-7</v>
      </c>
      <c r="D4596" s="9">
        <v>2.2646525051999999E-5</v>
      </c>
      <c r="E4596" s="17">
        <f t="shared" si="142"/>
        <v>7.712625240621699E-6</v>
      </c>
    </row>
    <row r="4597" spans="1:5" x14ac:dyDescent="0.25">
      <c r="A4597" s="13">
        <f t="shared" si="143"/>
        <v>4595</v>
      </c>
      <c r="B4597" s="9">
        <v>7.9600967532500006E-8</v>
      </c>
      <c r="C4597" s="9">
        <v>4.1353534373199997E-7</v>
      </c>
      <c r="D4597" s="9">
        <v>2.9863327745900001E-5</v>
      </c>
      <c r="E4597" s="17">
        <f t="shared" si="142"/>
        <v>1.0118821352388167E-5</v>
      </c>
    </row>
    <row r="4598" spans="1:5" x14ac:dyDescent="0.25">
      <c r="A4598" s="13">
        <f t="shared" si="143"/>
        <v>4596</v>
      </c>
      <c r="B4598" s="9">
        <v>8.2131133372300007E-8</v>
      </c>
      <c r="C4598" s="9">
        <v>4.2809177019800002E-7</v>
      </c>
      <c r="D4598" s="9">
        <v>2.38970920329E-5</v>
      </c>
      <c r="E4598" s="17">
        <f t="shared" si="142"/>
        <v>8.1357716454901005E-6</v>
      </c>
    </row>
    <row r="4599" spans="1:5" x14ac:dyDescent="0.25">
      <c r="A4599" s="13">
        <f t="shared" si="143"/>
        <v>4597</v>
      </c>
      <c r="B4599" s="9">
        <v>8.3533622991099994E-8</v>
      </c>
      <c r="C4599" s="9">
        <v>4.3157748180899998E-7</v>
      </c>
      <c r="D4599" s="9">
        <v>3.0987518682700001E-5</v>
      </c>
      <c r="E4599" s="17">
        <f t="shared" si="142"/>
        <v>1.0500876595833367E-5</v>
      </c>
    </row>
    <row r="4600" spans="1:5" x14ac:dyDescent="0.25">
      <c r="A4600" s="13">
        <f t="shared" si="143"/>
        <v>4598</v>
      </c>
      <c r="B4600" s="9">
        <v>7.6293641251999994E-8</v>
      </c>
      <c r="C4600" s="9">
        <v>3.9543936849700001E-7</v>
      </c>
      <c r="D4600" s="9">
        <v>2.2563822656899999E-5</v>
      </c>
      <c r="E4600" s="17">
        <f t="shared" si="142"/>
        <v>7.6785185555496675E-6</v>
      </c>
    </row>
    <row r="4601" spans="1:5" x14ac:dyDescent="0.25">
      <c r="A4601" s="13">
        <f t="shared" si="143"/>
        <v>4599</v>
      </c>
      <c r="B4601" s="9">
        <v>7.9541124096799994E-8</v>
      </c>
      <c r="C4601" s="9">
        <v>3.9593847174000001E-7</v>
      </c>
      <c r="D4601" s="9">
        <v>9.8687062327599993E-6</v>
      </c>
      <c r="E4601" s="17">
        <f t="shared" si="142"/>
        <v>3.4480619428655998E-6</v>
      </c>
    </row>
    <row r="4602" spans="1:5" x14ac:dyDescent="0.25">
      <c r="A4602" s="13">
        <f t="shared" si="143"/>
        <v>4600</v>
      </c>
      <c r="B4602" s="9">
        <v>7.3800530899300005E-8</v>
      </c>
      <c r="C4602" s="9">
        <v>3.5256907160599999E-7</v>
      </c>
      <c r="D4602" s="9">
        <v>1.39415811059E-5</v>
      </c>
      <c r="E4602" s="17">
        <f t="shared" si="142"/>
        <v>4.7893169028017664E-6</v>
      </c>
    </row>
    <row r="4603" spans="1:5" x14ac:dyDescent="0.25">
      <c r="A4603" s="13">
        <f t="shared" si="143"/>
        <v>4601</v>
      </c>
      <c r="B4603" s="9">
        <v>7.82581979901E-8</v>
      </c>
      <c r="C4603" s="9">
        <v>4.3431246062200002E-7</v>
      </c>
      <c r="D4603" s="9">
        <v>1.02241008331E-5</v>
      </c>
      <c r="E4603" s="17">
        <f t="shared" si="142"/>
        <v>3.5788904972373665E-6</v>
      </c>
    </row>
    <row r="4604" spans="1:5" x14ac:dyDescent="0.25">
      <c r="A4604" s="13">
        <f t="shared" si="143"/>
        <v>4602</v>
      </c>
      <c r="B4604" s="9">
        <v>7.3353140810500006E-8</v>
      </c>
      <c r="C4604" s="9">
        <v>3.3939314259800001E-7</v>
      </c>
      <c r="D4604" s="9">
        <v>6.4215983857999998E-6</v>
      </c>
      <c r="E4604" s="17">
        <f t="shared" si="142"/>
        <v>2.2781148897361665E-6</v>
      </c>
    </row>
    <row r="4605" spans="1:5" x14ac:dyDescent="0.25">
      <c r="A4605" s="13">
        <f t="shared" si="143"/>
        <v>4603</v>
      </c>
      <c r="B4605" s="9">
        <v>6.6445751054299995E-8</v>
      </c>
      <c r="C4605" s="9">
        <v>3.7394130919700002E-7</v>
      </c>
      <c r="D4605" s="9">
        <v>6.8896738834500003E-6</v>
      </c>
      <c r="E4605" s="17">
        <f t="shared" si="142"/>
        <v>2.4433536479004336E-6</v>
      </c>
    </row>
    <row r="4606" spans="1:5" x14ac:dyDescent="0.25">
      <c r="A4606" s="13">
        <f t="shared" si="143"/>
        <v>4604</v>
      </c>
      <c r="B4606" s="9">
        <v>8.2952586362E-8</v>
      </c>
      <c r="C4606" s="9">
        <v>4.0051918152200002E-7</v>
      </c>
      <c r="D4606" s="9">
        <v>7.2669606843800003E-6</v>
      </c>
      <c r="E4606" s="17">
        <f t="shared" si="142"/>
        <v>2.5834774840879999E-6</v>
      </c>
    </row>
    <row r="4607" spans="1:5" x14ac:dyDescent="0.25">
      <c r="A4607" s="13">
        <f t="shared" si="143"/>
        <v>4605</v>
      </c>
      <c r="B4607" s="9">
        <v>6.8294951698899999E-8</v>
      </c>
      <c r="C4607" s="9">
        <v>3.3542884017100002E-7</v>
      </c>
      <c r="D4607" s="9">
        <v>1.0454621673599999E-5</v>
      </c>
      <c r="E4607" s="17">
        <f t="shared" si="142"/>
        <v>3.6194484884899664E-6</v>
      </c>
    </row>
    <row r="4608" spans="1:5" x14ac:dyDescent="0.25">
      <c r="A4608" s="13">
        <f t="shared" si="143"/>
        <v>4606</v>
      </c>
      <c r="B4608" s="9">
        <v>6.8736027846899996E-8</v>
      </c>
      <c r="C4608" s="9">
        <v>4.0341939108499998E-7</v>
      </c>
      <c r="D4608" s="9">
        <v>5.3765333042800001E-6</v>
      </c>
      <c r="E4608" s="17">
        <f t="shared" si="142"/>
        <v>1.9495629077373E-6</v>
      </c>
    </row>
    <row r="4609" spans="1:5" x14ac:dyDescent="0.25">
      <c r="A4609" s="13">
        <f t="shared" si="143"/>
        <v>4607</v>
      </c>
      <c r="B4609" s="9">
        <v>7.6700333317200004E-8</v>
      </c>
      <c r="C4609" s="9">
        <v>3.88347138543E-7</v>
      </c>
      <c r="D4609" s="9">
        <v>2.6524162306700001E-6</v>
      </c>
      <c r="E4609" s="17">
        <f t="shared" si="142"/>
        <v>1.0391545675100667E-6</v>
      </c>
    </row>
    <row r="4610" spans="1:5" x14ac:dyDescent="0.25">
      <c r="A4610" s="13">
        <f t="shared" si="143"/>
        <v>4608</v>
      </c>
      <c r="B4610" s="9">
        <v>7.4429687738700002E-8</v>
      </c>
      <c r="C4610" s="9">
        <v>3.9345804229999998E-7</v>
      </c>
      <c r="D4610" s="9">
        <v>1.75807933165E-6</v>
      </c>
      <c r="E4610" s="17">
        <f t="shared" si="142"/>
        <v>7.4198902056289991E-7</v>
      </c>
    </row>
    <row r="4611" spans="1:5" x14ac:dyDescent="0.25">
      <c r="A4611" s="13">
        <f t="shared" si="143"/>
        <v>4609</v>
      </c>
      <c r="B4611" s="9">
        <v>7.87679281639E-8</v>
      </c>
      <c r="C4611" s="9">
        <v>4.10919920745E-7</v>
      </c>
      <c r="D4611" s="9">
        <v>4.2526313624899999E-6</v>
      </c>
      <c r="E4611" s="17">
        <f t="shared" si="142"/>
        <v>1.5807730704663E-6</v>
      </c>
    </row>
    <row r="4612" spans="1:5" x14ac:dyDescent="0.25">
      <c r="A4612" s="13">
        <f t="shared" si="143"/>
        <v>4610</v>
      </c>
      <c r="B4612" s="9">
        <v>7.1973317670999996E-8</v>
      </c>
      <c r="C4612" s="9">
        <v>3.9624743743999998E-7</v>
      </c>
      <c r="D4612" s="9">
        <v>3.4189348933099999E-6</v>
      </c>
      <c r="E4612" s="17">
        <f t="shared" ref="E4612:E4675" si="144">AVERAGE(B4612:D4612)</f>
        <v>1.2957185494736665E-6</v>
      </c>
    </row>
    <row r="4613" spans="1:5" x14ac:dyDescent="0.25">
      <c r="A4613" s="13">
        <f t="shared" ref="A4613:A4676" si="145">A4612+1</f>
        <v>4611</v>
      </c>
      <c r="B4613" s="9">
        <v>7.8759755633299995E-8</v>
      </c>
      <c r="C4613" s="9">
        <v>3.7120701896200002E-7</v>
      </c>
      <c r="D4613" s="9">
        <v>3.6065453608199998E-6</v>
      </c>
      <c r="E4613" s="17">
        <f t="shared" si="144"/>
        <v>1.3521707118051001E-6</v>
      </c>
    </row>
    <row r="4614" spans="1:5" x14ac:dyDescent="0.25">
      <c r="A4614" s="13">
        <f t="shared" si="145"/>
        <v>4612</v>
      </c>
      <c r="B4614" s="9">
        <v>7.3394586839600005E-8</v>
      </c>
      <c r="C4614" s="9">
        <v>4.11495786964E-7</v>
      </c>
      <c r="D4614" s="9">
        <v>3.21829037003E-6</v>
      </c>
      <c r="E4614" s="17">
        <f t="shared" si="144"/>
        <v>1.2343935812778667E-6</v>
      </c>
    </row>
    <row r="4615" spans="1:5" x14ac:dyDescent="0.25">
      <c r="A4615" s="13">
        <f t="shared" si="145"/>
        <v>4613</v>
      </c>
      <c r="B4615" s="9">
        <v>6.7662615446800001E-8</v>
      </c>
      <c r="C4615" s="9">
        <v>3.6555186186100001E-7</v>
      </c>
      <c r="D4615" s="9">
        <v>5.8770596705199999E-6</v>
      </c>
      <c r="E4615" s="17">
        <f t="shared" si="144"/>
        <v>2.1034247159425999E-6</v>
      </c>
    </row>
    <row r="4616" spans="1:5" x14ac:dyDescent="0.25">
      <c r="A4616" s="13">
        <f t="shared" si="145"/>
        <v>4614</v>
      </c>
      <c r="B4616" s="9">
        <v>8.6008452994299998E-8</v>
      </c>
      <c r="C4616" s="9">
        <v>3.5189015566000002E-7</v>
      </c>
      <c r="D4616" s="9">
        <v>1.0306414794699999E-5</v>
      </c>
      <c r="E4616" s="17">
        <f t="shared" si="144"/>
        <v>3.5814378011181E-6</v>
      </c>
    </row>
    <row r="4617" spans="1:5" x14ac:dyDescent="0.25">
      <c r="A4617" s="13">
        <f t="shared" si="145"/>
        <v>4615</v>
      </c>
      <c r="B4617" s="9">
        <v>6.8632649915999998E-8</v>
      </c>
      <c r="C4617" s="9">
        <v>4.0651528136600002E-7</v>
      </c>
      <c r="D4617" s="9">
        <v>2.0047975051E-5</v>
      </c>
      <c r="E4617" s="17">
        <f t="shared" si="144"/>
        <v>6.8410409940939991E-6</v>
      </c>
    </row>
    <row r="4618" spans="1:5" x14ac:dyDescent="0.25">
      <c r="A4618" s="13">
        <f t="shared" si="145"/>
        <v>4616</v>
      </c>
      <c r="B4618" s="9">
        <v>7.3519419043099997E-8</v>
      </c>
      <c r="C4618" s="9">
        <v>3.8217486521200002E-7</v>
      </c>
      <c r="D4618" s="9">
        <v>6.35187718693E-6</v>
      </c>
      <c r="E4618" s="17">
        <f t="shared" si="144"/>
        <v>2.2691904903950331E-6</v>
      </c>
    </row>
    <row r="4619" spans="1:5" x14ac:dyDescent="0.25">
      <c r="A4619" s="13">
        <f t="shared" si="145"/>
        <v>4617</v>
      </c>
      <c r="B4619" s="9">
        <v>6.3936538412500006E-8</v>
      </c>
      <c r="C4619" s="9">
        <v>3.79243938987E-7</v>
      </c>
      <c r="D4619" s="9">
        <v>3.21613912161E-6</v>
      </c>
      <c r="E4619" s="17">
        <f t="shared" si="144"/>
        <v>1.2197731996698333E-6</v>
      </c>
    </row>
    <row r="4620" spans="1:5" x14ac:dyDescent="0.25">
      <c r="A4620" s="13">
        <f t="shared" si="145"/>
        <v>4618</v>
      </c>
      <c r="B4620" s="9">
        <v>6.7693843519499994E-8</v>
      </c>
      <c r="C4620" s="9">
        <v>3.78752858415E-7</v>
      </c>
      <c r="D4620" s="9">
        <v>5.2753730030999998E-6</v>
      </c>
      <c r="E4620" s="17">
        <f t="shared" si="144"/>
        <v>1.9072732350114999E-6</v>
      </c>
    </row>
    <row r="4621" spans="1:5" x14ac:dyDescent="0.25">
      <c r="A4621" s="13">
        <f t="shared" si="145"/>
        <v>4619</v>
      </c>
      <c r="B4621" s="9">
        <v>6.3753939862700006E-8</v>
      </c>
      <c r="C4621" s="9">
        <v>2.9288977001200001E-7</v>
      </c>
      <c r="D4621" s="9">
        <v>4.2122525280699997E-6</v>
      </c>
      <c r="E4621" s="17">
        <f t="shared" si="144"/>
        <v>1.5229654126482332E-6</v>
      </c>
    </row>
    <row r="4622" spans="1:5" x14ac:dyDescent="0.25">
      <c r="A4622" s="13">
        <f t="shared" si="145"/>
        <v>4620</v>
      </c>
      <c r="B4622" s="9">
        <v>8.1369286106199996E-8</v>
      </c>
      <c r="C4622" s="9">
        <v>4.2149172476899999E-7</v>
      </c>
      <c r="D4622" s="9">
        <v>2.0220155893399999E-6</v>
      </c>
      <c r="E4622" s="17">
        <f t="shared" si="144"/>
        <v>8.4162553340506661E-7</v>
      </c>
    </row>
    <row r="4623" spans="1:5" x14ac:dyDescent="0.25">
      <c r="A4623" s="13">
        <f t="shared" si="145"/>
        <v>4621</v>
      </c>
      <c r="B4623" s="9">
        <v>7.5955167230700002E-8</v>
      </c>
      <c r="C4623" s="9">
        <v>3.70888888865E-7</v>
      </c>
      <c r="D4623" s="9">
        <v>1.8024430720099999E-6</v>
      </c>
      <c r="E4623" s="17">
        <f t="shared" si="144"/>
        <v>7.497623760352334E-7</v>
      </c>
    </row>
    <row r="4624" spans="1:5" x14ac:dyDescent="0.25">
      <c r="A4624" s="13">
        <f t="shared" si="145"/>
        <v>4622</v>
      </c>
      <c r="B4624" s="9">
        <v>6.1997493796299999E-8</v>
      </c>
      <c r="C4624" s="9">
        <v>3.65255941383E-7</v>
      </c>
      <c r="D4624" s="9">
        <v>2.5509707952800001E-6</v>
      </c>
      <c r="E4624" s="17">
        <f t="shared" si="144"/>
        <v>9.9274141015310005E-7</v>
      </c>
    </row>
    <row r="4625" spans="1:5" x14ac:dyDescent="0.25">
      <c r="A4625" s="13">
        <f t="shared" si="145"/>
        <v>4623</v>
      </c>
      <c r="B4625" s="9">
        <v>6.6705306280699994E-8</v>
      </c>
      <c r="C4625" s="9">
        <v>3.7689135386199999E-7</v>
      </c>
      <c r="D4625" s="9">
        <v>5.3858879339100002E-6</v>
      </c>
      <c r="E4625" s="17">
        <f t="shared" si="144"/>
        <v>1.9431615313509001E-6</v>
      </c>
    </row>
    <row r="4626" spans="1:5" x14ac:dyDescent="0.25">
      <c r="A4626" s="13">
        <f t="shared" si="145"/>
        <v>4624</v>
      </c>
      <c r="B4626" s="9">
        <v>6.8710471320300002E-8</v>
      </c>
      <c r="C4626" s="9">
        <v>3.8255396196600001E-7</v>
      </c>
      <c r="D4626" s="9">
        <v>1.77408685713E-6</v>
      </c>
      <c r="E4626" s="17">
        <f t="shared" si="144"/>
        <v>7.4178376347210007E-7</v>
      </c>
    </row>
    <row r="4627" spans="1:5" x14ac:dyDescent="0.25">
      <c r="A4627" s="13">
        <f t="shared" si="145"/>
        <v>4625</v>
      </c>
      <c r="B4627" s="9">
        <v>7.1568007774100004E-8</v>
      </c>
      <c r="C4627" s="9">
        <v>3.2378443226599999E-7</v>
      </c>
      <c r="D4627" s="9">
        <v>1.88882786244E-6</v>
      </c>
      <c r="E4627" s="17">
        <f t="shared" si="144"/>
        <v>7.6139343416003336E-7</v>
      </c>
    </row>
    <row r="4628" spans="1:5" x14ac:dyDescent="0.25">
      <c r="A4628" s="13">
        <f t="shared" si="145"/>
        <v>4626</v>
      </c>
      <c r="B4628" s="9">
        <v>7.5622691363200004E-8</v>
      </c>
      <c r="C4628" s="9">
        <v>3.5212175489199998E-7</v>
      </c>
      <c r="D4628" s="9">
        <v>1.0340823209399999E-6</v>
      </c>
      <c r="E4628" s="17">
        <f t="shared" si="144"/>
        <v>4.8727558906506668E-7</v>
      </c>
    </row>
    <row r="4629" spans="1:5" x14ac:dyDescent="0.25">
      <c r="A4629" s="13">
        <f t="shared" si="145"/>
        <v>4627</v>
      </c>
      <c r="B4629" s="9">
        <v>6.3573683574699995E-8</v>
      </c>
      <c r="C4629" s="9">
        <v>3.5952699453800001E-7</v>
      </c>
      <c r="D4629" s="9">
        <v>1.10058657058E-6</v>
      </c>
      <c r="E4629" s="17">
        <f t="shared" si="144"/>
        <v>5.0789574956423329E-7</v>
      </c>
    </row>
    <row r="4630" spans="1:5" x14ac:dyDescent="0.25">
      <c r="A4630" s="13">
        <f t="shared" si="145"/>
        <v>4628</v>
      </c>
      <c r="B4630" s="9">
        <v>6.3707028987400003E-8</v>
      </c>
      <c r="C4630" s="9">
        <v>3.2304825382399999E-7</v>
      </c>
      <c r="D4630" s="9">
        <v>8.8558953740900002E-7</v>
      </c>
      <c r="E4630" s="17">
        <f t="shared" si="144"/>
        <v>4.2411494007346669E-7</v>
      </c>
    </row>
    <row r="4631" spans="1:5" x14ac:dyDescent="0.25">
      <c r="A4631" s="13">
        <f t="shared" si="145"/>
        <v>4629</v>
      </c>
      <c r="B4631" s="9">
        <v>6.6962628035500001E-8</v>
      </c>
      <c r="C4631" s="9">
        <v>3.17535401698E-7</v>
      </c>
      <c r="D4631" s="9">
        <v>6.8208483448099998E-7</v>
      </c>
      <c r="E4631" s="17">
        <f t="shared" si="144"/>
        <v>3.5552762140483337E-7</v>
      </c>
    </row>
    <row r="4632" spans="1:5" x14ac:dyDescent="0.25">
      <c r="A4632" s="13">
        <f t="shared" si="145"/>
        <v>4630</v>
      </c>
      <c r="B4632" s="9">
        <v>7.3299967277700004E-8</v>
      </c>
      <c r="C4632" s="9">
        <v>3.5203735209800002E-7</v>
      </c>
      <c r="D4632" s="9">
        <v>9.4440437237900001E-7</v>
      </c>
      <c r="E4632" s="17">
        <f t="shared" si="144"/>
        <v>4.5658056391823333E-7</v>
      </c>
    </row>
    <row r="4633" spans="1:5" x14ac:dyDescent="0.25">
      <c r="A4633" s="13">
        <f t="shared" si="145"/>
        <v>4631</v>
      </c>
      <c r="B4633" s="9">
        <v>7.6392146190299994E-8</v>
      </c>
      <c r="C4633" s="9">
        <v>3.58459847514E-7</v>
      </c>
      <c r="D4633" s="9">
        <v>1.09429297735E-6</v>
      </c>
      <c r="E4633" s="17">
        <f t="shared" si="144"/>
        <v>5.0971499035143336E-7</v>
      </c>
    </row>
    <row r="4634" spans="1:5" x14ac:dyDescent="0.25">
      <c r="A4634" s="13">
        <f t="shared" si="145"/>
        <v>4632</v>
      </c>
      <c r="B4634" s="9">
        <v>6.8774065010800003E-8</v>
      </c>
      <c r="C4634" s="9">
        <v>3.8986782710099999E-7</v>
      </c>
      <c r="D4634" s="9">
        <v>8.9424668041800004E-7</v>
      </c>
      <c r="E4634" s="17">
        <f t="shared" si="144"/>
        <v>4.5096285750993337E-7</v>
      </c>
    </row>
    <row r="4635" spans="1:5" x14ac:dyDescent="0.25">
      <c r="A4635" s="13">
        <f t="shared" si="145"/>
        <v>4633</v>
      </c>
      <c r="B4635" s="9">
        <v>7.6289496548300006E-8</v>
      </c>
      <c r="C4635" s="9">
        <v>3.6444280565599998E-7</v>
      </c>
      <c r="D4635" s="9">
        <v>1.1965192287300001E-6</v>
      </c>
      <c r="E4635" s="17">
        <f t="shared" si="144"/>
        <v>5.4575051031143334E-7</v>
      </c>
    </row>
    <row r="4636" spans="1:5" x14ac:dyDescent="0.25">
      <c r="A4636" s="13">
        <f t="shared" si="145"/>
        <v>4634</v>
      </c>
      <c r="B4636" s="9">
        <v>8.1913228879900003E-8</v>
      </c>
      <c r="C4636" s="9">
        <v>3.7889867313999998E-7</v>
      </c>
      <c r="D4636" s="9">
        <v>1.4244838610000001E-6</v>
      </c>
      <c r="E4636" s="17">
        <f t="shared" si="144"/>
        <v>6.2843192100663338E-7</v>
      </c>
    </row>
    <row r="4637" spans="1:5" x14ac:dyDescent="0.25">
      <c r="A4637" s="13">
        <f t="shared" si="145"/>
        <v>4635</v>
      </c>
      <c r="B4637" s="9">
        <v>6.6934532949600001E-8</v>
      </c>
      <c r="C4637" s="9">
        <v>3.6054472376400001E-7</v>
      </c>
      <c r="D4637" s="9">
        <v>7.9651658812700004E-7</v>
      </c>
      <c r="E4637" s="17">
        <f t="shared" si="144"/>
        <v>4.0799861494686663E-7</v>
      </c>
    </row>
    <row r="4638" spans="1:5" x14ac:dyDescent="0.25">
      <c r="A4638" s="13">
        <f t="shared" si="145"/>
        <v>4636</v>
      </c>
      <c r="B4638" s="9">
        <v>7.0200646755300001E-8</v>
      </c>
      <c r="C4638" s="9">
        <v>3.5908464006800002E-7</v>
      </c>
      <c r="D4638" s="9">
        <v>9.8961871117400008E-7</v>
      </c>
      <c r="E4638" s="17">
        <f t="shared" si="144"/>
        <v>4.7296799933243335E-7</v>
      </c>
    </row>
    <row r="4639" spans="1:5" x14ac:dyDescent="0.25">
      <c r="A4639" s="13">
        <f t="shared" si="145"/>
        <v>4637</v>
      </c>
      <c r="B4639" s="9">
        <v>6.8421393241099998E-8</v>
      </c>
      <c r="C4639" s="9">
        <v>3.4467442030399999E-7</v>
      </c>
      <c r="D4639" s="9">
        <v>8.5797639718499995E-7</v>
      </c>
      <c r="E4639" s="17">
        <f t="shared" si="144"/>
        <v>4.2369073691003327E-7</v>
      </c>
    </row>
    <row r="4640" spans="1:5" x14ac:dyDescent="0.25">
      <c r="A4640" s="13">
        <f t="shared" si="145"/>
        <v>4638</v>
      </c>
      <c r="B4640" s="9">
        <v>8.5625216847899995E-8</v>
      </c>
      <c r="C4640" s="9">
        <v>3.9409149826799999E-7</v>
      </c>
      <c r="D4640" s="9">
        <v>9.3180531101900002E-7</v>
      </c>
      <c r="E4640" s="17">
        <f t="shared" si="144"/>
        <v>4.7050734204496664E-7</v>
      </c>
    </row>
    <row r="4641" spans="1:5" x14ac:dyDescent="0.25">
      <c r="A4641" s="13">
        <f t="shared" si="145"/>
        <v>4639</v>
      </c>
      <c r="B4641" s="9">
        <v>7.8262691558800005E-8</v>
      </c>
      <c r="C4641" s="9">
        <v>3.7117527242300002E-7</v>
      </c>
      <c r="D4641" s="9">
        <v>1.3748930263900001E-6</v>
      </c>
      <c r="E4641" s="17">
        <f t="shared" si="144"/>
        <v>6.0811033012393335E-7</v>
      </c>
    </row>
    <row r="4642" spans="1:5" x14ac:dyDescent="0.25">
      <c r="A4642" s="13">
        <f t="shared" si="145"/>
        <v>4640</v>
      </c>
      <c r="B4642" s="9">
        <v>1.00440291573E-7</v>
      </c>
      <c r="C4642" s="9">
        <v>3.79747776866E-7</v>
      </c>
      <c r="D4642" s="9">
        <v>8.7886638333400001E-7</v>
      </c>
      <c r="E4642" s="17">
        <f t="shared" si="144"/>
        <v>4.5301815059100001E-7</v>
      </c>
    </row>
    <row r="4643" spans="1:5" x14ac:dyDescent="0.25">
      <c r="A4643" s="13">
        <f t="shared" si="145"/>
        <v>4641</v>
      </c>
      <c r="B4643" s="9">
        <v>1.6414462910800001E-7</v>
      </c>
      <c r="C4643" s="9">
        <v>3.4591601064700002E-7</v>
      </c>
      <c r="D4643" s="9">
        <v>5.5299212595800004E-7</v>
      </c>
      <c r="E4643" s="17">
        <f t="shared" si="144"/>
        <v>3.5435092190433335E-7</v>
      </c>
    </row>
    <row r="4644" spans="1:5" x14ac:dyDescent="0.25">
      <c r="A4644" s="13">
        <f t="shared" si="145"/>
        <v>4642</v>
      </c>
      <c r="B4644" s="9">
        <v>1.34618768115E-7</v>
      </c>
      <c r="C4644" s="9">
        <v>3.53761558691E-7</v>
      </c>
      <c r="D4644" s="9">
        <v>8.8731980317000005E-7</v>
      </c>
      <c r="E4644" s="17">
        <f t="shared" si="144"/>
        <v>4.5856670999200002E-7</v>
      </c>
    </row>
    <row r="4645" spans="1:5" x14ac:dyDescent="0.25">
      <c r="A4645" s="13">
        <f t="shared" si="145"/>
        <v>4643</v>
      </c>
      <c r="B4645" s="9">
        <v>1.7775097380200001E-7</v>
      </c>
      <c r="C4645" s="9">
        <v>3.6130389309500001E-7</v>
      </c>
      <c r="D4645" s="9">
        <v>8.2381073059699996E-7</v>
      </c>
      <c r="E4645" s="17">
        <f t="shared" si="144"/>
        <v>4.5428853249799999E-7</v>
      </c>
    </row>
    <row r="4646" spans="1:5" x14ac:dyDescent="0.25">
      <c r="A4646" s="13">
        <f t="shared" si="145"/>
        <v>4644</v>
      </c>
      <c r="B4646" s="9">
        <v>2.34664657636E-7</v>
      </c>
      <c r="C4646" s="9">
        <v>3.3670314195799998E-7</v>
      </c>
      <c r="D4646" s="9">
        <v>1.1964336201299999E-6</v>
      </c>
      <c r="E4646" s="17">
        <f t="shared" si="144"/>
        <v>5.8926713990799998E-7</v>
      </c>
    </row>
    <row r="4647" spans="1:5" x14ac:dyDescent="0.25">
      <c r="A4647" s="13">
        <f t="shared" si="145"/>
        <v>4645</v>
      </c>
      <c r="B4647" s="9">
        <v>1.87912541721E-7</v>
      </c>
      <c r="C4647" s="9">
        <v>3.7664019767799999E-7</v>
      </c>
      <c r="D4647" s="9">
        <v>5.9617899919000003E-7</v>
      </c>
      <c r="E4647" s="17">
        <f t="shared" si="144"/>
        <v>3.8691057952966664E-7</v>
      </c>
    </row>
    <row r="4648" spans="1:5" x14ac:dyDescent="0.25">
      <c r="A4648" s="13">
        <f t="shared" si="145"/>
        <v>4646</v>
      </c>
      <c r="B4648" s="9">
        <v>1.9774735505000001E-7</v>
      </c>
      <c r="C4648" s="9">
        <v>3.3204640933000002E-7</v>
      </c>
      <c r="D4648" s="9">
        <v>9.8301343831800009E-7</v>
      </c>
      <c r="E4648" s="17">
        <f t="shared" si="144"/>
        <v>5.0426906756600002E-7</v>
      </c>
    </row>
    <row r="4649" spans="1:5" x14ac:dyDescent="0.25">
      <c r="A4649" s="13">
        <f t="shared" si="145"/>
        <v>4647</v>
      </c>
      <c r="B4649" s="9">
        <v>1.43841213103E-7</v>
      </c>
      <c r="C4649" s="9">
        <v>3.5453461413200002E-7</v>
      </c>
      <c r="D4649" s="9">
        <v>8.9559911836700003E-7</v>
      </c>
      <c r="E4649" s="17">
        <f t="shared" si="144"/>
        <v>4.6465831520066667E-7</v>
      </c>
    </row>
    <row r="4650" spans="1:5" x14ac:dyDescent="0.25">
      <c r="A4650" s="13">
        <f t="shared" si="145"/>
        <v>4648</v>
      </c>
      <c r="B4650" s="9">
        <v>1.19265143297E-7</v>
      </c>
      <c r="C4650" s="9">
        <v>3.1199599961399998E-7</v>
      </c>
      <c r="D4650" s="9">
        <v>7.0537987873299999E-7</v>
      </c>
      <c r="E4650" s="17">
        <f t="shared" si="144"/>
        <v>3.7888034054799996E-7</v>
      </c>
    </row>
    <row r="4651" spans="1:5" x14ac:dyDescent="0.25">
      <c r="A4651" s="13">
        <f t="shared" si="145"/>
        <v>4649</v>
      </c>
      <c r="B4651" s="9">
        <v>1.3749811866100001E-7</v>
      </c>
      <c r="C4651" s="9">
        <v>3.6139352670200001E-7</v>
      </c>
      <c r="D4651" s="9">
        <v>6.3587405674500003E-7</v>
      </c>
      <c r="E4651" s="17">
        <f t="shared" si="144"/>
        <v>3.7825523403600003E-7</v>
      </c>
    </row>
    <row r="4652" spans="1:5" x14ac:dyDescent="0.25">
      <c r="A4652" s="13">
        <f t="shared" si="145"/>
        <v>4650</v>
      </c>
      <c r="B4652" s="9">
        <v>1.2876657871900001E-7</v>
      </c>
      <c r="C4652" s="9">
        <v>3.4919943841800002E-7</v>
      </c>
      <c r="D4652" s="9">
        <v>4.3546313733399997E-7</v>
      </c>
      <c r="E4652" s="17">
        <f t="shared" si="144"/>
        <v>3.0447638482366664E-7</v>
      </c>
    </row>
    <row r="4653" spans="1:5" x14ac:dyDescent="0.25">
      <c r="A4653" s="13">
        <f t="shared" si="145"/>
        <v>4651</v>
      </c>
      <c r="B4653" s="9">
        <v>1.42104337533E-7</v>
      </c>
      <c r="C4653" s="9">
        <v>3.6406171086200002E-7</v>
      </c>
      <c r="D4653" s="9">
        <v>3.9578143537600002E-7</v>
      </c>
      <c r="E4653" s="17">
        <f t="shared" si="144"/>
        <v>3.0064916125700002E-7</v>
      </c>
    </row>
    <row r="4654" spans="1:5" x14ac:dyDescent="0.25">
      <c r="A4654" s="13">
        <f t="shared" si="145"/>
        <v>4652</v>
      </c>
      <c r="B4654" s="9">
        <v>1.41455341903E-7</v>
      </c>
      <c r="C4654" s="9">
        <v>3.6442851555300002E-7</v>
      </c>
      <c r="D4654" s="9">
        <v>5.2072044468700004E-7</v>
      </c>
      <c r="E4654" s="17">
        <f t="shared" si="144"/>
        <v>3.4220143404766672E-7</v>
      </c>
    </row>
    <row r="4655" spans="1:5" x14ac:dyDescent="0.25">
      <c r="A4655" s="13">
        <f t="shared" si="145"/>
        <v>4653</v>
      </c>
      <c r="B4655" s="9">
        <v>1.2336425612E-7</v>
      </c>
      <c r="C4655" s="9">
        <v>3.6914133114599999E-7</v>
      </c>
      <c r="D4655" s="9">
        <v>3.6854066459799998E-7</v>
      </c>
      <c r="E4655" s="17">
        <f t="shared" si="144"/>
        <v>2.8701541728799997E-7</v>
      </c>
    </row>
    <row r="4656" spans="1:5" x14ac:dyDescent="0.25">
      <c r="A4656" s="13">
        <f t="shared" si="145"/>
        <v>4654</v>
      </c>
      <c r="B4656" s="9">
        <v>1.2191772157499999E-7</v>
      </c>
      <c r="C4656" s="9">
        <v>3.6339983245199998E-7</v>
      </c>
      <c r="D4656" s="9">
        <v>3.6015655062400001E-7</v>
      </c>
      <c r="E4656" s="17">
        <f t="shared" si="144"/>
        <v>2.8182470155033332E-7</v>
      </c>
    </row>
    <row r="4657" spans="1:5" x14ac:dyDescent="0.25">
      <c r="A4657" s="13">
        <f t="shared" si="145"/>
        <v>4655</v>
      </c>
      <c r="B4657" s="9">
        <v>1.00267446428E-7</v>
      </c>
      <c r="C4657" s="9">
        <v>3.3839005333499998E-7</v>
      </c>
      <c r="D4657" s="9">
        <v>3.6120403532699999E-7</v>
      </c>
      <c r="E4657" s="17">
        <f t="shared" si="144"/>
        <v>2.6662051169666664E-7</v>
      </c>
    </row>
    <row r="4658" spans="1:5" x14ac:dyDescent="0.25">
      <c r="A4658" s="13">
        <f t="shared" si="145"/>
        <v>4656</v>
      </c>
      <c r="B4658" s="9">
        <v>8.6796239201299999E-8</v>
      </c>
      <c r="C4658" s="9">
        <v>3.5852963686500002E-7</v>
      </c>
      <c r="D4658" s="9">
        <v>1.9174059295900001E-7</v>
      </c>
      <c r="E4658" s="17">
        <f t="shared" si="144"/>
        <v>2.1235548967510003E-7</v>
      </c>
    </row>
    <row r="4659" spans="1:5" x14ac:dyDescent="0.25">
      <c r="A4659" s="13">
        <f t="shared" si="145"/>
        <v>4657</v>
      </c>
      <c r="B4659" s="9">
        <v>7.6285269050000005E-8</v>
      </c>
      <c r="C4659" s="9">
        <v>3.4558886004399998E-7</v>
      </c>
      <c r="D4659" s="9">
        <v>1.93376881063E-7</v>
      </c>
      <c r="E4659" s="17">
        <f t="shared" si="144"/>
        <v>2.0508367005233333E-7</v>
      </c>
    </row>
    <row r="4660" spans="1:5" x14ac:dyDescent="0.25">
      <c r="A4660" s="13">
        <f t="shared" si="145"/>
        <v>4658</v>
      </c>
      <c r="B4660" s="9">
        <v>5.9408378727700001E-8</v>
      </c>
      <c r="C4660" s="9">
        <v>3.0182659328E-7</v>
      </c>
      <c r="D4660" s="9">
        <v>2.1113055963899999E-7</v>
      </c>
      <c r="E4660" s="17">
        <f t="shared" si="144"/>
        <v>1.9078851054889998E-7</v>
      </c>
    </row>
    <row r="4661" spans="1:5" x14ac:dyDescent="0.25">
      <c r="A4661" s="13">
        <f t="shared" si="145"/>
        <v>4659</v>
      </c>
      <c r="B4661" s="9">
        <v>6.9925740855500005E-8</v>
      </c>
      <c r="C4661" s="9">
        <v>3.35835130993E-7</v>
      </c>
      <c r="D4661" s="9">
        <v>3.94835088216E-7</v>
      </c>
      <c r="E4661" s="17">
        <f t="shared" si="144"/>
        <v>2.668653200215E-7</v>
      </c>
    </row>
    <row r="4662" spans="1:5" x14ac:dyDescent="0.25">
      <c r="A4662" s="13">
        <f t="shared" si="145"/>
        <v>4660</v>
      </c>
      <c r="B4662" s="9">
        <v>6.88162440174E-8</v>
      </c>
      <c r="C4662" s="9">
        <v>3.7039689803400001E-7</v>
      </c>
      <c r="D4662" s="9">
        <v>2.9372265437399999E-7</v>
      </c>
      <c r="E4662" s="17">
        <f t="shared" si="144"/>
        <v>2.443119321418E-7</v>
      </c>
    </row>
    <row r="4663" spans="1:5" x14ac:dyDescent="0.25">
      <c r="A4663" s="13">
        <f t="shared" si="145"/>
        <v>4661</v>
      </c>
      <c r="B4663" s="9">
        <v>6.9752083161499998E-8</v>
      </c>
      <c r="C4663" s="9">
        <v>3.4458861772799999E-7</v>
      </c>
      <c r="D4663" s="9">
        <v>3.3236935573100002E-7</v>
      </c>
      <c r="E4663" s="17">
        <f t="shared" si="144"/>
        <v>2.4890335220683332E-7</v>
      </c>
    </row>
    <row r="4664" spans="1:5" x14ac:dyDescent="0.25">
      <c r="A4664" s="13">
        <f t="shared" si="145"/>
        <v>4662</v>
      </c>
      <c r="B4664" s="9">
        <v>5.9051057128499999E-8</v>
      </c>
      <c r="C4664" s="9">
        <v>3.2055501343200001E-7</v>
      </c>
      <c r="D4664" s="9">
        <v>2.1295935128500001E-7</v>
      </c>
      <c r="E4664" s="17">
        <f t="shared" si="144"/>
        <v>1.9752180728183333E-7</v>
      </c>
    </row>
    <row r="4665" spans="1:5" x14ac:dyDescent="0.25">
      <c r="A4665" s="13">
        <f t="shared" si="145"/>
        <v>4663</v>
      </c>
      <c r="B4665" s="9">
        <v>7.0592133779499997E-8</v>
      </c>
      <c r="C4665" s="9">
        <v>3.37220721769E-7</v>
      </c>
      <c r="D4665" s="9">
        <v>1.7452331024699999E-7</v>
      </c>
      <c r="E4665" s="17">
        <f t="shared" si="144"/>
        <v>1.9411205526516668E-7</v>
      </c>
    </row>
    <row r="4666" spans="1:5" x14ac:dyDescent="0.25">
      <c r="A4666" s="13">
        <f t="shared" si="145"/>
        <v>4664</v>
      </c>
      <c r="B4666" s="9">
        <v>6.0076382330499998E-8</v>
      </c>
      <c r="C4666" s="9">
        <v>3.4769073087499998E-7</v>
      </c>
      <c r="D4666" s="9">
        <v>1.65617896212E-7</v>
      </c>
      <c r="E4666" s="17">
        <f t="shared" si="144"/>
        <v>1.9112833647250001E-7</v>
      </c>
    </row>
    <row r="4667" spans="1:5" x14ac:dyDescent="0.25">
      <c r="A4667" s="13">
        <f t="shared" si="145"/>
        <v>4665</v>
      </c>
      <c r="B4667" s="9">
        <v>7.3977829009300002E-8</v>
      </c>
      <c r="C4667" s="9">
        <v>3.52906593469E-7</v>
      </c>
      <c r="D4667" s="9">
        <v>1.4360120576299999E-7</v>
      </c>
      <c r="E4667" s="17">
        <f t="shared" si="144"/>
        <v>1.9016187608043335E-7</v>
      </c>
    </row>
    <row r="4668" spans="1:5" x14ac:dyDescent="0.25">
      <c r="A4668" s="13">
        <f t="shared" si="145"/>
        <v>4666</v>
      </c>
      <c r="B4668" s="9">
        <v>7.0761997901400006E-8</v>
      </c>
      <c r="C4668" s="9">
        <v>3.4732330237999997E-7</v>
      </c>
      <c r="D4668" s="9">
        <v>1.36385032355E-7</v>
      </c>
      <c r="E4668" s="17">
        <f t="shared" si="144"/>
        <v>1.8482344421213332E-7</v>
      </c>
    </row>
    <row r="4669" spans="1:5" x14ac:dyDescent="0.25">
      <c r="A4669" s="13">
        <f t="shared" si="145"/>
        <v>4667</v>
      </c>
      <c r="B4669" s="9">
        <v>8.4283888720700001E-8</v>
      </c>
      <c r="C4669" s="9">
        <v>3.2199371651199999E-7</v>
      </c>
      <c r="D4669" s="9">
        <v>1.8985220503300001E-7</v>
      </c>
      <c r="E4669" s="17">
        <f t="shared" si="144"/>
        <v>1.9870993675523333E-7</v>
      </c>
    </row>
    <row r="4670" spans="1:5" x14ac:dyDescent="0.25">
      <c r="A4670" s="13">
        <f t="shared" si="145"/>
        <v>4668</v>
      </c>
      <c r="B4670" s="9">
        <v>7.5520422999100004E-8</v>
      </c>
      <c r="C4670" s="9">
        <v>3.6344584828100002E-7</v>
      </c>
      <c r="D4670" s="9">
        <v>1.87004196825E-7</v>
      </c>
      <c r="E4670" s="17">
        <f t="shared" si="144"/>
        <v>2.0865682270169999E-7</v>
      </c>
    </row>
    <row r="4671" spans="1:5" x14ac:dyDescent="0.25">
      <c r="A4671" s="13">
        <f t="shared" si="145"/>
        <v>4669</v>
      </c>
      <c r="B4671" s="9">
        <v>6.3897245446099995E-8</v>
      </c>
      <c r="C4671" s="9">
        <v>3.1318117227700002E-7</v>
      </c>
      <c r="D4671" s="9">
        <v>1.88026100947E-7</v>
      </c>
      <c r="E4671" s="17">
        <f t="shared" si="144"/>
        <v>1.8836817289003334E-7</v>
      </c>
    </row>
    <row r="4672" spans="1:5" x14ac:dyDescent="0.25">
      <c r="A4672" s="13">
        <f t="shared" si="145"/>
        <v>4670</v>
      </c>
      <c r="B4672" s="9">
        <v>5.2396187445199999E-8</v>
      </c>
      <c r="C4672" s="9">
        <v>3.5387329520600002E-7</v>
      </c>
      <c r="D4672" s="9">
        <v>1.7282051826600001E-7</v>
      </c>
      <c r="E4672" s="17">
        <f t="shared" si="144"/>
        <v>1.9303000030573334E-7</v>
      </c>
    </row>
    <row r="4673" spans="1:5" x14ac:dyDescent="0.25">
      <c r="A4673" s="13">
        <f t="shared" si="145"/>
        <v>4671</v>
      </c>
      <c r="B4673" s="9">
        <v>5.9709862154600003E-8</v>
      </c>
      <c r="C4673" s="9">
        <v>3.2548627388599997E-7</v>
      </c>
      <c r="D4673" s="9">
        <v>1.6161465029400001E-7</v>
      </c>
      <c r="E4673" s="17">
        <f t="shared" si="144"/>
        <v>1.8227026211153333E-7</v>
      </c>
    </row>
    <row r="4674" spans="1:5" x14ac:dyDescent="0.25">
      <c r="A4674" s="13">
        <f t="shared" si="145"/>
        <v>4672</v>
      </c>
      <c r="B4674" s="9">
        <v>5.8614038686400001E-8</v>
      </c>
      <c r="C4674" s="9">
        <v>3.72939491773E-7</v>
      </c>
      <c r="D4674" s="9">
        <v>1.3089437222599999E-7</v>
      </c>
      <c r="E4674" s="17">
        <f t="shared" si="144"/>
        <v>1.8748263422846668E-7</v>
      </c>
    </row>
    <row r="4675" spans="1:5" x14ac:dyDescent="0.25">
      <c r="A4675" s="13">
        <f t="shared" si="145"/>
        <v>4673</v>
      </c>
      <c r="B4675" s="9">
        <v>6.3965607679900002E-8</v>
      </c>
      <c r="C4675" s="9">
        <v>3.4403555185600002E-7</v>
      </c>
      <c r="D4675" s="9">
        <v>1.16118380785E-7</v>
      </c>
      <c r="E4675" s="17">
        <f t="shared" si="144"/>
        <v>1.7470651344030002E-7</v>
      </c>
    </row>
    <row r="4676" spans="1:5" x14ac:dyDescent="0.25">
      <c r="A4676" s="13">
        <f t="shared" si="145"/>
        <v>4674</v>
      </c>
      <c r="B4676" s="9">
        <v>6.5761733952200003E-8</v>
      </c>
      <c r="C4676" s="9">
        <v>3.5219918125299999E-7</v>
      </c>
      <c r="D4676" s="9">
        <v>1.06948260994E-7</v>
      </c>
      <c r="E4676" s="17">
        <f t="shared" ref="E4676:E4739" si="146">AVERAGE(B4676:D4676)</f>
        <v>1.7496972539973334E-7</v>
      </c>
    </row>
    <row r="4677" spans="1:5" x14ac:dyDescent="0.25">
      <c r="A4677" s="13">
        <f t="shared" ref="A4677:A4740" si="147">A4676+1</f>
        <v>4675</v>
      </c>
      <c r="B4677" s="9">
        <v>6.3509520555900004E-8</v>
      </c>
      <c r="C4677" s="9">
        <v>3.3985055309799997E-7</v>
      </c>
      <c r="D4677" s="9">
        <v>7.9425962565199999E-8</v>
      </c>
      <c r="E4677" s="17">
        <f t="shared" si="146"/>
        <v>1.609286787397E-7</v>
      </c>
    </row>
    <row r="4678" spans="1:5" x14ac:dyDescent="0.25">
      <c r="A4678" s="13">
        <f t="shared" si="147"/>
        <v>4676</v>
      </c>
      <c r="B4678" s="9">
        <v>6.3939540195399994E-8</v>
      </c>
      <c r="C4678" s="9">
        <v>3.4384392889000001E-7</v>
      </c>
      <c r="D4678" s="9">
        <v>9.2855502560999994E-8</v>
      </c>
      <c r="E4678" s="17">
        <f t="shared" si="146"/>
        <v>1.6687965721546668E-7</v>
      </c>
    </row>
    <row r="4679" spans="1:5" x14ac:dyDescent="0.25">
      <c r="A4679" s="13">
        <f t="shared" si="147"/>
        <v>4677</v>
      </c>
      <c r="B4679" s="9">
        <v>5.5600347223999997E-8</v>
      </c>
      <c r="C4679" s="9">
        <v>3.4811057278099997E-7</v>
      </c>
      <c r="D4679" s="9">
        <v>9.32006815553E-8</v>
      </c>
      <c r="E4679" s="17">
        <f t="shared" si="146"/>
        <v>1.6563720052010001E-7</v>
      </c>
    </row>
    <row r="4680" spans="1:5" x14ac:dyDescent="0.25">
      <c r="A4680" s="13">
        <f t="shared" si="147"/>
        <v>4678</v>
      </c>
      <c r="B4680" s="9">
        <v>5.4983241539699997E-8</v>
      </c>
      <c r="C4680" s="9">
        <v>3.4770931521899998E-7</v>
      </c>
      <c r="D4680" s="9">
        <v>8.9164725258500003E-8</v>
      </c>
      <c r="E4680" s="17">
        <f t="shared" si="146"/>
        <v>1.6395242733906668E-7</v>
      </c>
    </row>
    <row r="4681" spans="1:5" x14ac:dyDescent="0.25">
      <c r="A4681" s="13">
        <f t="shared" si="147"/>
        <v>4679</v>
      </c>
      <c r="B4681" s="9">
        <v>6.6151924274799999E-8</v>
      </c>
      <c r="C4681" s="9">
        <v>3.6271403605499999E-7</v>
      </c>
      <c r="D4681" s="9">
        <v>9.8075553922399997E-8</v>
      </c>
      <c r="E4681" s="17">
        <f t="shared" si="146"/>
        <v>1.7564717141740002E-7</v>
      </c>
    </row>
    <row r="4682" spans="1:5" x14ac:dyDescent="0.25">
      <c r="A4682" s="13">
        <f t="shared" si="147"/>
        <v>4680</v>
      </c>
      <c r="B4682" s="9">
        <v>6.3268182958E-8</v>
      </c>
      <c r="C4682" s="9">
        <v>3.7024796199799999E-7</v>
      </c>
      <c r="D4682" s="9">
        <v>8.2575235543799998E-8</v>
      </c>
      <c r="E4682" s="17">
        <f t="shared" si="146"/>
        <v>1.7203046016660001E-7</v>
      </c>
    </row>
    <row r="4683" spans="1:5" x14ac:dyDescent="0.25">
      <c r="A4683" s="13">
        <f t="shared" si="147"/>
        <v>4681</v>
      </c>
      <c r="B4683" s="9">
        <v>6.0933086181700003E-8</v>
      </c>
      <c r="C4683" s="9">
        <v>3.85000948387E-7</v>
      </c>
      <c r="D4683" s="9">
        <v>9.6856858188699994E-8</v>
      </c>
      <c r="E4683" s="17">
        <f t="shared" si="146"/>
        <v>1.8093029758579998E-7</v>
      </c>
    </row>
    <row r="4684" spans="1:5" x14ac:dyDescent="0.25">
      <c r="A4684" s="13">
        <f t="shared" si="147"/>
        <v>4682</v>
      </c>
      <c r="B4684" s="9">
        <v>5.0498839858800001E-8</v>
      </c>
      <c r="C4684" s="9">
        <v>3.6280484633800002E-7</v>
      </c>
      <c r="D4684" s="9">
        <v>1.0240014124699999E-7</v>
      </c>
      <c r="E4684" s="17">
        <f t="shared" si="146"/>
        <v>1.7190127581459999E-7</v>
      </c>
    </row>
    <row r="4685" spans="1:5" x14ac:dyDescent="0.25">
      <c r="A4685" s="13">
        <f t="shared" si="147"/>
        <v>4683</v>
      </c>
      <c r="B4685" s="9">
        <v>7.1481565842600002E-8</v>
      </c>
      <c r="C4685" s="9">
        <v>3.7646019642099999E-7</v>
      </c>
      <c r="D4685" s="9">
        <v>1.0838214184E-7</v>
      </c>
      <c r="E4685" s="17">
        <f t="shared" si="146"/>
        <v>1.8544130136786668E-7</v>
      </c>
    </row>
    <row r="4686" spans="1:5" x14ac:dyDescent="0.25">
      <c r="A4686" s="13">
        <f t="shared" si="147"/>
        <v>4684</v>
      </c>
      <c r="B4686" s="9">
        <v>5.8454333764100003E-8</v>
      </c>
      <c r="C4686" s="9">
        <v>3.8056343684000002E-7</v>
      </c>
      <c r="D4686" s="9">
        <v>1.00325601183E-7</v>
      </c>
      <c r="E4686" s="17">
        <f t="shared" si="146"/>
        <v>1.7978112392903334E-7</v>
      </c>
    </row>
    <row r="4687" spans="1:5" x14ac:dyDescent="0.25">
      <c r="A4687" s="13">
        <f t="shared" si="147"/>
        <v>4685</v>
      </c>
      <c r="B4687" s="9">
        <v>6.2455665556700006E-8</v>
      </c>
      <c r="C4687" s="9">
        <v>3.7108497362400001E-7</v>
      </c>
      <c r="D4687" s="9">
        <v>9.7441800466699996E-8</v>
      </c>
      <c r="E4687" s="17">
        <f t="shared" si="146"/>
        <v>1.7699414654913334E-7</v>
      </c>
    </row>
    <row r="4688" spans="1:5" x14ac:dyDescent="0.25">
      <c r="A4688" s="13">
        <f t="shared" si="147"/>
        <v>4686</v>
      </c>
      <c r="B4688" s="9">
        <v>6.1141274787300004E-8</v>
      </c>
      <c r="C4688" s="9">
        <v>3.7412014121200001E-7</v>
      </c>
      <c r="D4688" s="9">
        <v>9.5597499617699997E-8</v>
      </c>
      <c r="E4688" s="17">
        <f t="shared" si="146"/>
        <v>1.7695297187233333E-7</v>
      </c>
    </row>
    <row r="4689" spans="1:5" x14ac:dyDescent="0.25">
      <c r="A4689" s="13">
        <f t="shared" si="147"/>
        <v>4687</v>
      </c>
      <c r="B4689" s="9">
        <v>6.1727213202699999E-8</v>
      </c>
      <c r="C4689" s="9">
        <v>3.4272444349899998E-7</v>
      </c>
      <c r="D4689" s="9">
        <v>1.0220813022099999E-7</v>
      </c>
      <c r="E4689" s="17">
        <f t="shared" si="146"/>
        <v>1.688865956409E-7</v>
      </c>
    </row>
    <row r="4690" spans="1:5" x14ac:dyDescent="0.25">
      <c r="A4690" s="13">
        <f t="shared" si="147"/>
        <v>4688</v>
      </c>
      <c r="B4690" s="9">
        <v>6.6390094619799999E-8</v>
      </c>
      <c r="C4690" s="9">
        <v>3.4228607357899998E-7</v>
      </c>
      <c r="D4690" s="9">
        <v>8.8438694138799997E-8</v>
      </c>
      <c r="E4690" s="17">
        <f t="shared" si="146"/>
        <v>1.6570495411253334E-7</v>
      </c>
    </row>
    <row r="4691" spans="1:5" x14ac:dyDescent="0.25">
      <c r="A4691" s="13">
        <f t="shared" si="147"/>
        <v>4689</v>
      </c>
      <c r="B4691" s="9">
        <v>7.3529223760500006E-8</v>
      </c>
      <c r="C4691" s="9">
        <v>3.5405364926099999E-7</v>
      </c>
      <c r="D4691" s="9">
        <v>9.7863004370000001E-8</v>
      </c>
      <c r="E4691" s="17">
        <f t="shared" si="146"/>
        <v>1.7514862579716665E-7</v>
      </c>
    </row>
    <row r="4692" spans="1:5" x14ac:dyDescent="0.25">
      <c r="A4692" s="13">
        <f t="shared" si="147"/>
        <v>4690</v>
      </c>
      <c r="B4692" s="9">
        <v>7.4602581931600001E-8</v>
      </c>
      <c r="C4692" s="9">
        <v>3.8590313711999998E-7</v>
      </c>
      <c r="D4692" s="9">
        <v>1.00514162E-7</v>
      </c>
      <c r="E4692" s="17">
        <f t="shared" si="146"/>
        <v>1.8700662701720001E-7</v>
      </c>
    </row>
    <row r="4693" spans="1:5" x14ac:dyDescent="0.25">
      <c r="A4693" s="13">
        <f t="shared" si="147"/>
        <v>4691</v>
      </c>
      <c r="B4693" s="9">
        <v>6.1701952322299997E-8</v>
      </c>
      <c r="C4693" s="9">
        <v>3.4134991696799998E-7</v>
      </c>
      <c r="D4693" s="9">
        <v>1.01107693775E-7</v>
      </c>
      <c r="E4693" s="17">
        <f t="shared" si="146"/>
        <v>1.6805318768843335E-7</v>
      </c>
    </row>
    <row r="4694" spans="1:5" x14ac:dyDescent="0.25">
      <c r="A4694" s="13">
        <f t="shared" si="147"/>
        <v>4692</v>
      </c>
      <c r="B4694" s="9">
        <v>7.5872067815899997E-8</v>
      </c>
      <c r="C4694" s="9">
        <v>3.5881742298900001E-7</v>
      </c>
      <c r="D4694" s="9">
        <v>8.9724928021699999E-8</v>
      </c>
      <c r="E4694" s="17">
        <f t="shared" si="146"/>
        <v>1.7480480627553333E-7</v>
      </c>
    </row>
    <row r="4695" spans="1:5" x14ac:dyDescent="0.25">
      <c r="A4695" s="13">
        <f t="shared" si="147"/>
        <v>4693</v>
      </c>
      <c r="B4695" s="9">
        <v>6.95955881686E-8</v>
      </c>
      <c r="C4695" s="9">
        <v>3.3194244149500003E-7</v>
      </c>
      <c r="D4695" s="9">
        <v>9.3771271127700001E-8</v>
      </c>
      <c r="E4695" s="17">
        <f t="shared" si="146"/>
        <v>1.6510310026376665E-7</v>
      </c>
    </row>
    <row r="4696" spans="1:5" x14ac:dyDescent="0.25">
      <c r="A4696" s="13">
        <f t="shared" si="147"/>
        <v>4694</v>
      </c>
      <c r="B4696" s="9">
        <v>6.6065298630200002E-8</v>
      </c>
      <c r="C4696" s="9">
        <v>3.6399112344200002E-7</v>
      </c>
      <c r="D4696" s="9">
        <v>1.02307338729E-7</v>
      </c>
      <c r="E4696" s="17">
        <f t="shared" si="146"/>
        <v>1.7745458693373334E-7</v>
      </c>
    </row>
    <row r="4697" spans="1:5" x14ac:dyDescent="0.25">
      <c r="A4697" s="13">
        <f t="shared" si="147"/>
        <v>4695</v>
      </c>
      <c r="B4697" s="9">
        <v>5.9838584446999996E-8</v>
      </c>
      <c r="C4697" s="9">
        <v>3.5653019582899998E-7</v>
      </c>
      <c r="D4697" s="9">
        <v>1.0991149027400001E-7</v>
      </c>
      <c r="E4697" s="17">
        <f t="shared" si="146"/>
        <v>1.7542675684999999E-7</v>
      </c>
    </row>
    <row r="4698" spans="1:5" x14ac:dyDescent="0.25">
      <c r="A4698" s="13">
        <f t="shared" si="147"/>
        <v>4696</v>
      </c>
      <c r="B4698" s="9">
        <v>5.3965780648099998E-8</v>
      </c>
      <c r="C4698" s="9">
        <v>3.7095281199899998E-7</v>
      </c>
      <c r="D4698" s="9">
        <v>9.88674369638E-8</v>
      </c>
      <c r="E4698" s="17">
        <f t="shared" si="146"/>
        <v>1.7459534320363332E-7</v>
      </c>
    </row>
    <row r="4699" spans="1:5" x14ac:dyDescent="0.25">
      <c r="A4699" s="13">
        <f t="shared" si="147"/>
        <v>4697</v>
      </c>
      <c r="B4699" s="9">
        <v>6.0075136291600003E-8</v>
      </c>
      <c r="C4699" s="9">
        <v>3.4265043625199999E-7</v>
      </c>
      <c r="D4699" s="9">
        <v>9.9015494016700005E-8</v>
      </c>
      <c r="E4699" s="17">
        <f t="shared" si="146"/>
        <v>1.6724702218676668E-7</v>
      </c>
    </row>
    <row r="4700" spans="1:5" x14ac:dyDescent="0.25">
      <c r="A4700" s="13">
        <f t="shared" si="147"/>
        <v>4698</v>
      </c>
      <c r="B4700" s="9">
        <v>5.45549594319E-8</v>
      </c>
      <c r="C4700" s="9">
        <v>3.3553079679999998E-7</v>
      </c>
      <c r="D4700" s="9">
        <v>1.0002054791800001E-7</v>
      </c>
      <c r="E4700" s="17">
        <f t="shared" si="146"/>
        <v>1.6336876804996668E-7</v>
      </c>
    </row>
    <row r="4701" spans="1:5" x14ac:dyDescent="0.25">
      <c r="A4701" s="13">
        <f t="shared" si="147"/>
        <v>4699</v>
      </c>
      <c r="B4701" s="9">
        <v>5.7896119689800001E-8</v>
      </c>
      <c r="C4701" s="9">
        <v>3.2181336159999998E-7</v>
      </c>
      <c r="D4701" s="9">
        <v>1.18920797881E-7</v>
      </c>
      <c r="E4701" s="17">
        <f t="shared" si="146"/>
        <v>1.6621009305693332E-7</v>
      </c>
    </row>
    <row r="4702" spans="1:5" x14ac:dyDescent="0.25">
      <c r="A4702" s="13">
        <f t="shared" si="147"/>
        <v>4700</v>
      </c>
      <c r="B4702" s="9">
        <v>5.5964173868300002E-8</v>
      </c>
      <c r="C4702" s="9">
        <v>3.5378593969800002E-7</v>
      </c>
      <c r="D4702" s="9">
        <v>9.1841021205099994E-8</v>
      </c>
      <c r="E4702" s="17">
        <f t="shared" si="146"/>
        <v>1.6719704492380001E-7</v>
      </c>
    </row>
    <row r="4703" spans="1:5" x14ac:dyDescent="0.25">
      <c r="A4703" s="13">
        <f t="shared" si="147"/>
        <v>4701</v>
      </c>
      <c r="B4703" s="9">
        <v>5.9150786662100002E-8</v>
      </c>
      <c r="C4703" s="9">
        <v>3.40379572707E-7</v>
      </c>
      <c r="D4703" s="9">
        <v>7.9041405813999999E-8</v>
      </c>
      <c r="E4703" s="17">
        <f t="shared" si="146"/>
        <v>1.5952392172770003E-7</v>
      </c>
    </row>
    <row r="4704" spans="1:5" x14ac:dyDescent="0.25">
      <c r="A4704" s="13">
        <f t="shared" si="147"/>
        <v>4702</v>
      </c>
      <c r="B4704" s="9">
        <v>6.0368498755400005E-8</v>
      </c>
      <c r="C4704" s="9">
        <v>3.2127186447800002E-7</v>
      </c>
      <c r="D4704" s="9">
        <v>6.5644172119499994E-8</v>
      </c>
      <c r="E4704" s="17">
        <f t="shared" si="146"/>
        <v>1.4909484511763333E-7</v>
      </c>
    </row>
    <row r="4705" spans="1:5" x14ac:dyDescent="0.25">
      <c r="A4705" s="13">
        <f t="shared" si="147"/>
        <v>4703</v>
      </c>
      <c r="B4705" s="9">
        <v>5.9565243575400002E-8</v>
      </c>
      <c r="C4705" s="9">
        <v>3.3290062722800001E-7</v>
      </c>
      <c r="D4705" s="9">
        <v>8.1214075370500002E-8</v>
      </c>
      <c r="E4705" s="17">
        <f t="shared" si="146"/>
        <v>1.578933153913E-7</v>
      </c>
    </row>
    <row r="4706" spans="1:5" x14ac:dyDescent="0.25">
      <c r="A4706" s="13">
        <f t="shared" si="147"/>
        <v>4704</v>
      </c>
      <c r="B4706" s="9">
        <v>4.7444435883100001E-8</v>
      </c>
      <c r="C4706" s="9">
        <v>3.3585260709799998E-7</v>
      </c>
      <c r="D4706" s="9">
        <v>8.3591821407199996E-8</v>
      </c>
      <c r="E4706" s="17">
        <f t="shared" si="146"/>
        <v>1.5562962146276666E-7</v>
      </c>
    </row>
    <row r="4707" spans="1:5" x14ac:dyDescent="0.25">
      <c r="A4707" s="13">
        <f t="shared" si="147"/>
        <v>4705</v>
      </c>
      <c r="B4707" s="9">
        <v>5.2193615755999997E-8</v>
      </c>
      <c r="C4707" s="9">
        <v>3.3986555911000001E-7</v>
      </c>
      <c r="D4707" s="9">
        <v>8.3335846129299999E-8</v>
      </c>
      <c r="E4707" s="17">
        <f t="shared" si="146"/>
        <v>1.5846500699843334E-7</v>
      </c>
    </row>
    <row r="4708" spans="1:5" x14ac:dyDescent="0.25">
      <c r="A4708" s="13">
        <f t="shared" si="147"/>
        <v>4706</v>
      </c>
      <c r="B4708" s="9">
        <v>4.9144729543200003E-8</v>
      </c>
      <c r="C4708" s="9">
        <v>2.8717719927900001E-7</v>
      </c>
      <c r="D4708" s="9">
        <v>7.8604661214100001E-8</v>
      </c>
      <c r="E4708" s="17">
        <f t="shared" si="146"/>
        <v>1.3830886334543333E-7</v>
      </c>
    </row>
    <row r="4709" spans="1:5" x14ac:dyDescent="0.25">
      <c r="A4709" s="13">
        <f t="shared" si="147"/>
        <v>4707</v>
      </c>
      <c r="B4709" s="9">
        <v>6.3266711608100005E-8</v>
      </c>
      <c r="C4709" s="9">
        <v>3.5287723229900002E-7</v>
      </c>
      <c r="D4709" s="9">
        <v>8.3151535732999995E-8</v>
      </c>
      <c r="E4709" s="17">
        <f t="shared" si="146"/>
        <v>1.6643182654670002E-7</v>
      </c>
    </row>
    <row r="4710" spans="1:5" x14ac:dyDescent="0.25">
      <c r="A4710" s="13">
        <f t="shared" si="147"/>
        <v>4708</v>
      </c>
      <c r="B4710" s="9">
        <v>5.23375458693E-8</v>
      </c>
      <c r="C4710" s="9">
        <v>3.2748692591899998E-7</v>
      </c>
      <c r="D4710" s="9">
        <v>9.4490914594399999E-8</v>
      </c>
      <c r="E4710" s="17">
        <f t="shared" si="146"/>
        <v>1.5810512879423332E-7</v>
      </c>
    </row>
    <row r="4711" spans="1:5" x14ac:dyDescent="0.25">
      <c r="A4711" s="13">
        <f t="shared" si="147"/>
        <v>4709</v>
      </c>
      <c r="B4711" s="9">
        <v>6.5326696728799995E-8</v>
      </c>
      <c r="C4711" s="9">
        <v>3.2448210621799999E-7</v>
      </c>
      <c r="D4711" s="9">
        <v>9.7942753533000005E-8</v>
      </c>
      <c r="E4711" s="17">
        <f t="shared" si="146"/>
        <v>1.6258385215993331E-7</v>
      </c>
    </row>
    <row r="4712" spans="1:5" x14ac:dyDescent="0.25">
      <c r="A4712" s="13">
        <f t="shared" si="147"/>
        <v>4710</v>
      </c>
      <c r="B4712" s="9">
        <v>5.4394275295899997E-8</v>
      </c>
      <c r="C4712" s="9">
        <v>3.17270755651E-7</v>
      </c>
      <c r="D4712" s="9">
        <v>9.4245923441200001E-8</v>
      </c>
      <c r="E4712" s="17">
        <f t="shared" si="146"/>
        <v>1.5530365146270001E-7</v>
      </c>
    </row>
    <row r="4713" spans="1:5" x14ac:dyDescent="0.25">
      <c r="A4713" s="13">
        <f t="shared" si="147"/>
        <v>4711</v>
      </c>
      <c r="B4713" s="9">
        <v>5.7735944646400002E-8</v>
      </c>
      <c r="C4713" s="9">
        <v>3.4915592145500001E-7</v>
      </c>
      <c r="D4713" s="9">
        <v>7.8422876523699997E-8</v>
      </c>
      <c r="E4713" s="17">
        <f t="shared" si="146"/>
        <v>1.6177158087503333E-7</v>
      </c>
    </row>
    <row r="4714" spans="1:5" x14ac:dyDescent="0.25">
      <c r="A4714" s="13">
        <f t="shared" si="147"/>
        <v>4712</v>
      </c>
      <c r="B4714" s="9">
        <v>5.13200095145E-8</v>
      </c>
      <c r="C4714" s="9">
        <v>3.4200666786000003E-7</v>
      </c>
      <c r="D4714" s="9">
        <v>8.9038821002999999E-8</v>
      </c>
      <c r="E4714" s="17">
        <f t="shared" si="146"/>
        <v>1.6078849945916664E-7</v>
      </c>
    </row>
    <row r="4715" spans="1:5" x14ac:dyDescent="0.25">
      <c r="A4715" s="13">
        <f t="shared" si="147"/>
        <v>4713</v>
      </c>
      <c r="B4715" s="9">
        <v>5.6733246921200001E-8</v>
      </c>
      <c r="C4715" s="9">
        <v>3.4309290403199999E-7</v>
      </c>
      <c r="D4715" s="9">
        <v>9.3903256883999999E-8</v>
      </c>
      <c r="E4715" s="17">
        <f t="shared" si="146"/>
        <v>1.6457646927906669E-7</v>
      </c>
    </row>
    <row r="4716" spans="1:5" x14ac:dyDescent="0.25">
      <c r="A4716" s="13">
        <f t="shared" si="147"/>
        <v>4714</v>
      </c>
      <c r="B4716" s="9">
        <v>5.4209290226900002E-8</v>
      </c>
      <c r="C4716" s="9">
        <v>3.4751891320100002E-7</v>
      </c>
      <c r="D4716" s="9">
        <v>1.00961659143E-7</v>
      </c>
      <c r="E4716" s="17">
        <f t="shared" si="146"/>
        <v>1.6756328752363334E-7</v>
      </c>
    </row>
    <row r="4717" spans="1:5" x14ac:dyDescent="0.25">
      <c r="A4717" s="13">
        <f t="shared" si="147"/>
        <v>4715</v>
      </c>
      <c r="B4717" s="9">
        <v>5.2167970921499999E-8</v>
      </c>
      <c r="C4717" s="9">
        <v>3.65000511425E-7</v>
      </c>
      <c r="D4717" s="9">
        <v>1.02559380295E-7</v>
      </c>
      <c r="E4717" s="17">
        <f t="shared" si="146"/>
        <v>1.732426208805E-7</v>
      </c>
    </row>
    <row r="4718" spans="1:5" x14ac:dyDescent="0.25">
      <c r="A4718" s="13">
        <f t="shared" si="147"/>
        <v>4716</v>
      </c>
      <c r="B4718" s="9">
        <v>6.0435288466900003E-8</v>
      </c>
      <c r="C4718" s="9">
        <v>4.1188587992000002E-7</v>
      </c>
      <c r="D4718" s="9">
        <v>1.04864490009E-7</v>
      </c>
      <c r="E4718" s="17">
        <f t="shared" si="146"/>
        <v>1.9239521946530002E-7</v>
      </c>
    </row>
    <row r="4719" spans="1:5" x14ac:dyDescent="0.25">
      <c r="A4719" s="13">
        <f t="shared" si="147"/>
        <v>4717</v>
      </c>
      <c r="B4719" s="9">
        <v>5.6918443925800003E-8</v>
      </c>
      <c r="C4719" s="9">
        <v>4.1275494121500001E-7</v>
      </c>
      <c r="D4719" s="9">
        <v>9.2160511789999996E-8</v>
      </c>
      <c r="E4719" s="17">
        <f t="shared" si="146"/>
        <v>1.8727796564360001E-7</v>
      </c>
    </row>
    <row r="4720" spans="1:5" x14ac:dyDescent="0.25">
      <c r="A4720" s="13">
        <f t="shared" si="147"/>
        <v>4718</v>
      </c>
      <c r="B4720" s="9">
        <v>5.9604875968300001E-8</v>
      </c>
      <c r="C4720" s="9">
        <v>4.11318514402E-7</v>
      </c>
      <c r="D4720" s="9">
        <v>9.3931286492500003E-8</v>
      </c>
      <c r="E4720" s="17">
        <f t="shared" si="146"/>
        <v>1.8828489228760001E-7</v>
      </c>
    </row>
    <row r="4721" spans="1:5" x14ac:dyDescent="0.25">
      <c r="A4721" s="13">
        <f t="shared" si="147"/>
        <v>4719</v>
      </c>
      <c r="B4721" s="9">
        <v>5.25517206398E-8</v>
      </c>
      <c r="C4721" s="9">
        <v>4.1428312448699998E-7</v>
      </c>
      <c r="D4721" s="9">
        <v>8.0653735353999997E-8</v>
      </c>
      <c r="E4721" s="17">
        <f t="shared" si="146"/>
        <v>1.8249619349359999E-7</v>
      </c>
    </row>
    <row r="4722" spans="1:5" x14ac:dyDescent="0.25">
      <c r="A4722" s="13">
        <f t="shared" si="147"/>
        <v>4720</v>
      </c>
      <c r="B4722" s="9">
        <v>6.0382808224500005E-8</v>
      </c>
      <c r="C4722" s="9">
        <v>3.8983285807200001E-7</v>
      </c>
      <c r="D4722" s="9">
        <v>7.4924071023799994E-8</v>
      </c>
      <c r="E4722" s="17">
        <f t="shared" si="146"/>
        <v>1.7504657910676668E-7</v>
      </c>
    </row>
    <row r="4723" spans="1:5" x14ac:dyDescent="0.25">
      <c r="A4723" s="13">
        <f t="shared" si="147"/>
        <v>4721</v>
      </c>
      <c r="B4723" s="9">
        <v>5.5938340497800003E-8</v>
      </c>
      <c r="C4723" s="9">
        <v>3.4380428795400001E-7</v>
      </c>
      <c r="D4723" s="9">
        <v>8.5854089847000007E-8</v>
      </c>
      <c r="E4723" s="17">
        <f t="shared" si="146"/>
        <v>1.6186557276626667E-7</v>
      </c>
    </row>
    <row r="4724" spans="1:5" x14ac:dyDescent="0.25">
      <c r="A4724" s="13">
        <f t="shared" si="147"/>
        <v>4722</v>
      </c>
      <c r="B4724" s="9">
        <v>4.9709916759400003E-8</v>
      </c>
      <c r="C4724" s="9">
        <v>3.8157254580199998E-7</v>
      </c>
      <c r="D4724" s="9">
        <v>7.0831930619799994E-8</v>
      </c>
      <c r="E4724" s="17">
        <f t="shared" si="146"/>
        <v>1.6737146439373333E-7</v>
      </c>
    </row>
    <row r="4725" spans="1:5" x14ac:dyDescent="0.25">
      <c r="A4725" s="13">
        <f t="shared" si="147"/>
        <v>4723</v>
      </c>
      <c r="B4725" s="9">
        <v>5.2486465833200003E-8</v>
      </c>
      <c r="C4725" s="9">
        <v>3.4438524814700002E-7</v>
      </c>
      <c r="D4725" s="9">
        <v>7.8304752962399998E-8</v>
      </c>
      <c r="E4725" s="17">
        <f t="shared" si="146"/>
        <v>1.5839215564753333E-7</v>
      </c>
    </row>
    <row r="4726" spans="1:5" x14ac:dyDescent="0.25">
      <c r="A4726" s="13">
        <f t="shared" si="147"/>
        <v>4724</v>
      </c>
      <c r="B4726" s="9">
        <v>5.3992040518100002E-8</v>
      </c>
      <c r="C4726" s="9">
        <v>3.2684036001300001E-7</v>
      </c>
      <c r="D4726" s="9">
        <v>8.0226007973500001E-8</v>
      </c>
      <c r="E4726" s="17">
        <f t="shared" si="146"/>
        <v>1.536861361682E-7</v>
      </c>
    </row>
    <row r="4727" spans="1:5" x14ac:dyDescent="0.25">
      <c r="A4727" s="13">
        <f t="shared" si="147"/>
        <v>4725</v>
      </c>
      <c r="B4727" s="9">
        <v>5.4787843771300003E-8</v>
      </c>
      <c r="C4727" s="9">
        <v>3.4274095205600002E-7</v>
      </c>
      <c r="D4727" s="9">
        <v>6.7652380600799998E-8</v>
      </c>
      <c r="E4727" s="17">
        <f t="shared" si="146"/>
        <v>1.5506039214269999E-7</v>
      </c>
    </row>
    <row r="4728" spans="1:5" x14ac:dyDescent="0.25">
      <c r="A4728" s="13">
        <f t="shared" si="147"/>
        <v>4726</v>
      </c>
      <c r="B4728" s="9">
        <v>5.5230334639399999E-8</v>
      </c>
      <c r="C4728" s="9">
        <v>3.5421960824399998E-7</v>
      </c>
      <c r="D4728" s="9">
        <v>7.1151658179399994E-8</v>
      </c>
      <c r="E4728" s="17">
        <f t="shared" si="146"/>
        <v>1.6020053368759998E-7</v>
      </c>
    </row>
    <row r="4729" spans="1:5" x14ac:dyDescent="0.25">
      <c r="A4729" s="13">
        <f t="shared" si="147"/>
        <v>4727</v>
      </c>
      <c r="B4729" s="9">
        <v>5.4653132996600002E-8</v>
      </c>
      <c r="C4729" s="9">
        <v>3.48207455322E-7</v>
      </c>
      <c r="D4729" s="9">
        <v>7.7427997575199996E-8</v>
      </c>
      <c r="E4729" s="17">
        <f t="shared" si="146"/>
        <v>1.6009619529793336E-7</v>
      </c>
    </row>
    <row r="4730" spans="1:5" x14ac:dyDescent="0.25">
      <c r="A4730" s="13">
        <f t="shared" si="147"/>
        <v>4728</v>
      </c>
      <c r="B4730" s="9">
        <v>5.0930255976800001E-8</v>
      </c>
      <c r="C4730" s="9">
        <v>3.0874661001499999E-7</v>
      </c>
      <c r="D4730" s="9">
        <v>7.2823375895700006E-8</v>
      </c>
      <c r="E4730" s="17">
        <f t="shared" si="146"/>
        <v>1.4416674729583333E-7</v>
      </c>
    </row>
    <row r="4731" spans="1:5" x14ac:dyDescent="0.25">
      <c r="A4731" s="13">
        <f t="shared" si="147"/>
        <v>4729</v>
      </c>
      <c r="B4731" s="9">
        <v>5.2776299432399998E-8</v>
      </c>
      <c r="C4731" s="9">
        <v>3.64638715211E-7</v>
      </c>
      <c r="D4731" s="9">
        <v>6.5815028530300005E-8</v>
      </c>
      <c r="E4731" s="17">
        <f t="shared" si="146"/>
        <v>1.6107668105790001E-7</v>
      </c>
    </row>
    <row r="4732" spans="1:5" x14ac:dyDescent="0.25">
      <c r="A4732" s="13">
        <f t="shared" si="147"/>
        <v>4730</v>
      </c>
      <c r="B4732" s="9">
        <v>4.9352362774500001E-8</v>
      </c>
      <c r="C4732" s="9">
        <v>3.4292494225600002E-7</v>
      </c>
      <c r="D4732" s="9">
        <v>7.25654367276E-8</v>
      </c>
      <c r="E4732" s="17">
        <f t="shared" si="146"/>
        <v>1.5494758058603335E-7</v>
      </c>
    </row>
    <row r="4733" spans="1:5" x14ac:dyDescent="0.25">
      <c r="A4733" s="13">
        <f t="shared" si="147"/>
        <v>4731</v>
      </c>
      <c r="B4733" s="9">
        <v>4.9323168165899997E-8</v>
      </c>
      <c r="C4733" s="9">
        <v>3.5293216960799999E-7</v>
      </c>
      <c r="D4733" s="9">
        <v>7.3967911048199999E-8</v>
      </c>
      <c r="E4733" s="17">
        <f t="shared" si="146"/>
        <v>1.5874108294070001E-7</v>
      </c>
    </row>
    <row r="4734" spans="1:5" x14ac:dyDescent="0.25">
      <c r="A4734" s="13">
        <f t="shared" si="147"/>
        <v>4732</v>
      </c>
      <c r="B4734" s="9">
        <v>5.4914221854299999E-8</v>
      </c>
      <c r="C4734" s="9">
        <v>3.04292891757E-7</v>
      </c>
      <c r="D4734" s="9">
        <v>8.00248223972E-8</v>
      </c>
      <c r="E4734" s="17">
        <f t="shared" si="146"/>
        <v>1.4641064533616666E-7</v>
      </c>
    </row>
    <row r="4735" spans="1:5" x14ac:dyDescent="0.25">
      <c r="A4735" s="13">
        <f t="shared" si="147"/>
        <v>4733</v>
      </c>
      <c r="B4735" s="9">
        <v>5.1031261995699997E-8</v>
      </c>
      <c r="C4735" s="9">
        <v>3.3507656724499999E-7</v>
      </c>
      <c r="D4735" s="9">
        <v>7.0089169322699996E-8</v>
      </c>
      <c r="E4735" s="17">
        <f t="shared" si="146"/>
        <v>1.520656661878E-7</v>
      </c>
    </row>
    <row r="4736" spans="1:5" x14ac:dyDescent="0.25">
      <c r="A4736" s="13">
        <f t="shared" si="147"/>
        <v>4734</v>
      </c>
      <c r="B4736" s="9">
        <v>4.9470276198500002E-8</v>
      </c>
      <c r="C4736" s="9">
        <v>3.2773597375599999E-7</v>
      </c>
      <c r="D4736" s="9">
        <v>7.8628352261200001E-8</v>
      </c>
      <c r="E4736" s="17">
        <f t="shared" si="146"/>
        <v>1.5194486740523334E-7</v>
      </c>
    </row>
    <row r="4737" spans="1:5" x14ac:dyDescent="0.25">
      <c r="A4737" s="13">
        <f t="shared" si="147"/>
        <v>4735</v>
      </c>
      <c r="B4737" s="9">
        <v>4.4258528705099998E-8</v>
      </c>
      <c r="C4737" s="9">
        <v>3.3341593852499998E-7</v>
      </c>
      <c r="D4737" s="9">
        <v>7.2814918574599994E-8</v>
      </c>
      <c r="E4737" s="17">
        <f t="shared" si="146"/>
        <v>1.5016312860156664E-7</v>
      </c>
    </row>
    <row r="4738" spans="1:5" x14ac:dyDescent="0.25">
      <c r="A4738" s="13">
        <f t="shared" si="147"/>
        <v>4736</v>
      </c>
      <c r="B4738" s="9">
        <v>5.0919462553599998E-8</v>
      </c>
      <c r="C4738" s="9">
        <v>3.44427896831E-7</v>
      </c>
      <c r="D4738" s="9">
        <v>8.1326309330999994E-8</v>
      </c>
      <c r="E4738" s="17">
        <f t="shared" si="146"/>
        <v>1.588912229052E-7</v>
      </c>
    </row>
    <row r="4739" spans="1:5" x14ac:dyDescent="0.25">
      <c r="A4739" s="13">
        <f t="shared" si="147"/>
        <v>4737</v>
      </c>
      <c r="B4739" s="9">
        <v>5.6017074032899999E-8</v>
      </c>
      <c r="C4739" s="9">
        <v>3.5054904681700002E-7</v>
      </c>
      <c r="D4739" s="9">
        <v>7.6118439174700001E-8</v>
      </c>
      <c r="E4739" s="17">
        <f t="shared" si="146"/>
        <v>1.6089485334153333E-7</v>
      </c>
    </row>
    <row r="4740" spans="1:5" x14ac:dyDescent="0.25">
      <c r="A4740" s="13">
        <f t="shared" si="147"/>
        <v>4738</v>
      </c>
      <c r="B4740" s="9">
        <v>4.2089862955300001E-8</v>
      </c>
      <c r="C4740" s="9">
        <v>3.3789742219900001E-7</v>
      </c>
      <c r="D4740" s="9">
        <v>7.2643378386E-8</v>
      </c>
      <c r="E4740" s="17">
        <f t="shared" ref="E4740:E4803" si="148">AVERAGE(B4740:D4740)</f>
        <v>1.5087688784676668E-7</v>
      </c>
    </row>
    <row r="4741" spans="1:5" x14ac:dyDescent="0.25">
      <c r="A4741" s="13">
        <f t="shared" ref="A4741:A4804" si="149">A4740+1</f>
        <v>4739</v>
      </c>
      <c r="B4741" s="9">
        <v>4.7630548031999998E-8</v>
      </c>
      <c r="C4741" s="9">
        <v>3.6109317479700002E-7</v>
      </c>
      <c r="D4741" s="9">
        <v>6.8782452005499995E-8</v>
      </c>
      <c r="E4741" s="17">
        <f t="shared" si="148"/>
        <v>1.5916872494483332E-7</v>
      </c>
    </row>
    <row r="4742" spans="1:5" x14ac:dyDescent="0.25">
      <c r="A4742" s="13">
        <f t="shared" si="149"/>
        <v>4740</v>
      </c>
      <c r="B4742" s="9">
        <v>4.8967954483000002E-8</v>
      </c>
      <c r="C4742" s="9">
        <v>3.4768031728799998E-7</v>
      </c>
      <c r="D4742" s="9">
        <v>6.8587198877799997E-8</v>
      </c>
      <c r="E4742" s="17">
        <f t="shared" si="148"/>
        <v>1.5507849021626666E-7</v>
      </c>
    </row>
    <row r="4743" spans="1:5" x14ac:dyDescent="0.25">
      <c r="A4743" s="13">
        <f t="shared" si="149"/>
        <v>4741</v>
      </c>
      <c r="B4743" s="9">
        <v>5.0547972190100003E-8</v>
      </c>
      <c r="C4743" s="9">
        <v>3.57789029204E-7</v>
      </c>
      <c r="D4743" s="9">
        <v>7.1196056566199997E-8</v>
      </c>
      <c r="E4743" s="17">
        <f t="shared" si="148"/>
        <v>1.5984435265343331E-7</v>
      </c>
    </row>
    <row r="4744" spans="1:5" x14ac:dyDescent="0.25">
      <c r="A4744" s="13">
        <f t="shared" si="149"/>
        <v>4742</v>
      </c>
      <c r="B4744" s="9">
        <v>4.6703555678100001E-8</v>
      </c>
      <c r="C4744" s="9">
        <v>3.55491334598E-7</v>
      </c>
      <c r="D4744" s="9">
        <v>6.9605302689600006E-8</v>
      </c>
      <c r="E4744" s="17">
        <f t="shared" si="148"/>
        <v>1.5726673098856667E-7</v>
      </c>
    </row>
    <row r="4745" spans="1:5" x14ac:dyDescent="0.25">
      <c r="A4745" s="13">
        <f t="shared" si="149"/>
        <v>4743</v>
      </c>
      <c r="B4745" s="9">
        <v>5.3220770763799999E-8</v>
      </c>
      <c r="C4745" s="9">
        <v>3.4510079194400001E-7</v>
      </c>
      <c r="D4745" s="9">
        <v>7.1254538198100006E-8</v>
      </c>
      <c r="E4745" s="17">
        <f t="shared" si="148"/>
        <v>1.5652536696863333E-7</v>
      </c>
    </row>
    <row r="4746" spans="1:5" x14ac:dyDescent="0.25">
      <c r="A4746" s="13">
        <f t="shared" si="149"/>
        <v>4744</v>
      </c>
      <c r="B4746" s="9">
        <v>4.89589641211E-8</v>
      </c>
      <c r="C4746" s="9">
        <v>3.3636435186600001E-7</v>
      </c>
      <c r="D4746" s="9">
        <v>7.5344513576099994E-8</v>
      </c>
      <c r="E4746" s="17">
        <f t="shared" si="148"/>
        <v>1.5355594318773335E-7</v>
      </c>
    </row>
    <row r="4747" spans="1:5" x14ac:dyDescent="0.25">
      <c r="A4747" s="13">
        <f t="shared" si="149"/>
        <v>4745</v>
      </c>
      <c r="B4747" s="9">
        <v>4.8025166976900001E-8</v>
      </c>
      <c r="C4747" s="9">
        <v>3.68480634852E-7</v>
      </c>
      <c r="D4747" s="9">
        <v>8.3326810349200001E-8</v>
      </c>
      <c r="E4747" s="17">
        <f t="shared" si="148"/>
        <v>1.6661087072603332E-7</v>
      </c>
    </row>
    <row r="4748" spans="1:5" x14ac:dyDescent="0.25">
      <c r="A4748" s="13">
        <f t="shared" si="149"/>
        <v>4746</v>
      </c>
      <c r="B4748" s="9">
        <v>5.4311903298400002E-8</v>
      </c>
      <c r="C4748" s="9">
        <v>3.8746348593500001E-7</v>
      </c>
      <c r="D4748" s="9">
        <v>7.1997298618699998E-8</v>
      </c>
      <c r="E4748" s="17">
        <f t="shared" si="148"/>
        <v>1.7125756261736667E-7</v>
      </c>
    </row>
    <row r="4749" spans="1:5" x14ac:dyDescent="0.25">
      <c r="A4749" s="13">
        <f t="shared" si="149"/>
        <v>4747</v>
      </c>
      <c r="B4749" s="9">
        <v>4.9714725814600003E-8</v>
      </c>
      <c r="C4749" s="9">
        <v>3.7824081213300001E-7</v>
      </c>
      <c r="D4749" s="9">
        <v>8.0542578127500005E-8</v>
      </c>
      <c r="E4749" s="17">
        <f t="shared" si="148"/>
        <v>1.6949937202503337E-7</v>
      </c>
    </row>
    <row r="4750" spans="1:5" x14ac:dyDescent="0.25">
      <c r="A4750" s="13">
        <f t="shared" si="149"/>
        <v>4748</v>
      </c>
      <c r="B4750" s="9">
        <v>5.4144768453599998E-8</v>
      </c>
      <c r="C4750" s="9">
        <v>3.2161353123000002E-7</v>
      </c>
      <c r="D4750" s="9">
        <v>7.2540587022299993E-8</v>
      </c>
      <c r="E4750" s="17">
        <f t="shared" si="148"/>
        <v>1.4943296223529999E-7</v>
      </c>
    </row>
    <row r="4751" spans="1:5" x14ac:dyDescent="0.25">
      <c r="A4751" s="13">
        <f t="shared" si="149"/>
        <v>4749</v>
      </c>
      <c r="B4751" s="9">
        <v>5.1264287850500002E-8</v>
      </c>
      <c r="C4751" s="9">
        <v>3.5916798156899998E-7</v>
      </c>
      <c r="D4751" s="9">
        <v>6.3418334778E-8</v>
      </c>
      <c r="E4751" s="17">
        <f t="shared" si="148"/>
        <v>1.5795020139916665E-7</v>
      </c>
    </row>
    <row r="4752" spans="1:5" x14ac:dyDescent="0.25">
      <c r="A4752" s="13">
        <f t="shared" si="149"/>
        <v>4750</v>
      </c>
      <c r="B4752" s="9">
        <v>4.5221292312699999E-8</v>
      </c>
      <c r="C4752" s="9">
        <v>3.73102685748E-7</v>
      </c>
      <c r="D4752" s="9">
        <v>7.8425954449899997E-8</v>
      </c>
      <c r="E4752" s="17">
        <f t="shared" si="148"/>
        <v>1.6558331083686669E-7</v>
      </c>
    </row>
    <row r="4753" spans="1:5" x14ac:dyDescent="0.25">
      <c r="A4753" s="13">
        <f t="shared" si="149"/>
        <v>4751</v>
      </c>
      <c r="B4753" s="9">
        <v>5.6773485688299999E-8</v>
      </c>
      <c r="C4753" s="9">
        <v>3.4450813432000001E-7</v>
      </c>
      <c r="D4753" s="9">
        <v>6.5786374359899996E-8</v>
      </c>
      <c r="E4753" s="17">
        <f t="shared" si="148"/>
        <v>1.5568933145606667E-7</v>
      </c>
    </row>
    <row r="4754" spans="1:5" x14ac:dyDescent="0.25">
      <c r="A4754" s="13">
        <f t="shared" si="149"/>
        <v>4752</v>
      </c>
      <c r="B4754" s="9">
        <v>4.3034590475800002E-8</v>
      </c>
      <c r="C4754" s="9">
        <v>3.84968926893E-7</v>
      </c>
      <c r="D4754" s="9">
        <v>6.3796631711700002E-8</v>
      </c>
      <c r="E4754" s="17">
        <f t="shared" si="148"/>
        <v>1.6393338302683334E-7</v>
      </c>
    </row>
    <row r="4755" spans="1:5" x14ac:dyDescent="0.25">
      <c r="A4755" s="13">
        <f t="shared" si="149"/>
        <v>4753</v>
      </c>
      <c r="B4755" s="9">
        <v>5.55822310429E-8</v>
      </c>
      <c r="C4755" s="9">
        <v>3.5058374422600002E-7</v>
      </c>
      <c r="D4755" s="9">
        <v>6.5128860648899998E-8</v>
      </c>
      <c r="E4755" s="17">
        <f t="shared" si="148"/>
        <v>1.5709827863926669E-7</v>
      </c>
    </row>
    <row r="4756" spans="1:5" x14ac:dyDescent="0.25">
      <c r="A4756" s="13">
        <f t="shared" si="149"/>
        <v>4754</v>
      </c>
      <c r="B4756" s="9">
        <v>4.7781345112899999E-8</v>
      </c>
      <c r="C4756" s="9">
        <v>3.7691062743399999E-7</v>
      </c>
      <c r="D4756" s="9">
        <v>7.0214281684100002E-8</v>
      </c>
      <c r="E4756" s="17">
        <f t="shared" si="148"/>
        <v>1.6496875141033333E-7</v>
      </c>
    </row>
    <row r="4757" spans="1:5" x14ac:dyDescent="0.25">
      <c r="A4757" s="13">
        <f t="shared" si="149"/>
        <v>4755</v>
      </c>
      <c r="B4757" s="9">
        <v>4.9868668855799998E-8</v>
      </c>
      <c r="C4757" s="9">
        <v>3.9981864946899998E-7</v>
      </c>
      <c r="D4757" s="9">
        <v>6.4295155161100003E-8</v>
      </c>
      <c r="E4757" s="17">
        <f t="shared" si="148"/>
        <v>1.7132749116196664E-7</v>
      </c>
    </row>
    <row r="4758" spans="1:5" x14ac:dyDescent="0.25">
      <c r="A4758" s="13">
        <f t="shared" si="149"/>
        <v>4756</v>
      </c>
      <c r="B4758" s="9">
        <v>4.6918429947100002E-8</v>
      </c>
      <c r="C4758" s="9">
        <v>4.27020525913E-7</v>
      </c>
      <c r="D4758" s="9">
        <v>7.1283445244199999E-8</v>
      </c>
      <c r="E4758" s="17">
        <f t="shared" si="148"/>
        <v>1.8174080036809998E-7</v>
      </c>
    </row>
    <row r="4759" spans="1:5" x14ac:dyDescent="0.25">
      <c r="A4759" s="13">
        <f t="shared" si="149"/>
        <v>4757</v>
      </c>
      <c r="B4759" s="9">
        <v>5.0652407429299998E-8</v>
      </c>
      <c r="C4759" s="9">
        <v>4.43105990621E-7</v>
      </c>
      <c r="D4759" s="9">
        <v>5.8801636330799998E-8</v>
      </c>
      <c r="E4759" s="17">
        <f t="shared" si="148"/>
        <v>1.8418667812703335E-7</v>
      </c>
    </row>
    <row r="4760" spans="1:5" x14ac:dyDescent="0.25">
      <c r="A4760" s="13">
        <f t="shared" si="149"/>
        <v>4758</v>
      </c>
      <c r="B4760" s="9">
        <v>4.4468947841199999E-8</v>
      </c>
      <c r="C4760" s="9">
        <v>4.7654871622100002E-7</v>
      </c>
      <c r="D4760" s="9">
        <v>6.9928550841300002E-8</v>
      </c>
      <c r="E4760" s="17">
        <f t="shared" si="148"/>
        <v>1.9698207163450002E-7</v>
      </c>
    </row>
    <row r="4761" spans="1:5" x14ac:dyDescent="0.25">
      <c r="A4761" s="13">
        <f t="shared" si="149"/>
        <v>4759</v>
      </c>
      <c r="B4761" s="9">
        <v>4.11592518961E-8</v>
      </c>
      <c r="C4761" s="9">
        <v>4.75033105203E-7</v>
      </c>
      <c r="D4761" s="9">
        <v>6.6199961445099999E-8</v>
      </c>
      <c r="E4761" s="17">
        <f t="shared" si="148"/>
        <v>1.9413077284806667E-7</v>
      </c>
    </row>
    <row r="4762" spans="1:5" x14ac:dyDescent="0.25">
      <c r="A4762" s="13">
        <f t="shared" si="149"/>
        <v>4760</v>
      </c>
      <c r="B4762" s="9">
        <v>5.0464034248000003E-8</v>
      </c>
      <c r="C4762" s="9">
        <v>4.3650339023100001E-7</v>
      </c>
      <c r="D4762" s="9">
        <v>7.1061121231299994E-8</v>
      </c>
      <c r="E4762" s="17">
        <f t="shared" si="148"/>
        <v>1.8600951523676667E-7</v>
      </c>
    </row>
    <row r="4763" spans="1:5" x14ac:dyDescent="0.25">
      <c r="A4763" s="13">
        <f t="shared" si="149"/>
        <v>4761</v>
      </c>
      <c r="B4763" s="9">
        <v>4.9880998788800002E-8</v>
      </c>
      <c r="C4763" s="9">
        <v>4.3888107723899999E-7</v>
      </c>
      <c r="D4763" s="9">
        <v>6.0339856256299997E-8</v>
      </c>
      <c r="E4763" s="17">
        <f t="shared" si="148"/>
        <v>1.8303397742803335E-7</v>
      </c>
    </row>
    <row r="4764" spans="1:5" x14ac:dyDescent="0.25">
      <c r="A4764" s="13">
        <f t="shared" si="149"/>
        <v>4762</v>
      </c>
      <c r="B4764" s="9">
        <v>5.0966342242299999E-8</v>
      </c>
      <c r="C4764" s="9">
        <v>4.0648409658499998E-7</v>
      </c>
      <c r="D4764" s="9">
        <v>6.2096830703300001E-8</v>
      </c>
      <c r="E4764" s="17">
        <f t="shared" si="148"/>
        <v>1.7318242317686667E-7</v>
      </c>
    </row>
    <row r="4765" spans="1:5" x14ac:dyDescent="0.25">
      <c r="A4765" s="13">
        <f t="shared" si="149"/>
        <v>4763</v>
      </c>
      <c r="B4765" s="9">
        <v>5.2110790870200002E-8</v>
      </c>
      <c r="C4765" s="9">
        <v>4.19002215501E-7</v>
      </c>
      <c r="D4765" s="9">
        <v>6.5907192958499999E-8</v>
      </c>
      <c r="E4765" s="17">
        <f t="shared" si="148"/>
        <v>1.7900673310989998E-7</v>
      </c>
    </row>
    <row r="4766" spans="1:5" x14ac:dyDescent="0.25">
      <c r="A4766" s="13">
        <f t="shared" si="149"/>
        <v>4764</v>
      </c>
      <c r="B4766" s="9">
        <v>3.9192916819100003E-8</v>
      </c>
      <c r="C4766" s="9">
        <v>3.8040541243099999E-7</v>
      </c>
      <c r="D4766" s="9">
        <v>6.6755814552999997E-8</v>
      </c>
      <c r="E4766" s="17">
        <f t="shared" si="148"/>
        <v>1.6211804793436666E-7</v>
      </c>
    </row>
    <row r="4767" spans="1:5" x14ac:dyDescent="0.25">
      <c r="A4767" s="13">
        <f t="shared" si="149"/>
        <v>4765</v>
      </c>
      <c r="B4767" s="9">
        <v>5.6108970566299997E-8</v>
      </c>
      <c r="C4767" s="9">
        <v>3.7730861287400002E-7</v>
      </c>
      <c r="D4767" s="9">
        <v>5.6873594778800003E-8</v>
      </c>
      <c r="E4767" s="17">
        <f t="shared" si="148"/>
        <v>1.634303927397E-7</v>
      </c>
    </row>
    <row r="4768" spans="1:5" x14ac:dyDescent="0.25">
      <c r="A4768" s="13">
        <f t="shared" si="149"/>
        <v>4766</v>
      </c>
      <c r="B4768" s="9">
        <v>4.7438828020899999E-8</v>
      </c>
      <c r="C4768" s="9">
        <v>3.4330028754999998E-7</v>
      </c>
      <c r="D4768" s="9">
        <v>6.5856141835899996E-8</v>
      </c>
      <c r="E4768" s="17">
        <f t="shared" si="148"/>
        <v>1.5219841913559998E-7</v>
      </c>
    </row>
    <row r="4769" spans="1:5" x14ac:dyDescent="0.25">
      <c r="A4769" s="13">
        <f t="shared" si="149"/>
        <v>4767</v>
      </c>
      <c r="B4769" s="9">
        <v>4.3744950281800003E-8</v>
      </c>
      <c r="C4769" s="9">
        <v>3.36537527322E-7</v>
      </c>
      <c r="D4769" s="9">
        <v>6.7500595771299999E-8</v>
      </c>
      <c r="E4769" s="17">
        <f t="shared" si="148"/>
        <v>1.4926102445836665E-7</v>
      </c>
    </row>
    <row r="4770" spans="1:5" x14ac:dyDescent="0.25">
      <c r="A4770" s="13">
        <f t="shared" si="149"/>
        <v>4768</v>
      </c>
      <c r="B4770" s="9">
        <v>4.8357435170100002E-8</v>
      </c>
      <c r="C4770" s="9">
        <v>3.5072968454400001E-7</v>
      </c>
      <c r="D4770" s="9">
        <v>5.8062803483300001E-8</v>
      </c>
      <c r="E4770" s="17">
        <f t="shared" si="148"/>
        <v>1.5238330773246666E-7</v>
      </c>
    </row>
    <row r="4771" spans="1:5" x14ac:dyDescent="0.25">
      <c r="A4771" s="13">
        <f t="shared" si="149"/>
        <v>4769</v>
      </c>
      <c r="B4771" s="9">
        <v>4.3676827950599999E-8</v>
      </c>
      <c r="C4771" s="9">
        <v>3.1138654562600002E-7</v>
      </c>
      <c r="D4771" s="9">
        <v>6.41336624732E-8</v>
      </c>
      <c r="E4771" s="17">
        <f t="shared" si="148"/>
        <v>1.3973234534993335E-7</v>
      </c>
    </row>
    <row r="4772" spans="1:5" x14ac:dyDescent="0.25">
      <c r="A4772" s="13">
        <f t="shared" si="149"/>
        <v>4770</v>
      </c>
      <c r="B4772" s="9">
        <v>5.3410488787100003E-8</v>
      </c>
      <c r="C4772" s="9">
        <v>3.99741290424E-7</v>
      </c>
      <c r="D4772" s="9">
        <v>6.6796121121300002E-8</v>
      </c>
      <c r="E4772" s="17">
        <f t="shared" si="148"/>
        <v>1.7331596677746666E-7</v>
      </c>
    </row>
    <row r="4773" spans="1:5" x14ac:dyDescent="0.25">
      <c r="A4773" s="13">
        <f t="shared" si="149"/>
        <v>4771</v>
      </c>
      <c r="B4773" s="9">
        <v>4.7864688293600001E-8</v>
      </c>
      <c r="C4773" s="9">
        <v>3.4154531647199999E-7</v>
      </c>
      <c r="D4773" s="9">
        <v>6.3994099639600004E-8</v>
      </c>
      <c r="E4773" s="17">
        <f t="shared" si="148"/>
        <v>1.5113470146839999E-7</v>
      </c>
    </row>
    <row r="4774" spans="1:5" x14ac:dyDescent="0.25">
      <c r="A4774" s="13">
        <f t="shared" si="149"/>
        <v>4772</v>
      </c>
      <c r="B4774" s="9">
        <v>4.0740658331800002E-8</v>
      </c>
      <c r="C4774" s="9">
        <v>3.57865215108E-7</v>
      </c>
      <c r="D4774" s="9">
        <v>6.6137855366800004E-8</v>
      </c>
      <c r="E4774" s="17">
        <f t="shared" si="148"/>
        <v>1.5491457626886669E-7</v>
      </c>
    </row>
    <row r="4775" spans="1:5" x14ac:dyDescent="0.25">
      <c r="A4775" s="13">
        <f t="shared" si="149"/>
        <v>4773</v>
      </c>
      <c r="B4775" s="9">
        <v>5.3042059595400001E-8</v>
      </c>
      <c r="C4775" s="9">
        <v>3.3662538927399998E-7</v>
      </c>
      <c r="D4775" s="9">
        <v>6.6071236616699998E-8</v>
      </c>
      <c r="E4775" s="17">
        <f t="shared" si="148"/>
        <v>1.5191289516203333E-7</v>
      </c>
    </row>
    <row r="4776" spans="1:5" x14ac:dyDescent="0.25">
      <c r="A4776" s="13">
        <f t="shared" si="149"/>
        <v>4774</v>
      </c>
      <c r="B4776" s="9">
        <v>4.49067410323E-8</v>
      </c>
      <c r="C4776" s="9">
        <v>3.4954087543000002E-7</v>
      </c>
      <c r="D4776" s="9">
        <v>6.3531066561999997E-8</v>
      </c>
      <c r="E4776" s="17">
        <f t="shared" si="148"/>
        <v>1.526595610081E-7</v>
      </c>
    </row>
    <row r="4777" spans="1:5" x14ac:dyDescent="0.25">
      <c r="A4777" s="13">
        <f t="shared" si="149"/>
        <v>4775</v>
      </c>
      <c r="B4777" s="9">
        <v>4.8610844239500003E-8</v>
      </c>
      <c r="C4777" s="9">
        <v>3.4706248766900002E-7</v>
      </c>
      <c r="D4777" s="9">
        <v>7.1518543164899994E-8</v>
      </c>
      <c r="E4777" s="17">
        <f t="shared" si="148"/>
        <v>1.5573062502446668E-7</v>
      </c>
    </row>
    <row r="4778" spans="1:5" x14ac:dyDescent="0.25">
      <c r="A4778" s="13">
        <f t="shared" si="149"/>
        <v>4776</v>
      </c>
      <c r="B4778" s="9">
        <v>4.2253630988199998E-8</v>
      </c>
      <c r="C4778" s="9">
        <v>3.1660636472800001E-7</v>
      </c>
      <c r="D4778" s="9">
        <v>8.4078203525300004E-8</v>
      </c>
      <c r="E4778" s="17">
        <f t="shared" si="148"/>
        <v>1.4764606641383335E-7</v>
      </c>
    </row>
    <row r="4779" spans="1:5" x14ac:dyDescent="0.25">
      <c r="A4779" s="13">
        <f t="shared" si="149"/>
        <v>4777</v>
      </c>
      <c r="B4779" s="9">
        <v>4.5967134083699998E-8</v>
      </c>
      <c r="C4779" s="9">
        <v>3.3476837765999999E-7</v>
      </c>
      <c r="D4779" s="9">
        <v>7.8407498692599996E-8</v>
      </c>
      <c r="E4779" s="17">
        <f t="shared" si="148"/>
        <v>1.5304767014543334E-7</v>
      </c>
    </row>
    <row r="4780" spans="1:5" x14ac:dyDescent="0.25">
      <c r="A4780" s="13">
        <f t="shared" si="149"/>
        <v>4778</v>
      </c>
      <c r="B4780" s="9">
        <v>4.6398223442599998E-8</v>
      </c>
      <c r="C4780" s="9">
        <v>3.49579055455E-7</v>
      </c>
      <c r="D4780" s="9">
        <v>8.9362566602599996E-8</v>
      </c>
      <c r="E4780" s="17">
        <f t="shared" si="148"/>
        <v>1.6177994850006666E-7</v>
      </c>
    </row>
    <row r="4781" spans="1:5" x14ac:dyDescent="0.25">
      <c r="A4781" s="13">
        <f t="shared" si="149"/>
        <v>4779</v>
      </c>
      <c r="B4781" s="9">
        <v>5.1272623950199999E-8</v>
      </c>
      <c r="C4781" s="9">
        <v>3.7797825251399999E-7</v>
      </c>
      <c r="D4781" s="9">
        <v>8.4937778406599999E-8</v>
      </c>
      <c r="E4781" s="17">
        <f t="shared" si="148"/>
        <v>1.7139621829026666E-7</v>
      </c>
    </row>
    <row r="4782" spans="1:5" x14ac:dyDescent="0.25">
      <c r="A4782" s="13">
        <f t="shared" si="149"/>
        <v>4780</v>
      </c>
      <c r="B4782" s="9">
        <v>4.3233244148599998E-8</v>
      </c>
      <c r="C4782" s="9">
        <v>3.6629760951399997E-7</v>
      </c>
      <c r="D4782" s="9">
        <v>8.3454919868400001E-8</v>
      </c>
      <c r="E4782" s="17">
        <f t="shared" si="148"/>
        <v>1.6432859117699996E-7</v>
      </c>
    </row>
    <row r="4783" spans="1:5" x14ac:dyDescent="0.25">
      <c r="A4783" s="13">
        <f t="shared" si="149"/>
        <v>4781</v>
      </c>
      <c r="B4783" s="9">
        <v>4.9679886464699999E-8</v>
      </c>
      <c r="C4783" s="9">
        <v>3.6566861803300001E-7</v>
      </c>
      <c r="D4783" s="9">
        <v>8.4067016632699994E-8</v>
      </c>
      <c r="E4783" s="17">
        <f t="shared" si="148"/>
        <v>1.664718403768E-7</v>
      </c>
    </row>
    <row r="4784" spans="1:5" x14ac:dyDescent="0.25">
      <c r="A4784" s="13">
        <f t="shared" si="149"/>
        <v>4782</v>
      </c>
      <c r="B4784" s="9">
        <v>4.7482760274099999E-8</v>
      </c>
      <c r="C4784" s="9">
        <v>3.2693567275300002E-7</v>
      </c>
      <c r="D4784" s="9">
        <v>1.16747158668E-7</v>
      </c>
      <c r="E4784" s="17">
        <f t="shared" si="148"/>
        <v>1.6372186389836666E-7</v>
      </c>
    </row>
    <row r="4785" spans="1:5" x14ac:dyDescent="0.25">
      <c r="A4785" s="13">
        <f t="shared" si="149"/>
        <v>4783</v>
      </c>
      <c r="B4785" s="9">
        <v>3.88562474151E-8</v>
      </c>
      <c r="C4785" s="9">
        <v>3.6588167207500002E-7</v>
      </c>
      <c r="D4785" s="9">
        <v>1.6316046937600001E-7</v>
      </c>
      <c r="E4785" s="17">
        <f t="shared" si="148"/>
        <v>1.8929946295536668E-7</v>
      </c>
    </row>
    <row r="4786" spans="1:5" x14ac:dyDescent="0.25">
      <c r="A4786" s="13">
        <f t="shared" si="149"/>
        <v>4784</v>
      </c>
      <c r="B4786" s="9">
        <v>5.1909985099699998E-8</v>
      </c>
      <c r="C4786" s="9">
        <v>3.56019919058E-7</v>
      </c>
      <c r="D4786" s="9">
        <v>1.8833730766799999E-7</v>
      </c>
      <c r="E4786" s="17">
        <f t="shared" si="148"/>
        <v>1.9875573727523333E-7</v>
      </c>
    </row>
    <row r="4787" spans="1:5" x14ac:dyDescent="0.25">
      <c r="A4787" s="13">
        <f t="shared" si="149"/>
        <v>4785</v>
      </c>
      <c r="B4787" s="9">
        <v>4.7781499324999997E-8</v>
      </c>
      <c r="C4787" s="9">
        <v>3.7152040370600002E-7</v>
      </c>
      <c r="D4787" s="9">
        <v>2.7485282965299998E-7</v>
      </c>
      <c r="E4787" s="17">
        <f t="shared" si="148"/>
        <v>2.3138491089466669E-7</v>
      </c>
    </row>
    <row r="4788" spans="1:5" x14ac:dyDescent="0.25">
      <c r="A4788" s="13">
        <f t="shared" si="149"/>
        <v>4786</v>
      </c>
      <c r="B4788" s="9">
        <v>3.9237820292000003E-8</v>
      </c>
      <c r="C4788" s="9">
        <v>3.3554792878899998E-7</v>
      </c>
      <c r="D4788" s="9">
        <v>2.2949187445000001E-7</v>
      </c>
      <c r="E4788" s="17">
        <f t="shared" si="148"/>
        <v>2.0142587451033334E-7</v>
      </c>
    </row>
    <row r="4789" spans="1:5" x14ac:dyDescent="0.25">
      <c r="A4789" s="13">
        <f t="shared" si="149"/>
        <v>4787</v>
      </c>
      <c r="B4789" s="9">
        <v>4.5047750376400002E-8</v>
      </c>
      <c r="C4789" s="9">
        <v>3.5101884250999998E-7</v>
      </c>
      <c r="D4789" s="9">
        <v>1.8096899809100001E-7</v>
      </c>
      <c r="E4789" s="17">
        <f t="shared" si="148"/>
        <v>1.9234519699246667E-7</v>
      </c>
    </row>
    <row r="4790" spans="1:5" x14ac:dyDescent="0.25">
      <c r="A4790" s="13">
        <f t="shared" si="149"/>
        <v>4788</v>
      </c>
      <c r="B4790" s="9">
        <v>4.12310346437E-8</v>
      </c>
      <c r="C4790" s="9">
        <v>3.23697728568E-7</v>
      </c>
      <c r="D4790" s="9">
        <v>1.58392742851E-7</v>
      </c>
      <c r="E4790" s="17">
        <f t="shared" si="148"/>
        <v>1.7444050202089997E-7</v>
      </c>
    </row>
    <row r="4791" spans="1:5" x14ac:dyDescent="0.25">
      <c r="A4791" s="13">
        <f t="shared" si="149"/>
        <v>4789</v>
      </c>
      <c r="B4791" s="9">
        <v>4.82871564586E-8</v>
      </c>
      <c r="C4791" s="9">
        <v>3.1581743222400001E-7</v>
      </c>
      <c r="D4791" s="9">
        <v>1.11115746738E-7</v>
      </c>
      <c r="E4791" s="17">
        <f t="shared" si="148"/>
        <v>1.5840677847353333E-7</v>
      </c>
    </row>
    <row r="4792" spans="1:5" x14ac:dyDescent="0.25">
      <c r="A4792" s="13">
        <f t="shared" si="149"/>
        <v>4790</v>
      </c>
      <c r="B4792" s="9">
        <v>4.68843871428E-8</v>
      </c>
      <c r="C4792" s="9">
        <v>3.1946416837399999E-7</v>
      </c>
      <c r="D4792" s="9">
        <v>1.0479635780099999E-7</v>
      </c>
      <c r="E4792" s="17">
        <f t="shared" si="148"/>
        <v>1.5704830443926666E-7</v>
      </c>
    </row>
    <row r="4793" spans="1:5" x14ac:dyDescent="0.25">
      <c r="A4793" s="13">
        <f t="shared" si="149"/>
        <v>4791</v>
      </c>
      <c r="B4793" s="9">
        <v>3.9834387328700001E-8</v>
      </c>
      <c r="C4793" s="9">
        <v>3.0853640465200003E-7</v>
      </c>
      <c r="D4793" s="9">
        <v>1.12016801702E-7</v>
      </c>
      <c r="E4793" s="17">
        <f t="shared" si="148"/>
        <v>1.5346253122756667E-7</v>
      </c>
    </row>
    <row r="4794" spans="1:5" x14ac:dyDescent="0.25">
      <c r="A4794" s="13">
        <f t="shared" si="149"/>
        <v>4792</v>
      </c>
      <c r="B4794" s="9">
        <v>3.5871671236600002E-8</v>
      </c>
      <c r="C4794" s="9">
        <v>3.1046152945899998E-7</v>
      </c>
      <c r="D4794" s="9">
        <v>8.6363021230999994E-8</v>
      </c>
      <c r="E4794" s="17">
        <f t="shared" si="148"/>
        <v>1.4423207397553334E-7</v>
      </c>
    </row>
    <row r="4795" spans="1:5" x14ac:dyDescent="0.25">
      <c r="A4795" s="13">
        <f t="shared" si="149"/>
        <v>4793</v>
      </c>
      <c r="B4795" s="9">
        <v>4.7513132865499998E-8</v>
      </c>
      <c r="C4795" s="9">
        <v>2.90062739486E-7</v>
      </c>
      <c r="D4795" s="9">
        <v>1.0220074237499999E-7</v>
      </c>
      <c r="E4795" s="17">
        <f t="shared" si="148"/>
        <v>1.4659220490883334E-7</v>
      </c>
    </row>
    <row r="4796" spans="1:5" x14ac:dyDescent="0.25">
      <c r="A4796" s="13">
        <f t="shared" si="149"/>
        <v>4794</v>
      </c>
      <c r="B4796" s="9">
        <v>4.3109058575099999E-8</v>
      </c>
      <c r="C4796" s="9">
        <v>3.1840786661500002E-7</v>
      </c>
      <c r="D4796" s="9">
        <v>1.0293693653399999E-7</v>
      </c>
      <c r="E4796" s="17">
        <f t="shared" si="148"/>
        <v>1.5481795390803334E-7</v>
      </c>
    </row>
    <row r="4797" spans="1:5" x14ac:dyDescent="0.25">
      <c r="A4797" s="13">
        <f t="shared" si="149"/>
        <v>4795</v>
      </c>
      <c r="B4797" s="9">
        <v>4.58321516745E-8</v>
      </c>
      <c r="C4797" s="9">
        <v>3.35226142208E-7</v>
      </c>
      <c r="D4797" s="9">
        <v>1.12962682096E-7</v>
      </c>
      <c r="E4797" s="17">
        <f t="shared" si="148"/>
        <v>1.646736586595E-7</v>
      </c>
    </row>
    <row r="4798" spans="1:5" x14ac:dyDescent="0.25">
      <c r="A4798" s="13">
        <f t="shared" si="149"/>
        <v>4796</v>
      </c>
      <c r="B4798" s="9">
        <v>4.7340631294899998E-8</v>
      </c>
      <c r="C4798" s="9">
        <v>3.4442833495199998E-7</v>
      </c>
      <c r="D4798" s="9">
        <v>1.05280046566E-7</v>
      </c>
      <c r="E4798" s="17">
        <f t="shared" si="148"/>
        <v>1.6568300427096664E-7</v>
      </c>
    </row>
    <row r="4799" spans="1:5" x14ac:dyDescent="0.25">
      <c r="A4799" s="13">
        <f t="shared" si="149"/>
        <v>4797</v>
      </c>
      <c r="B4799" s="9">
        <v>3.78074871799E-8</v>
      </c>
      <c r="C4799" s="9">
        <v>3.3592086562700001E-7</v>
      </c>
      <c r="D4799" s="9">
        <v>1.08549321816E-7</v>
      </c>
      <c r="E4799" s="17">
        <f t="shared" si="148"/>
        <v>1.6075922487430001E-7</v>
      </c>
    </row>
    <row r="4800" spans="1:5" x14ac:dyDescent="0.25">
      <c r="A4800" s="13">
        <f t="shared" si="149"/>
        <v>4798</v>
      </c>
      <c r="B4800" s="9">
        <v>4.5856461276200002E-8</v>
      </c>
      <c r="C4800" s="9">
        <v>3.3614763415099998E-7</v>
      </c>
      <c r="D4800" s="9">
        <v>1.2275180853200001E-7</v>
      </c>
      <c r="E4800" s="17">
        <f t="shared" si="148"/>
        <v>1.6825196798640002E-7</v>
      </c>
    </row>
    <row r="4801" spans="1:5" x14ac:dyDescent="0.25">
      <c r="A4801" s="13">
        <f t="shared" si="149"/>
        <v>4799</v>
      </c>
      <c r="B4801" s="9">
        <v>5.1412307980399998E-8</v>
      </c>
      <c r="C4801" s="9">
        <v>3.5751141965299998E-7</v>
      </c>
      <c r="D4801" s="9">
        <v>1.2359230743900001E-7</v>
      </c>
      <c r="E4801" s="17">
        <f t="shared" si="148"/>
        <v>1.7750534502413333E-7</v>
      </c>
    </row>
    <row r="4802" spans="1:5" x14ac:dyDescent="0.25">
      <c r="A4802" s="13">
        <f t="shared" si="149"/>
        <v>4800</v>
      </c>
      <c r="B4802" s="9">
        <v>4.3615494470099999E-8</v>
      </c>
      <c r="C4802" s="9">
        <v>3.6402368511600002E-7</v>
      </c>
      <c r="D4802" s="9">
        <v>1.2868995529299999E-7</v>
      </c>
      <c r="E4802" s="17">
        <f t="shared" si="148"/>
        <v>1.7877637829303333E-7</v>
      </c>
    </row>
    <row r="4803" spans="1:5" x14ac:dyDescent="0.25">
      <c r="A4803" s="13">
        <f t="shared" si="149"/>
        <v>4801</v>
      </c>
      <c r="B4803" s="9">
        <v>4.5079656495500001E-8</v>
      </c>
      <c r="C4803" s="9">
        <v>3.3241446974399997E-7</v>
      </c>
      <c r="D4803" s="9">
        <v>1.35556139148E-7</v>
      </c>
      <c r="E4803" s="17">
        <f t="shared" si="148"/>
        <v>1.7101675512916663E-7</v>
      </c>
    </row>
    <row r="4804" spans="1:5" x14ac:dyDescent="0.25">
      <c r="A4804" s="13">
        <f t="shared" si="149"/>
        <v>4802</v>
      </c>
      <c r="B4804" s="9">
        <v>4.1464760073700003E-8</v>
      </c>
      <c r="C4804" s="9">
        <v>3.5632925990200001E-7</v>
      </c>
      <c r="D4804" s="9">
        <v>9.1247996528499997E-8</v>
      </c>
      <c r="E4804" s="17">
        <f t="shared" ref="E4804:E4867" si="150">AVERAGE(B4804:D4804)</f>
        <v>1.6301400550140001E-7</v>
      </c>
    </row>
    <row r="4805" spans="1:5" x14ac:dyDescent="0.25">
      <c r="A4805" s="13">
        <f t="shared" ref="A4805:A4868" si="151">A4804+1</f>
        <v>4803</v>
      </c>
      <c r="B4805" s="9">
        <v>4.5271325238700002E-8</v>
      </c>
      <c r="C4805" s="9">
        <v>3.8958991362300002E-7</v>
      </c>
      <c r="D4805" s="9">
        <v>1.0789082458799999E-7</v>
      </c>
      <c r="E4805" s="17">
        <f t="shared" si="150"/>
        <v>1.8091735448323335E-7</v>
      </c>
    </row>
    <row r="4806" spans="1:5" x14ac:dyDescent="0.25">
      <c r="A4806" s="13">
        <f t="shared" si="151"/>
        <v>4804</v>
      </c>
      <c r="B4806" s="9">
        <v>4.5388785947399997E-8</v>
      </c>
      <c r="C4806" s="9">
        <v>4.0774586968500002E-7</v>
      </c>
      <c r="D4806" s="9">
        <v>1.27267928206E-7</v>
      </c>
      <c r="E4806" s="17">
        <f t="shared" si="150"/>
        <v>1.9346752794613334E-7</v>
      </c>
    </row>
    <row r="4807" spans="1:5" x14ac:dyDescent="0.25">
      <c r="A4807" s="13">
        <f t="shared" si="151"/>
        <v>4805</v>
      </c>
      <c r="B4807" s="9">
        <v>4.3882839370000001E-8</v>
      </c>
      <c r="C4807" s="9">
        <v>4.11208466862E-7</v>
      </c>
      <c r="D4807" s="9">
        <v>8.8761916597000002E-8</v>
      </c>
      <c r="E4807" s="17">
        <f t="shared" si="150"/>
        <v>1.8128440760966665E-7</v>
      </c>
    </row>
    <row r="4808" spans="1:5" x14ac:dyDescent="0.25">
      <c r="A4808" s="13">
        <f t="shared" si="151"/>
        <v>4806</v>
      </c>
      <c r="B4808" s="9">
        <v>3.7818478878400002E-8</v>
      </c>
      <c r="C4808" s="9">
        <v>4.7529115443400001E-7</v>
      </c>
      <c r="D4808" s="9">
        <v>9.7583882212299998E-8</v>
      </c>
      <c r="E4808" s="17">
        <f t="shared" si="150"/>
        <v>2.0356450517490004E-7</v>
      </c>
    </row>
    <row r="4809" spans="1:5" x14ac:dyDescent="0.25">
      <c r="A4809" s="13">
        <f t="shared" si="151"/>
        <v>4807</v>
      </c>
      <c r="B4809" s="9">
        <v>4.2346008998699997E-8</v>
      </c>
      <c r="C4809" s="9">
        <v>4.9420300744199997E-7</v>
      </c>
      <c r="D4809" s="9">
        <v>1.03181109027E-7</v>
      </c>
      <c r="E4809" s="17">
        <f t="shared" si="150"/>
        <v>2.1324337515590002E-7</v>
      </c>
    </row>
    <row r="4810" spans="1:5" x14ac:dyDescent="0.25">
      <c r="A4810" s="13">
        <f t="shared" si="151"/>
        <v>4808</v>
      </c>
      <c r="B4810" s="9">
        <v>4.8601724574999997E-8</v>
      </c>
      <c r="C4810" s="9">
        <v>5.3541818064600003E-7</v>
      </c>
      <c r="D4810" s="9">
        <v>9.4780587442599998E-8</v>
      </c>
      <c r="E4810" s="17">
        <f t="shared" si="150"/>
        <v>2.262668308878667E-7</v>
      </c>
    </row>
    <row r="4811" spans="1:5" x14ac:dyDescent="0.25">
      <c r="A4811" s="13">
        <f t="shared" si="151"/>
        <v>4809</v>
      </c>
      <c r="B4811" s="9">
        <v>4.2233848736500002E-8</v>
      </c>
      <c r="C4811" s="9">
        <v>5.0584486588299998E-7</v>
      </c>
      <c r="D4811" s="9">
        <v>1.1966367186700001E-7</v>
      </c>
      <c r="E4811" s="17">
        <f t="shared" si="150"/>
        <v>2.2258079549549998E-7</v>
      </c>
    </row>
    <row r="4812" spans="1:5" x14ac:dyDescent="0.25">
      <c r="A4812" s="13">
        <f t="shared" si="151"/>
        <v>4810</v>
      </c>
      <c r="B4812" s="9">
        <v>4.0695778004199998E-8</v>
      </c>
      <c r="C4812" s="9">
        <v>5.2634005649699995E-7</v>
      </c>
      <c r="D4812" s="9">
        <v>1.1611064678199999E-7</v>
      </c>
      <c r="E4812" s="17">
        <f t="shared" si="150"/>
        <v>2.2771549376106666E-7</v>
      </c>
    </row>
    <row r="4813" spans="1:5" x14ac:dyDescent="0.25">
      <c r="A4813" s="13">
        <f t="shared" si="151"/>
        <v>4811</v>
      </c>
      <c r="B4813" s="9">
        <v>4.2055480120500001E-8</v>
      </c>
      <c r="C4813" s="9">
        <v>6.1204582293099997E-7</v>
      </c>
      <c r="D4813" s="9">
        <v>1.55652847898E-7</v>
      </c>
      <c r="E4813" s="17">
        <f t="shared" si="150"/>
        <v>2.6991805031649999E-7</v>
      </c>
    </row>
    <row r="4814" spans="1:5" x14ac:dyDescent="0.25">
      <c r="A4814" s="13">
        <f t="shared" si="151"/>
        <v>4812</v>
      </c>
      <c r="B4814" s="9">
        <v>4.6406675109699997E-8</v>
      </c>
      <c r="C4814" s="9">
        <v>6.0761279739399998E-7</v>
      </c>
      <c r="D4814" s="9">
        <v>2.2466122315700001E-7</v>
      </c>
      <c r="E4814" s="17">
        <f t="shared" si="150"/>
        <v>2.9289356522023332E-7</v>
      </c>
    </row>
    <row r="4815" spans="1:5" x14ac:dyDescent="0.25">
      <c r="A4815" s="13">
        <f t="shared" si="151"/>
        <v>4813</v>
      </c>
      <c r="B4815" s="9">
        <v>4.2773191570799998E-8</v>
      </c>
      <c r="C4815" s="9">
        <v>5.8798519394800001E-7</v>
      </c>
      <c r="D4815" s="9">
        <v>1.3735140152100001E-7</v>
      </c>
      <c r="E4815" s="17">
        <f t="shared" si="150"/>
        <v>2.5603659567993335E-7</v>
      </c>
    </row>
    <row r="4816" spans="1:5" x14ac:dyDescent="0.25">
      <c r="A4816" s="13">
        <f t="shared" si="151"/>
        <v>4814</v>
      </c>
      <c r="B4816" s="9">
        <v>4.2207438028800003E-8</v>
      </c>
      <c r="C4816" s="9">
        <v>6.0435668715500003E-7</v>
      </c>
      <c r="D4816" s="9">
        <v>1.84235758142E-7</v>
      </c>
      <c r="E4816" s="17">
        <f t="shared" si="150"/>
        <v>2.7693329444193337E-7</v>
      </c>
    </row>
    <row r="4817" spans="1:5" x14ac:dyDescent="0.25">
      <c r="A4817" s="13">
        <f t="shared" si="151"/>
        <v>4815</v>
      </c>
      <c r="B4817" s="9">
        <v>4.1980230218600003E-8</v>
      </c>
      <c r="C4817" s="9">
        <v>5.0132990184399995E-7</v>
      </c>
      <c r="D4817" s="9">
        <v>2.2832492528999999E-7</v>
      </c>
      <c r="E4817" s="17">
        <f t="shared" si="150"/>
        <v>2.5721168578419997E-7</v>
      </c>
    </row>
    <row r="4818" spans="1:5" x14ac:dyDescent="0.25">
      <c r="A4818" s="13">
        <f t="shared" si="151"/>
        <v>4816</v>
      </c>
      <c r="B4818" s="9">
        <v>3.8085305549199998E-8</v>
      </c>
      <c r="C4818" s="9">
        <v>5.1183718606400003E-7</v>
      </c>
      <c r="D4818" s="9">
        <v>1.4767128000000001E-7</v>
      </c>
      <c r="E4818" s="17">
        <f t="shared" si="150"/>
        <v>2.3253125720440002E-7</v>
      </c>
    </row>
    <row r="4819" spans="1:5" x14ac:dyDescent="0.25">
      <c r="A4819" s="13">
        <f t="shared" si="151"/>
        <v>4817</v>
      </c>
      <c r="B4819" s="9">
        <v>3.8138983506600003E-8</v>
      </c>
      <c r="C4819" s="9">
        <v>4.40952994869E-7</v>
      </c>
      <c r="D4819" s="9">
        <v>1.9426865084299999E-7</v>
      </c>
      <c r="E4819" s="17">
        <f t="shared" si="150"/>
        <v>2.2445354307286669E-7</v>
      </c>
    </row>
    <row r="4820" spans="1:5" x14ac:dyDescent="0.25">
      <c r="A4820" s="13">
        <f t="shared" si="151"/>
        <v>4818</v>
      </c>
      <c r="B4820" s="9">
        <v>4.8646788137399998E-8</v>
      </c>
      <c r="C4820" s="9">
        <v>5.0440418570800004E-7</v>
      </c>
      <c r="D4820" s="9">
        <v>2.39470802713E-7</v>
      </c>
      <c r="E4820" s="17">
        <f t="shared" si="150"/>
        <v>2.6417392551946668E-7</v>
      </c>
    </row>
    <row r="4821" spans="1:5" x14ac:dyDescent="0.25">
      <c r="A4821" s="13">
        <f t="shared" si="151"/>
        <v>4819</v>
      </c>
      <c r="B4821" s="9">
        <v>3.8697945143100002E-8</v>
      </c>
      <c r="C4821" s="9">
        <v>4.3448605891799998E-7</v>
      </c>
      <c r="D4821" s="9">
        <v>3.3943184308599997E-7</v>
      </c>
      <c r="E4821" s="17">
        <f t="shared" si="150"/>
        <v>2.7087194904903333E-7</v>
      </c>
    </row>
    <row r="4822" spans="1:5" x14ac:dyDescent="0.25">
      <c r="A4822" s="13">
        <f t="shared" si="151"/>
        <v>4820</v>
      </c>
      <c r="B4822" s="9">
        <v>3.7505875404999998E-8</v>
      </c>
      <c r="C4822" s="9">
        <v>4.8069259272200001E-7</v>
      </c>
      <c r="D4822" s="9">
        <v>5.3034448927200002E-7</v>
      </c>
      <c r="E4822" s="17">
        <f t="shared" si="150"/>
        <v>3.4951431913300001E-7</v>
      </c>
    </row>
    <row r="4823" spans="1:5" x14ac:dyDescent="0.25">
      <c r="A4823" s="13">
        <f t="shared" si="151"/>
        <v>4821</v>
      </c>
      <c r="B4823" s="9">
        <v>3.1898390709800002E-8</v>
      </c>
      <c r="C4823" s="9">
        <v>5.5169720152700003E-7</v>
      </c>
      <c r="D4823" s="9">
        <v>4.3028383104600002E-7</v>
      </c>
      <c r="E4823" s="17">
        <f t="shared" si="150"/>
        <v>3.3795980776093335E-7</v>
      </c>
    </row>
    <row r="4824" spans="1:5" x14ac:dyDescent="0.25">
      <c r="A4824" s="13">
        <f t="shared" si="151"/>
        <v>4822</v>
      </c>
      <c r="B4824" s="9">
        <v>4.4035655837100001E-8</v>
      </c>
      <c r="C4824" s="9">
        <v>5.7232814625899995E-7</v>
      </c>
      <c r="D4824" s="9">
        <v>3.9545882026000002E-7</v>
      </c>
      <c r="E4824" s="17">
        <f t="shared" si="150"/>
        <v>3.3727420745203334E-7</v>
      </c>
    </row>
    <row r="4825" spans="1:5" x14ac:dyDescent="0.25">
      <c r="A4825" s="13">
        <f t="shared" si="151"/>
        <v>4823</v>
      </c>
      <c r="B4825" s="9">
        <v>3.4357636959500002E-8</v>
      </c>
      <c r="C4825" s="9">
        <v>5.4123709315999996E-7</v>
      </c>
      <c r="D4825" s="9">
        <v>3.1933050779399998E-7</v>
      </c>
      <c r="E4825" s="17">
        <f t="shared" si="150"/>
        <v>2.9830841263783332E-7</v>
      </c>
    </row>
    <row r="4826" spans="1:5" x14ac:dyDescent="0.25">
      <c r="A4826" s="13">
        <f t="shared" si="151"/>
        <v>4824</v>
      </c>
      <c r="B4826" s="9">
        <v>4.7189345760799998E-8</v>
      </c>
      <c r="C4826" s="9">
        <v>5.4871939202100004E-7</v>
      </c>
      <c r="D4826" s="9">
        <v>3.5253137515999998E-7</v>
      </c>
      <c r="E4826" s="17">
        <f t="shared" si="150"/>
        <v>3.1614670431393332E-7</v>
      </c>
    </row>
    <row r="4827" spans="1:5" x14ac:dyDescent="0.25">
      <c r="A4827" s="13">
        <f t="shared" si="151"/>
        <v>4825</v>
      </c>
      <c r="B4827" s="9">
        <v>3.8979189541599999E-8</v>
      </c>
      <c r="C4827" s="9">
        <v>7.0999557306100004E-7</v>
      </c>
      <c r="D4827" s="9">
        <v>2.51784304296E-7</v>
      </c>
      <c r="E4827" s="17">
        <f t="shared" si="150"/>
        <v>3.3358635563286667E-7</v>
      </c>
    </row>
    <row r="4828" spans="1:5" x14ac:dyDescent="0.25">
      <c r="A4828" s="13">
        <f t="shared" si="151"/>
        <v>4826</v>
      </c>
      <c r="B4828" s="9">
        <v>3.9179969490799997E-8</v>
      </c>
      <c r="C4828" s="9">
        <v>9.6185289111699998E-7</v>
      </c>
      <c r="D4828" s="9">
        <v>2.1841133607599999E-7</v>
      </c>
      <c r="E4828" s="17">
        <f t="shared" si="150"/>
        <v>4.0648139889459995E-7</v>
      </c>
    </row>
    <row r="4829" spans="1:5" x14ac:dyDescent="0.25">
      <c r="A4829" s="13">
        <f t="shared" si="151"/>
        <v>4827</v>
      </c>
      <c r="B4829" s="9">
        <v>3.9442443764299999E-8</v>
      </c>
      <c r="C4829" s="9">
        <v>1.0091255553699999E-6</v>
      </c>
      <c r="D4829" s="9">
        <v>2.0367821703999999E-7</v>
      </c>
      <c r="E4829" s="17">
        <f t="shared" si="150"/>
        <v>4.174154053914333E-7</v>
      </c>
    </row>
    <row r="4830" spans="1:5" x14ac:dyDescent="0.25">
      <c r="A4830" s="13">
        <f t="shared" si="151"/>
        <v>4828</v>
      </c>
      <c r="B4830" s="9">
        <v>3.4399934302400003E-8</v>
      </c>
      <c r="C4830" s="9">
        <v>1.1215980766400001E-6</v>
      </c>
      <c r="D4830" s="9">
        <v>1.75817231052E-7</v>
      </c>
      <c r="E4830" s="17">
        <f t="shared" si="150"/>
        <v>4.4393841399813341E-7</v>
      </c>
    </row>
    <row r="4831" spans="1:5" x14ac:dyDescent="0.25">
      <c r="A4831" s="13">
        <f t="shared" si="151"/>
        <v>4829</v>
      </c>
      <c r="B4831" s="9">
        <v>4.9999543601899999E-8</v>
      </c>
      <c r="C4831" s="9">
        <v>1.16780877509E-6</v>
      </c>
      <c r="D4831" s="9">
        <v>1.83764855246E-7</v>
      </c>
      <c r="E4831" s="17">
        <f t="shared" si="150"/>
        <v>4.6719105797929996E-7</v>
      </c>
    </row>
    <row r="4832" spans="1:5" x14ac:dyDescent="0.25">
      <c r="A4832" s="13">
        <f t="shared" si="151"/>
        <v>4830</v>
      </c>
      <c r="B4832" s="9">
        <v>3.3598109878399999E-8</v>
      </c>
      <c r="C4832" s="9">
        <v>1.23756309886E-6</v>
      </c>
      <c r="D4832" s="9">
        <v>2.5961355678300002E-7</v>
      </c>
      <c r="E4832" s="17">
        <f t="shared" si="150"/>
        <v>5.1025825517380003E-7</v>
      </c>
    </row>
    <row r="4833" spans="1:5" x14ac:dyDescent="0.25">
      <c r="A4833" s="13">
        <f t="shared" si="151"/>
        <v>4831</v>
      </c>
      <c r="B4833" s="9">
        <v>4.74758195484E-8</v>
      </c>
      <c r="C4833" s="9">
        <v>1.19986228718E-6</v>
      </c>
      <c r="D4833" s="9">
        <v>3.1981635660099998E-7</v>
      </c>
      <c r="E4833" s="17">
        <f t="shared" si="150"/>
        <v>5.223848211098001E-7</v>
      </c>
    </row>
    <row r="4834" spans="1:5" x14ac:dyDescent="0.25">
      <c r="A4834" s="13">
        <f t="shared" si="151"/>
        <v>4832</v>
      </c>
      <c r="B4834" s="9">
        <v>3.6226722645300002E-8</v>
      </c>
      <c r="C4834" s="9">
        <v>1.0453773559299999E-6</v>
      </c>
      <c r="D4834" s="9">
        <v>4.2749095787599999E-7</v>
      </c>
      <c r="E4834" s="17">
        <f t="shared" si="150"/>
        <v>5.0303167881709999E-7</v>
      </c>
    </row>
    <row r="4835" spans="1:5" x14ac:dyDescent="0.25">
      <c r="A4835" s="13">
        <f t="shared" si="151"/>
        <v>4833</v>
      </c>
      <c r="B4835" s="9">
        <v>4.2867561357000001E-8</v>
      </c>
      <c r="C4835" s="9">
        <v>1.0254701768200001E-6</v>
      </c>
      <c r="D4835" s="9">
        <v>2.3498557229099999E-7</v>
      </c>
      <c r="E4835" s="17">
        <f t="shared" si="150"/>
        <v>4.3444110348933336E-7</v>
      </c>
    </row>
    <row r="4836" spans="1:5" x14ac:dyDescent="0.25">
      <c r="A4836" s="13">
        <f t="shared" si="151"/>
        <v>4834</v>
      </c>
      <c r="B4836" s="9">
        <v>3.83181218444E-8</v>
      </c>
      <c r="C4836" s="9">
        <v>1.1190277569500001E-6</v>
      </c>
      <c r="D4836" s="9">
        <v>1.21544557027E-7</v>
      </c>
      <c r="E4836" s="17">
        <f t="shared" si="150"/>
        <v>4.2629681194046669E-7</v>
      </c>
    </row>
    <row r="4837" spans="1:5" x14ac:dyDescent="0.25">
      <c r="A4837" s="13">
        <f t="shared" si="151"/>
        <v>4835</v>
      </c>
      <c r="B4837" s="9">
        <v>4.0067611510999999E-8</v>
      </c>
      <c r="C4837" s="9">
        <v>1.06282971376E-6</v>
      </c>
      <c r="D4837" s="9">
        <v>1.2244033591600001E-7</v>
      </c>
      <c r="E4837" s="17">
        <f t="shared" si="150"/>
        <v>4.084458870623333E-7</v>
      </c>
    </row>
    <row r="4838" spans="1:5" x14ac:dyDescent="0.25">
      <c r="A4838" s="13">
        <f t="shared" si="151"/>
        <v>4836</v>
      </c>
      <c r="B4838" s="9">
        <v>3.4879834090999997E-8</v>
      </c>
      <c r="C4838" s="9">
        <v>1.08701976471E-6</v>
      </c>
      <c r="D4838" s="9">
        <v>1.4852337264E-7</v>
      </c>
      <c r="E4838" s="17">
        <f t="shared" si="150"/>
        <v>4.234743238136666E-7</v>
      </c>
    </row>
    <row r="4839" spans="1:5" x14ac:dyDescent="0.25">
      <c r="A4839" s="13">
        <f t="shared" si="151"/>
        <v>4837</v>
      </c>
      <c r="B4839" s="9">
        <v>3.5789421068600003E-8</v>
      </c>
      <c r="C4839" s="9">
        <v>1.0952110160900001E-6</v>
      </c>
      <c r="D4839" s="9">
        <v>1.14652311616E-7</v>
      </c>
      <c r="E4839" s="17">
        <f t="shared" si="150"/>
        <v>4.152175829248667E-7</v>
      </c>
    </row>
    <row r="4840" spans="1:5" x14ac:dyDescent="0.25">
      <c r="A4840" s="13">
        <f t="shared" si="151"/>
        <v>4838</v>
      </c>
      <c r="B4840" s="9">
        <v>4.0584487211899997E-8</v>
      </c>
      <c r="C4840" s="9">
        <v>9.7106373839999995E-7</v>
      </c>
      <c r="D4840" s="9">
        <v>1.17503730428E-7</v>
      </c>
      <c r="E4840" s="17">
        <f t="shared" si="150"/>
        <v>3.7638398534663329E-7</v>
      </c>
    </row>
    <row r="4841" spans="1:5" x14ac:dyDescent="0.25">
      <c r="A4841" s="13">
        <f t="shared" si="151"/>
        <v>4839</v>
      </c>
      <c r="B4841" s="9">
        <v>3.3812308635499999E-8</v>
      </c>
      <c r="C4841" s="9">
        <v>9.5803780312E-7</v>
      </c>
      <c r="D4841" s="9">
        <v>1.4369373013099999E-7</v>
      </c>
      <c r="E4841" s="17">
        <f t="shared" si="150"/>
        <v>3.7851461396216661E-7</v>
      </c>
    </row>
    <row r="4842" spans="1:5" x14ac:dyDescent="0.25">
      <c r="A4842" s="13">
        <f t="shared" si="151"/>
        <v>4840</v>
      </c>
      <c r="B4842" s="9">
        <v>3.836677099E-8</v>
      </c>
      <c r="C4842" s="9">
        <v>1.07677977124E-6</v>
      </c>
      <c r="D4842" s="9">
        <v>1.4472107446799999E-7</v>
      </c>
      <c r="E4842" s="17">
        <f t="shared" si="150"/>
        <v>4.1995587223266663E-7</v>
      </c>
    </row>
    <row r="4843" spans="1:5" x14ac:dyDescent="0.25">
      <c r="A4843" s="13">
        <f t="shared" si="151"/>
        <v>4841</v>
      </c>
      <c r="B4843" s="9">
        <v>2.9932106391900003E-8</v>
      </c>
      <c r="C4843" s="9">
        <v>1.0972358918999999E-6</v>
      </c>
      <c r="D4843" s="9">
        <v>1.1841309635999999E-7</v>
      </c>
      <c r="E4843" s="17">
        <f t="shared" si="150"/>
        <v>4.1519369821730002E-7</v>
      </c>
    </row>
    <row r="4844" spans="1:5" x14ac:dyDescent="0.25">
      <c r="A4844" s="13">
        <f t="shared" si="151"/>
        <v>4842</v>
      </c>
      <c r="B4844" s="9">
        <v>3.5657302476500002E-8</v>
      </c>
      <c r="C4844" s="9">
        <v>1.27773262208E-6</v>
      </c>
      <c r="D4844" s="9">
        <v>1.13762997992E-7</v>
      </c>
      <c r="E4844" s="17">
        <f t="shared" si="150"/>
        <v>4.7571764084949997E-7</v>
      </c>
    </row>
    <row r="4845" spans="1:5" x14ac:dyDescent="0.25">
      <c r="A4845" s="13">
        <f t="shared" si="151"/>
        <v>4843</v>
      </c>
      <c r="B4845" s="9">
        <v>4.2665320560100002E-8</v>
      </c>
      <c r="C4845" s="9">
        <v>1.26208441144E-6</v>
      </c>
      <c r="D4845" s="9">
        <v>1.00633943915E-7</v>
      </c>
      <c r="E4845" s="17">
        <f t="shared" si="150"/>
        <v>4.6846122530503334E-7</v>
      </c>
    </row>
    <row r="4846" spans="1:5" x14ac:dyDescent="0.25">
      <c r="A4846" s="13">
        <f t="shared" si="151"/>
        <v>4844</v>
      </c>
      <c r="B4846" s="9">
        <v>4.4939176011100002E-8</v>
      </c>
      <c r="C4846" s="9">
        <v>1.4612912273899999E-6</v>
      </c>
      <c r="D4846" s="9">
        <v>1.01405188233E-7</v>
      </c>
      <c r="E4846" s="17">
        <f t="shared" si="150"/>
        <v>5.3587853054469996E-7</v>
      </c>
    </row>
    <row r="4847" spans="1:5" x14ac:dyDescent="0.25">
      <c r="A4847" s="13">
        <f t="shared" si="151"/>
        <v>4845</v>
      </c>
      <c r="B4847" s="9">
        <v>3.69710218731E-8</v>
      </c>
      <c r="C4847" s="9">
        <v>1.51432854533E-6</v>
      </c>
      <c r="D4847" s="9">
        <v>1.0954012425300001E-7</v>
      </c>
      <c r="E4847" s="17">
        <f t="shared" si="150"/>
        <v>5.5361323048536672E-7</v>
      </c>
    </row>
    <row r="4848" spans="1:5" x14ac:dyDescent="0.25">
      <c r="A4848" s="13">
        <f t="shared" si="151"/>
        <v>4846</v>
      </c>
      <c r="B4848" s="9">
        <v>4.2471196544799998E-8</v>
      </c>
      <c r="C4848" s="9">
        <v>1.9324602425699999E-6</v>
      </c>
      <c r="D4848" s="9">
        <v>1.3318890113999999E-7</v>
      </c>
      <c r="E4848" s="17">
        <f t="shared" si="150"/>
        <v>7.0270678008493325E-7</v>
      </c>
    </row>
    <row r="4849" spans="1:5" x14ac:dyDescent="0.25">
      <c r="A4849" s="13">
        <f t="shared" si="151"/>
        <v>4847</v>
      </c>
      <c r="B4849" s="9">
        <v>4.3636236326499997E-8</v>
      </c>
      <c r="C4849" s="9">
        <v>1.6899776528599999E-6</v>
      </c>
      <c r="D4849" s="9">
        <v>1.3491865347100001E-7</v>
      </c>
      <c r="E4849" s="17">
        <f t="shared" si="150"/>
        <v>6.2284418088583326E-7</v>
      </c>
    </row>
    <row r="4850" spans="1:5" x14ac:dyDescent="0.25">
      <c r="A4850" s="13">
        <f t="shared" si="151"/>
        <v>4848</v>
      </c>
      <c r="B4850" s="9">
        <v>4.0995367685400001E-8</v>
      </c>
      <c r="C4850" s="9">
        <v>2.2698681204400002E-6</v>
      </c>
      <c r="D4850" s="9">
        <v>1.5418913508799999E-7</v>
      </c>
      <c r="E4850" s="17">
        <f t="shared" si="150"/>
        <v>8.2168420773780011E-7</v>
      </c>
    </row>
    <row r="4851" spans="1:5" x14ac:dyDescent="0.25">
      <c r="A4851" s="13">
        <f t="shared" si="151"/>
        <v>4849</v>
      </c>
      <c r="B4851" s="9">
        <v>4.2008191284099998E-8</v>
      </c>
      <c r="C4851" s="9">
        <v>2.6007311624E-6</v>
      </c>
      <c r="D4851" s="9">
        <v>2.3521351019700001E-7</v>
      </c>
      <c r="E4851" s="17">
        <f t="shared" si="150"/>
        <v>9.5931762129369993E-7</v>
      </c>
    </row>
    <row r="4852" spans="1:5" x14ac:dyDescent="0.25">
      <c r="A4852" s="13">
        <f t="shared" si="151"/>
        <v>4850</v>
      </c>
      <c r="B4852" s="9">
        <v>3.87162135311E-8</v>
      </c>
      <c r="C4852" s="9">
        <v>2.4753603932800001E-6</v>
      </c>
      <c r="D4852" s="9">
        <v>1.65703079495E-7</v>
      </c>
      <c r="E4852" s="17">
        <f t="shared" si="150"/>
        <v>8.9325989543536666E-7</v>
      </c>
    </row>
    <row r="4853" spans="1:5" x14ac:dyDescent="0.25">
      <c r="A4853" s="13">
        <f t="shared" si="151"/>
        <v>4851</v>
      </c>
      <c r="B4853" s="9">
        <v>4.3167887533599999E-8</v>
      </c>
      <c r="C4853" s="9">
        <v>3.1599358165399999E-6</v>
      </c>
      <c r="D4853" s="9">
        <v>1.3961636242799999E-7</v>
      </c>
      <c r="E4853" s="17">
        <f t="shared" si="150"/>
        <v>1.1142400221672E-6</v>
      </c>
    </row>
    <row r="4854" spans="1:5" x14ac:dyDescent="0.25">
      <c r="A4854" s="13">
        <f t="shared" si="151"/>
        <v>4852</v>
      </c>
      <c r="B4854" s="9">
        <v>4.1738952582499997E-8</v>
      </c>
      <c r="C4854" s="9">
        <v>3.1653731802200002E-6</v>
      </c>
      <c r="D4854" s="9">
        <v>1.12986885141E-7</v>
      </c>
      <c r="E4854" s="17">
        <f t="shared" si="150"/>
        <v>1.1066996726478335E-6</v>
      </c>
    </row>
    <row r="4855" spans="1:5" x14ac:dyDescent="0.25">
      <c r="A4855" s="13">
        <f t="shared" si="151"/>
        <v>4853</v>
      </c>
      <c r="B4855" s="9">
        <v>4.37124128578E-8</v>
      </c>
      <c r="C4855" s="9">
        <v>3.02772753693E-6</v>
      </c>
      <c r="D4855" s="9">
        <v>1.17186198782E-7</v>
      </c>
      <c r="E4855" s="17">
        <f t="shared" si="150"/>
        <v>1.0628753828565998E-6</v>
      </c>
    </row>
    <row r="4856" spans="1:5" x14ac:dyDescent="0.25">
      <c r="A4856" s="13">
        <f t="shared" si="151"/>
        <v>4854</v>
      </c>
      <c r="B4856" s="9">
        <v>4.4106399458000002E-8</v>
      </c>
      <c r="C4856" s="9">
        <v>3.1721995712900001E-6</v>
      </c>
      <c r="D4856" s="9">
        <v>1.2426391269400001E-7</v>
      </c>
      <c r="E4856" s="17">
        <f t="shared" si="150"/>
        <v>1.1135232944806669E-6</v>
      </c>
    </row>
    <row r="4857" spans="1:5" x14ac:dyDescent="0.25">
      <c r="A4857" s="13">
        <f t="shared" si="151"/>
        <v>4855</v>
      </c>
      <c r="B4857" s="9">
        <v>4.3180349549399998E-8</v>
      </c>
      <c r="C4857" s="9">
        <v>2.9986473354700002E-6</v>
      </c>
      <c r="D4857" s="9">
        <v>1.12964988812E-7</v>
      </c>
      <c r="E4857" s="17">
        <f t="shared" si="150"/>
        <v>1.0515975579438001E-6</v>
      </c>
    </row>
    <row r="4858" spans="1:5" x14ac:dyDescent="0.25">
      <c r="A4858" s="13">
        <f t="shared" si="151"/>
        <v>4856</v>
      </c>
      <c r="B4858" s="9">
        <v>4.44007302279E-8</v>
      </c>
      <c r="C4858" s="9">
        <v>3.39279728528E-6</v>
      </c>
      <c r="D4858" s="9">
        <v>1.01148312937E-7</v>
      </c>
      <c r="E4858" s="17">
        <f t="shared" si="150"/>
        <v>1.1794487761483E-6</v>
      </c>
    </row>
    <row r="4859" spans="1:5" x14ac:dyDescent="0.25">
      <c r="A4859" s="13">
        <f t="shared" si="151"/>
        <v>4857</v>
      </c>
      <c r="B4859" s="9">
        <v>4.7809785772800002E-8</v>
      </c>
      <c r="C4859" s="9">
        <v>2.8461126954200002E-6</v>
      </c>
      <c r="D4859" s="9">
        <v>9.0466806519900005E-8</v>
      </c>
      <c r="E4859" s="17">
        <f t="shared" si="150"/>
        <v>9.9479642923756654E-7</v>
      </c>
    </row>
    <row r="4860" spans="1:5" x14ac:dyDescent="0.25">
      <c r="A4860" s="13">
        <f t="shared" si="151"/>
        <v>4858</v>
      </c>
      <c r="B4860" s="9">
        <v>4.1391530887199997E-8</v>
      </c>
      <c r="C4860" s="9">
        <v>3.8526375001100002E-6</v>
      </c>
      <c r="D4860" s="9">
        <v>8.9752061803700004E-8</v>
      </c>
      <c r="E4860" s="17">
        <f t="shared" si="150"/>
        <v>1.3279270309336332E-6</v>
      </c>
    </row>
    <row r="4861" spans="1:5" x14ac:dyDescent="0.25">
      <c r="A4861" s="13">
        <f t="shared" si="151"/>
        <v>4859</v>
      </c>
      <c r="B4861" s="9">
        <v>4.3418359011400002E-8</v>
      </c>
      <c r="C4861" s="9">
        <v>5.8558476552200004E-6</v>
      </c>
      <c r="D4861" s="9">
        <v>1.0356626188600001E-7</v>
      </c>
      <c r="E4861" s="17">
        <f t="shared" si="150"/>
        <v>2.0009440920391334E-6</v>
      </c>
    </row>
    <row r="4862" spans="1:5" x14ac:dyDescent="0.25">
      <c r="A4862" s="13">
        <f t="shared" si="151"/>
        <v>4860</v>
      </c>
      <c r="B4862" s="9">
        <v>4.1766834427200001E-8</v>
      </c>
      <c r="C4862" s="9">
        <v>6.7614570532400004E-6</v>
      </c>
      <c r="D4862" s="9">
        <v>1.3395525445900001E-7</v>
      </c>
      <c r="E4862" s="17">
        <f t="shared" si="150"/>
        <v>2.3123930473754003E-6</v>
      </c>
    </row>
    <row r="4863" spans="1:5" x14ac:dyDescent="0.25">
      <c r="A4863" s="13">
        <f t="shared" si="151"/>
        <v>4861</v>
      </c>
      <c r="B4863" s="9">
        <v>3.7447139942900003E-8</v>
      </c>
      <c r="C4863" s="9">
        <v>8.6104866330000001E-6</v>
      </c>
      <c r="D4863" s="9">
        <v>1.74630958705E-7</v>
      </c>
      <c r="E4863" s="17">
        <f t="shared" si="150"/>
        <v>2.9408549105493002E-6</v>
      </c>
    </row>
    <row r="4864" spans="1:5" x14ac:dyDescent="0.25">
      <c r="A4864" s="13">
        <f t="shared" si="151"/>
        <v>4862</v>
      </c>
      <c r="B4864" s="9">
        <v>3.5532349492100002E-8</v>
      </c>
      <c r="C4864" s="9">
        <v>8.3427986016299997E-6</v>
      </c>
      <c r="D4864" s="9">
        <v>1.50064287313E-7</v>
      </c>
      <c r="E4864" s="17">
        <f t="shared" si="150"/>
        <v>2.8427984128117001E-6</v>
      </c>
    </row>
    <row r="4865" spans="1:5" x14ac:dyDescent="0.25">
      <c r="A4865" s="13">
        <f t="shared" si="151"/>
        <v>4863</v>
      </c>
      <c r="B4865" s="9">
        <v>4.5763713914600001E-8</v>
      </c>
      <c r="C4865" s="9">
        <v>7.9309478350800003E-6</v>
      </c>
      <c r="D4865" s="9">
        <v>1.98852379316E-7</v>
      </c>
      <c r="E4865" s="17">
        <f t="shared" si="150"/>
        <v>2.7251879761035334E-6</v>
      </c>
    </row>
    <row r="4866" spans="1:5" x14ac:dyDescent="0.25">
      <c r="A4866" s="13">
        <f t="shared" si="151"/>
        <v>4864</v>
      </c>
      <c r="B4866" s="9">
        <v>4.1924949547799997E-8</v>
      </c>
      <c r="C4866" s="9">
        <v>8.1130678662800007E-6</v>
      </c>
      <c r="D4866" s="9">
        <v>2.6601656879500002E-7</v>
      </c>
      <c r="E4866" s="17">
        <f t="shared" si="150"/>
        <v>2.8070031282076E-6</v>
      </c>
    </row>
    <row r="4867" spans="1:5" x14ac:dyDescent="0.25">
      <c r="A4867" s="13">
        <f t="shared" si="151"/>
        <v>4865</v>
      </c>
      <c r="B4867" s="9">
        <v>4.36898761113E-8</v>
      </c>
      <c r="C4867" s="9">
        <v>6.1383019682000003E-6</v>
      </c>
      <c r="D4867" s="9">
        <v>1.9255807949500001E-7</v>
      </c>
      <c r="E4867" s="17">
        <f t="shared" si="150"/>
        <v>2.1248499746021E-6</v>
      </c>
    </row>
    <row r="4868" spans="1:5" x14ac:dyDescent="0.25">
      <c r="A4868" s="13">
        <f t="shared" si="151"/>
        <v>4866</v>
      </c>
      <c r="B4868" s="9">
        <v>4.0966177512799998E-8</v>
      </c>
      <c r="C4868" s="9">
        <v>8.6273078650100005E-6</v>
      </c>
      <c r="D4868" s="9">
        <v>1.5529029938200001E-7</v>
      </c>
      <c r="E4868" s="17">
        <f t="shared" ref="E4868:E4931" si="152">AVERAGE(B4868:D4868)</f>
        <v>2.9411881139682669E-6</v>
      </c>
    </row>
    <row r="4869" spans="1:5" x14ac:dyDescent="0.25">
      <c r="A4869" s="13">
        <f t="shared" ref="A4869:A4932" si="153">A4868+1</f>
        <v>4867</v>
      </c>
      <c r="B4869" s="9">
        <v>4.2354127819700002E-8</v>
      </c>
      <c r="C4869" s="9">
        <v>9.9921541463099998E-6</v>
      </c>
      <c r="D4869" s="9">
        <v>1.67937429691E-7</v>
      </c>
      <c r="E4869" s="17">
        <f t="shared" si="152"/>
        <v>3.4008152346069001E-6</v>
      </c>
    </row>
    <row r="4870" spans="1:5" x14ac:dyDescent="0.25">
      <c r="A4870" s="13">
        <f t="shared" si="153"/>
        <v>4868</v>
      </c>
      <c r="B4870" s="9">
        <v>4.0421995247E-8</v>
      </c>
      <c r="C4870" s="9">
        <v>7.5895098891099996E-6</v>
      </c>
      <c r="D4870" s="9">
        <v>1.5452591022599999E-7</v>
      </c>
      <c r="E4870" s="17">
        <f t="shared" si="152"/>
        <v>2.5948192648609998E-6</v>
      </c>
    </row>
    <row r="4871" spans="1:5" x14ac:dyDescent="0.25">
      <c r="A4871" s="13">
        <f t="shared" si="153"/>
        <v>4869</v>
      </c>
      <c r="B4871" s="9">
        <v>4.3327411686099999E-8</v>
      </c>
      <c r="C4871" s="9">
        <v>9.0950879562200002E-6</v>
      </c>
      <c r="D4871" s="9">
        <v>1.21011930478E-7</v>
      </c>
      <c r="E4871" s="17">
        <f t="shared" si="152"/>
        <v>3.0864757661280332E-6</v>
      </c>
    </row>
    <row r="4872" spans="1:5" x14ac:dyDescent="0.25">
      <c r="A4872" s="13">
        <f t="shared" si="153"/>
        <v>4870</v>
      </c>
      <c r="B4872" s="9">
        <v>4.3900587097499998E-8</v>
      </c>
      <c r="C4872" s="9">
        <v>8.0965632116099994E-6</v>
      </c>
      <c r="D4872" s="9">
        <v>1.43737877841E-7</v>
      </c>
      <c r="E4872" s="17">
        <f t="shared" si="152"/>
        <v>2.7614005588495E-6</v>
      </c>
    </row>
    <row r="4873" spans="1:5" x14ac:dyDescent="0.25">
      <c r="A4873" s="13">
        <f t="shared" si="153"/>
        <v>4871</v>
      </c>
      <c r="B4873" s="9">
        <v>4.0427387943200002E-8</v>
      </c>
      <c r="C4873" s="9">
        <v>7.1702151885399996E-6</v>
      </c>
      <c r="D4873" s="9">
        <v>1.2865583190299999E-7</v>
      </c>
      <c r="E4873" s="17">
        <f t="shared" si="152"/>
        <v>2.4464328027954001E-6</v>
      </c>
    </row>
    <row r="4874" spans="1:5" x14ac:dyDescent="0.25">
      <c r="A4874" s="13">
        <f t="shared" si="153"/>
        <v>4872</v>
      </c>
      <c r="B4874" s="9">
        <v>3.9679714668900003E-8</v>
      </c>
      <c r="C4874" s="9">
        <v>6.3809099498100004E-6</v>
      </c>
      <c r="D4874" s="9">
        <v>1.3800251928500001E-7</v>
      </c>
      <c r="E4874" s="17">
        <f t="shared" si="152"/>
        <v>2.1861973945879666E-6</v>
      </c>
    </row>
    <row r="4875" spans="1:5" x14ac:dyDescent="0.25">
      <c r="A4875" s="13">
        <f t="shared" si="153"/>
        <v>4873</v>
      </c>
      <c r="B4875" s="9">
        <v>3.8471551883800002E-8</v>
      </c>
      <c r="C4875" s="9">
        <v>6.08679955857E-6</v>
      </c>
      <c r="D4875" s="9">
        <v>1.24469025094E-7</v>
      </c>
      <c r="E4875" s="17">
        <f t="shared" si="152"/>
        <v>2.0832467118492665E-6</v>
      </c>
    </row>
    <row r="4876" spans="1:5" x14ac:dyDescent="0.25">
      <c r="A4876" s="13">
        <f t="shared" si="153"/>
        <v>4874</v>
      </c>
      <c r="B4876" s="9">
        <v>3.7878827303400001E-8</v>
      </c>
      <c r="C4876" s="9">
        <v>6.29805533891E-6</v>
      </c>
      <c r="D4876" s="9">
        <v>1.4838643765900001E-7</v>
      </c>
      <c r="E4876" s="17">
        <f t="shared" si="152"/>
        <v>2.1614402012908002E-6</v>
      </c>
    </row>
    <row r="4877" spans="1:5" x14ac:dyDescent="0.25">
      <c r="A4877" s="13">
        <f t="shared" si="153"/>
        <v>4875</v>
      </c>
      <c r="B4877" s="9">
        <v>3.4716269224500002E-8</v>
      </c>
      <c r="C4877" s="9">
        <v>5.6063339273299997E-6</v>
      </c>
      <c r="D4877" s="9">
        <v>1.60020945345E-7</v>
      </c>
      <c r="E4877" s="17">
        <f t="shared" si="152"/>
        <v>1.9336903806331665E-6</v>
      </c>
    </row>
    <row r="4878" spans="1:5" x14ac:dyDescent="0.25">
      <c r="A4878" s="13">
        <f t="shared" si="153"/>
        <v>4876</v>
      </c>
      <c r="B4878" s="9">
        <v>3.8625289559500003E-8</v>
      </c>
      <c r="C4878" s="9">
        <v>6.0400770742499997E-6</v>
      </c>
      <c r="D4878" s="9">
        <v>1.3588882419600001E-7</v>
      </c>
      <c r="E4878" s="17">
        <f t="shared" si="152"/>
        <v>2.0715303960018331E-6</v>
      </c>
    </row>
    <row r="4879" spans="1:5" x14ac:dyDescent="0.25">
      <c r="A4879" s="13">
        <f t="shared" si="153"/>
        <v>4877</v>
      </c>
      <c r="B4879" s="9">
        <v>3.7432441573899999E-8</v>
      </c>
      <c r="C4879" s="9">
        <v>5.9231557444499997E-6</v>
      </c>
      <c r="D4879" s="9">
        <v>1.4081745771000001E-7</v>
      </c>
      <c r="E4879" s="17">
        <f t="shared" si="152"/>
        <v>2.0338018812446331E-6</v>
      </c>
    </row>
    <row r="4880" spans="1:5" x14ac:dyDescent="0.25">
      <c r="A4880" s="13">
        <f t="shared" si="153"/>
        <v>4878</v>
      </c>
      <c r="B4880" s="9">
        <v>4.2190387107600002E-8</v>
      </c>
      <c r="C4880" s="9">
        <v>7.0814335389499999E-6</v>
      </c>
      <c r="D4880" s="9">
        <v>1.2630154623999999E-7</v>
      </c>
      <c r="E4880" s="17">
        <f t="shared" si="152"/>
        <v>2.4166418240991998E-6</v>
      </c>
    </row>
    <row r="4881" spans="1:5" x14ac:dyDescent="0.25">
      <c r="A4881" s="13">
        <f t="shared" si="153"/>
        <v>4879</v>
      </c>
      <c r="B4881" s="9">
        <v>4.7436017800699998E-8</v>
      </c>
      <c r="C4881" s="9">
        <v>6.73430455539E-6</v>
      </c>
      <c r="D4881" s="9">
        <v>1.46893791381E-7</v>
      </c>
      <c r="E4881" s="17">
        <f t="shared" si="152"/>
        <v>2.3095447881905667E-6</v>
      </c>
    </row>
    <row r="4882" spans="1:5" x14ac:dyDescent="0.25">
      <c r="A4882" s="13">
        <f t="shared" si="153"/>
        <v>4880</v>
      </c>
      <c r="B4882" s="9">
        <v>3.7682958270600002E-8</v>
      </c>
      <c r="C4882" s="9">
        <v>7.1041437450200002E-6</v>
      </c>
      <c r="D4882" s="9">
        <v>1.5459387943300001E-7</v>
      </c>
      <c r="E4882" s="17">
        <f t="shared" si="152"/>
        <v>2.4321401942412001E-6</v>
      </c>
    </row>
    <row r="4883" spans="1:5" x14ac:dyDescent="0.25">
      <c r="A4883" s="13">
        <f t="shared" si="153"/>
        <v>4881</v>
      </c>
      <c r="B4883" s="9">
        <v>3.8706096464799999E-8</v>
      </c>
      <c r="C4883" s="9">
        <v>1.1265112304799999E-5</v>
      </c>
      <c r="D4883" s="9">
        <v>1.46534925176E-7</v>
      </c>
      <c r="E4883" s="17">
        <f t="shared" si="152"/>
        <v>3.8167844421469328E-6</v>
      </c>
    </row>
    <row r="4884" spans="1:5" x14ac:dyDescent="0.25">
      <c r="A4884" s="13">
        <f t="shared" si="153"/>
        <v>4882</v>
      </c>
      <c r="B4884" s="9">
        <v>3.8376658019600002E-8</v>
      </c>
      <c r="C4884" s="9">
        <v>9.8824347444199999E-6</v>
      </c>
      <c r="D4884" s="9">
        <v>1.29606646492E-7</v>
      </c>
      <c r="E4884" s="17">
        <f t="shared" si="152"/>
        <v>3.3501393496438664E-6</v>
      </c>
    </row>
    <row r="4885" spans="1:5" x14ac:dyDescent="0.25">
      <c r="A4885" s="13">
        <f t="shared" si="153"/>
        <v>4883</v>
      </c>
      <c r="B4885" s="9">
        <v>4.0626034139600003E-8</v>
      </c>
      <c r="C4885" s="9">
        <v>9.3046593590499992E-6</v>
      </c>
      <c r="D4885" s="9">
        <v>1.0544675412E-7</v>
      </c>
      <c r="E4885" s="17">
        <f t="shared" si="152"/>
        <v>3.1502440491032003E-6</v>
      </c>
    </row>
    <row r="4886" spans="1:5" x14ac:dyDescent="0.25">
      <c r="A4886" s="13">
        <f t="shared" si="153"/>
        <v>4884</v>
      </c>
      <c r="B4886" s="9">
        <v>4.1579933228200001E-8</v>
      </c>
      <c r="C4886" s="9">
        <v>1.2070057391499999E-5</v>
      </c>
      <c r="D4886" s="9">
        <v>1.06127124445E-7</v>
      </c>
      <c r="E4886" s="17">
        <f t="shared" si="152"/>
        <v>4.0725881497243994E-6</v>
      </c>
    </row>
    <row r="4887" spans="1:5" x14ac:dyDescent="0.25">
      <c r="A4887" s="13">
        <f t="shared" si="153"/>
        <v>4885</v>
      </c>
      <c r="B4887" s="9">
        <v>3.8286359450600003E-8</v>
      </c>
      <c r="C4887" s="9">
        <v>1.1563137703400001E-5</v>
      </c>
      <c r="D4887" s="9">
        <v>8.9684895524599998E-8</v>
      </c>
      <c r="E4887" s="17">
        <f t="shared" si="152"/>
        <v>3.8970363194584009E-6</v>
      </c>
    </row>
    <row r="4888" spans="1:5" x14ac:dyDescent="0.25">
      <c r="A4888" s="13">
        <f t="shared" si="153"/>
        <v>4886</v>
      </c>
      <c r="B4888" s="9">
        <v>4.3046331225899998E-8</v>
      </c>
      <c r="C4888" s="9">
        <v>1.05971462836E-5</v>
      </c>
      <c r="D4888" s="9">
        <v>8.4829280313199996E-8</v>
      </c>
      <c r="E4888" s="17">
        <f t="shared" si="152"/>
        <v>3.5750072983797E-6</v>
      </c>
    </row>
    <row r="4889" spans="1:5" x14ac:dyDescent="0.25">
      <c r="A4889" s="13">
        <f t="shared" si="153"/>
        <v>4887</v>
      </c>
      <c r="B4889" s="9">
        <v>4.1792700688200002E-8</v>
      </c>
      <c r="C4889" s="9">
        <v>1.1227872242400001E-5</v>
      </c>
      <c r="D4889" s="9">
        <v>7.4194034797400006E-8</v>
      </c>
      <c r="E4889" s="17">
        <f t="shared" si="152"/>
        <v>3.7812863259618669E-6</v>
      </c>
    </row>
    <row r="4890" spans="1:5" x14ac:dyDescent="0.25">
      <c r="A4890" s="13">
        <f t="shared" si="153"/>
        <v>4888</v>
      </c>
      <c r="B4890" s="9">
        <v>4.21317537176E-8</v>
      </c>
      <c r="C4890" s="9">
        <v>1.4307732194000001E-5</v>
      </c>
      <c r="D4890" s="9">
        <v>8.1060423802600006E-8</v>
      </c>
      <c r="E4890" s="17">
        <f t="shared" si="152"/>
        <v>4.8103081238400672E-6</v>
      </c>
    </row>
    <row r="4891" spans="1:5" x14ac:dyDescent="0.25">
      <c r="A4891" s="13">
        <f t="shared" si="153"/>
        <v>4889</v>
      </c>
      <c r="B4891" s="9">
        <v>4.10097546391E-8</v>
      </c>
      <c r="C4891" s="9">
        <v>1.3304945986100001E-5</v>
      </c>
      <c r="D4891" s="9">
        <v>8.2773674651500003E-8</v>
      </c>
      <c r="E4891" s="17">
        <f t="shared" si="152"/>
        <v>4.4762431384635337E-6</v>
      </c>
    </row>
    <row r="4892" spans="1:5" x14ac:dyDescent="0.25">
      <c r="A4892" s="13">
        <f t="shared" si="153"/>
        <v>4890</v>
      </c>
      <c r="B4892" s="9">
        <v>3.9621871482100003E-8</v>
      </c>
      <c r="C4892" s="9">
        <v>1.38545262443E-5</v>
      </c>
      <c r="D4892" s="9">
        <v>7.5251055623900002E-8</v>
      </c>
      <c r="E4892" s="17">
        <f t="shared" si="152"/>
        <v>4.6564663904686664E-6</v>
      </c>
    </row>
    <row r="4893" spans="1:5" x14ac:dyDescent="0.25">
      <c r="A4893" s="13">
        <f t="shared" si="153"/>
        <v>4891</v>
      </c>
      <c r="B4893" s="9">
        <v>3.5283635942899997E-8</v>
      </c>
      <c r="C4893" s="9">
        <v>1.59040892713E-5</v>
      </c>
      <c r="D4893" s="9">
        <v>6.6918747888000001E-8</v>
      </c>
      <c r="E4893" s="17">
        <f t="shared" si="152"/>
        <v>5.3354305517103E-6</v>
      </c>
    </row>
    <row r="4894" spans="1:5" x14ac:dyDescent="0.25">
      <c r="A4894" s="13">
        <f t="shared" si="153"/>
        <v>4892</v>
      </c>
      <c r="B4894" s="9">
        <v>3.5388593898600001E-8</v>
      </c>
      <c r="C4894" s="9">
        <v>1.89298283829E-5</v>
      </c>
      <c r="D4894" s="9">
        <v>7.3305405484400004E-8</v>
      </c>
      <c r="E4894" s="17">
        <f t="shared" si="152"/>
        <v>6.3461741274276671E-6</v>
      </c>
    </row>
    <row r="4895" spans="1:5" x14ac:dyDescent="0.25">
      <c r="A4895" s="13">
        <f t="shared" si="153"/>
        <v>4893</v>
      </c>
      <c r="B4895" s="9">
        <v>3.9063281278700002E-8</v>
      </c>
      <c r="C4895" s="9">
        <v>2.31711189092E-5</v>
      </c>
      <c r="D4895" s="9">
        <v>6.1716337712699993E-8</v>
      </c>
      <c r="E4895" s="17">
        <f t="shared" si="152"/>
        <v>7.757299509397134E-6</v>
      </c>
    </row>
    <row r="4896" spans="1:5" x14ac:dyDescent="0.25">
      <c r="A4896" s="13">
        <f t="shared" si="153"/>
        <v>4894</v>
      </c>
      <c r="B4896" s="9">
        <v>3.4082789656599999E-8</v>
      </c>
      <c r="C4896" s="9">
        <v>2.6898630247500001E-5</v>
      </c>
      <c r="D4896" s="9">
        <v>5.8202271101099997E-8</v>
      </c>
      <c r="E4896" s="17">
        <f t="shared" si="152"/>
        <v>8.996971769419233E-6</v>
      </c>
    </row>
    <row r="4897" spans="1:5" x14ac:dyDescent="0.25">
      <c r="A4897" s="13">
        <f t="shared" si="153"/>
        <v>4895</v>
      </c>
      <c r="B4897" s="9">
        <v>3.88241584725E-8</v>
      </c>
      <c r="C4897" s="9">
        <v>2.8191062756E-5</v>
      </c>
      <c r="D4897" s="9">
        <v>6.3733067246199997E-8</v>
      </c>
      <c r="E4897" s="17">
        <f t="shared" si="152"/>
        <v>9.4312066605729014E-6</v>
      </c>
    </row>
    <row r="4898" spans="1:5" x14ac:dyDescent="0.25">
      <c r="A4898" s="13">
        <f t="shared" si="153"/>
        <v>4896</v>
      </c>
      <c r="B4898" s="9">
        <v>3.3147654220200001E-8</v>
      </c>
      <c r="C4898" s="9">
        <v>3.8193459601600002E-5</v>
      </c>
      <c r="D4898" s="9">
        <v>5.4604416834300001E-8</v>
      </c>
      <c r="E4898" s="17">
        <f t="shared" si="152"/>
        <v>1.2760403890884835E-5</v>
      </c>
    </row>
    <row r="4899" spans="1:5" x14ac:dyDescent="0.25">
      <c r="A4899" s="13">
        <f t="shared" si="153"/>
        <v>4897</v>
      </c>
      <c r="B4899" s="9">
        <v>3.6649596239100001E-8</v>
      </c>
      <c r="C4899" s="9">
        <v>4.4690020823500002E-5</v>
      </c>
      <c r="D4899" s="9">
        <v>6.0556020008600001E-8</v>
      </c>
      <c r="E4899" s="17">
        <f t="shared" si="152"/>
        <v>1.4929075479915902E-5</v>
      </c>
    </row>
    <row r="4900" spans="1:5" x14ac:dyDescent="0.25">
      <c r="A4900" s="13">
        <f t="shared" si="153"/>
        <v>4898</v>
      </c>
      <c r="B4900" s="9">
        <v>3.9099133950999999E-8</v>
      </c>
      <c r="C4900" s="9">
        <v>3.6090010720100001E-5</v>
      </c>
      <c r="D4900" s="9">
        <v>6.2263019102999996E-8</v>
      </c>
      <c r="E4900" s="17">
        <f t="shared" si="152"/>
        <v>1.2063790957717999E-5</v>
      </c>
    </row>
    <row r="4901" spans="1:5" x14ac:dyDescent="0.25">
      <c r="A4901" s="13">
        <f t="shared" si="153"/>
        <v>4899</v>
      </c>
      <c r="B4901" s="9">
        <v>3.91792918894E-8</v>
      </c>
      <c r="C4901" s="9">
        <v>4.01031579116E-5</v>
      </c>
      <c r="D4901" s="9">
        <v>5.5131037198000001E-8</v>
      </c>
      <c r="E4901" s="17">
        <f t="shared" si="152"/>
        <v>1.3399156080229131E-5</v>
      </c>
    </row>
    <row r="4902" spans="1:5" x14ac:dyDescent="0.25">
      <c r="A4902" s="13">
        <f t="shared" si="153"/>
        <v>4900</v>
      </c>
      <c r="B4902" s="9">
        <v>3.2916686185400003E-8</v>
      </c>
      <c r="C4902" s="9">
        <v>4.5193612556800001E-5</v>
      </c>
      <c r="D4902" s="9">
        <v>6.1996531916799996E-8</v>
      </c>
      <c r="E4902" s="17">
        <f t="shared" si="152"/>
        <v>1.5096175258300732E-5</v>
      </c>
    </row>
    <row r="4903" spans="1:5" x14ac:dyDescent="0.25">
      <c r="A4903" s="13">
        <f t="shared" si="153"/>
        <v>4901</v>
      </c>
      <c r="B4903" s="9">
        <v>3.28388584781E-8</v>
      </c>
      <c r="C4903" s="9">
        <v>4.43936998609E-5</v>
      </c>
      <c r="D4903" s="9">
        <v>6.9931073886100005E-8</v>
      </c>
      <c r="E4903" s="17">
        <f t="shared" si="152"/>
        <v>1.4832156597754732E-5</v>
      </c>
    </row>
    <row r="4904" spans="1:5" x14ac:dyDescent="0.25">
      <c r="A4904" s="13">
        <f t="shared" si="153"/>
        <v>4902</v>
      </c>
      <c r="B4904" s="9">
        <v>2.8736424910199999E-8</v>
      </c>
      <c r="C4904" s="9">
        <v>3.0848319913899998E-5</v>
      </c>
      <c r="D4904" s="9">
        <v>8.02591512871E-8</v>
      </c>
      <c r="E4904" s="17">
        <f t="shared" si="152"/>
        <v>1.0319105163365767E-5</v>
      </c>
    </row>
    <row r="4905" spans="1:5" x14ac:dyDescent="0.25">
      <c r="A4905" s="13">
        <f t="shared" si="153"/>
        <v>4903</v>
      </c>
      <c r="B4905" s="9">
        <v>3.6112566002499999E-8</v>
      </c>
      <c r="C4905" s="9">
        <v>3.8222280693100003E-5</v>
      </c>
      <c r="D4905" s="9">
        <v>7.7414162822100003E-8</v>
      </c>
      <c r="E4905" s="17">
        <f t="shared" si="152"/>
        <v>1.2778602473974867E-5</v>
      </c>
    </row>
    <row r="4906" spans="1:5" x14ac:dyDescent="0.25">
      <c r="A4906" s="13">
        <f t="shared" si="153"/>
        <v>4904</v>
      </c>
      <c r="B4906" s="9">
        <v>3.34421633474E-8</v>
      </c>
      <c r="C4906" s="9">
        <v>4.2697244016899997E-5</v>
      </c>
      <c r="D4906" s="9">
        <v>6.5961223222999998E-8</v>
      </c>
      <c r="E4906" s="17">
        <f t="shared" si="152"/>
        <v>1.4265549134490131E-5</v>
      </c>
    </row>
    <row r="4907" spans="1:5" x14ac:dyDescent="0.25">
      <c r="A4907" s="13">
        <f t="shared" si="153"/>
        <v>4905</v>
      </c>
      <c r="B4907" s="9">
        <v>3.6284932484300003E-8</v>
      </c>
      <c r="C4907" s="9">
        <v>3.0471966932299999E-5</v>
      </c>
      <c r="D4907" s="9">
        <v>5.9679338379500006E-8</v>
      </c>
      <c r="E4907" s="17">
        <f t="shared" si="152"/>
        <v>1.01893104010546E-5</v>
      </c>
    </row>
    <row r="4908" spans="1:5" x14ac:dyDescent="0.25">
      <c r="A4908" s="13">
        <f t="shared" si="153"/>
        <v>4906</v>
      </c>
      <c r="B4908" s="9">
        <v>3.04693552276E-8</v>
      </c>
      <c r="C4908" s="9">
        <v>2.3343209520800002E-5</v>
      </c>
      <c r="D4908" s="9">
        <v>6.6151358710400004E-8</v>
      </c>
      <c r="E4908" s="17">
        <f t="shared" si="152"/>
        <v>7.8132767449126676E-6</v>
      </c>
    </row>
    <row r="4909" spans="1:5" x14ac:dyDescent="0.25">
      <c r="A4909" s="13">
        <f t="shared" si="153"/>
        <v>4907</v>
      </c>
      <c r="B4909" s="9">
        <v>3.3408432370700001E-8</v>
      </c>
      <c r="C4909" s="9">
        <v>2.19179763995E-5</v>
      </c>
      <c r="D4909" s="9">
        <v>4.8420629315499998E-8</v>
      </c>
      <c r="E4909" s="17">
        <f t="shared" si="152"/>
        <v>7.3332684870620666E-6</v>
      </c>
    </row>
    <row r="4910" spans="1:5" x14ac:dyDescent="0.25">
      <c r="A4910" s="13">
        <f t="shared" si="153"/>
        <v>4908</v>
      </c>
      <c r="B4910" s="9">
        <v>3.3655217008E-8</v>
      </c>
      <c r="C4910" s="9">
        <v>1.27074922654E-5</v>
      </c>
      <c r="D4910" s="9">
        <v>4.9870685203500002E-8</v>
      </c>
      <c r="E4910" s="17">
        <f t="shared" si="152"/>
        <v>4.2636727225371666E-6</v>
      </c>
    </row>
    <row r="4911" spans="1:5" x14ac:dyDescent="0.25">
      <c r="A4911" s="13">
        <f t="shared" si="153"/>
        <v>4909</v>
      </c>
      <c r="B4911" s="9">
        <v>3.4612255395799998E-8</v>
      </c>
      <c r="C4911" s="9">
        <v>1.2389716644100001E-5</v>
      </c>
      <c r="D4911" s="9">
        <v>5.2502348210000003E-8</v>
      </c>
      <c r="E4911" s="17">
        <f t="shared" si="152"/>
        <v>4.1589437492352671E-6</v>
      </c>
    </row>
    <row r="4912" spans="1:5" x14ac:dyDescent="0.25">
      <c r="A4912" s="13">
        <f t="shared" si="153"/>
        <v>4910</v>
      </c>
      <c r="B4912" s="9">
        <v>2.5460660824899999E-8</v>
      </c>
      <c r="C4912" s="9">
        <v>9.4639090988499992E-6</v>
      </c>
      <c r="D4912" s="9">
        <v>5.1830699436099998E-8</v>
      </c>
      <c r="E4912" s="17">
        <f t="shared" si="152"/>
        <v>3.1804001530369993E-6</v>
      </c>
    </row>
    <row r="4913" spans="1:5" x14ac:dyDescent="0.25">
      <c r="A4913" s="13">
        <f t="shared" si="153"/>
        <v>4911</v>
      </c>
      <c r="B4913" s="9">
        <v>3.67475347346E-8</v>
      </c>
      <c r="C4913" s="9">
        <v>8.7735042181000005E-6</v>
      </c>
      <c r="D4913" s="9">
        <v>5.62030396748E-8</v>
      </c>
      <c r="E4913" s="17">
        <f t="shared" si="152"/>
        <v>2.9554849308364667E-6</v>
      </c>
    </row>
    <row r="4914" spans="1:5" x14ac:dyDescent="0.25">
      <c r="A4914" s="13">
        <f t="shared" si="153"/>
        <v>4912</v>
      </c>
      <c r="B4914" s="9">
        <v>4.0291063603399997E-8</v>
      </c>
      <c r="C4914" s="9">
        <v>1.0864161711100001E-5</v>
      </c>
      <c r="D4914" s="9">
        <v>5.5438199573899997E-8</v>
      </c>
      <c r="E4914" s="17">
        <f t="shared" si="152"/>
        <v>3.6532969914257666E-6</v>
      </c>
    </row>
    <row r="4915" spans="1:5" x14ac:dyDescent="0.25">
      <c r="A4915" s="13">
        <f t="shared" si="153"/>
        <v>4913</v>
      </c>
      <c r="B4915" s="9">
        <v>3.7313585899099999E-8</v>
      </c>
      <c r="C4915" s="9">
        <v>1.25528090963E-5</v>
      </c>
      <c r="D4915" s="9">
        <v>5.2712029441900002E-8</v>
      </c>
      <c r="E4915" s="17">
        <f t="shared" si="152"/>
        <v>4.2142782372136659E-6</v>
      </c>
    </row>
    <row r="4916" spans="1:5" x14ac:dyDescent="0.25">
      <c r="A4916" s="13">
        <f t="shared" si="153"/>
        <v>4914</v>
      </c>
      <c r="B4916" s="9">
        <v>2.7141718805399999E-8</v>
      </c>
      <c r="C4916" s="9">
        <v>1.1362718524E-5</v>
      </c>
      <c r="D4916" s="9">
        <v>5.0998847951099997E-8</v>
      </c>
      <c r="E4916" s="17">
        <f t="shared" si="152"/>
        <v>3.8136196969188335E-6</v>
      </c>
    </row>
    <row r="4917" spans="1:5" x14ac:dyDescent="0.25">
      <c r="A4917" s="13">
        <f t="shared" si="153"/>
        <v>4915</v>
      </c>
      <c r="B4917" s="9">
        <v>3.12351486349E-8</v>
      </c>
      <c r="C4917" s="9">
        <v>9.6066429887299994E-6</v>
      </c>
      <c r="D4917" s="9">
        <v>5.3167111893499998E-8</v>
      </c>
      <c r="E4917" s="17">
        <f t="shared" si="152"/>
        <v>3.2303484164194669E-6</v>
      </c>
    </row>
    <row r="4918" spans="1:5" x14ac:dyDescent="0.25">
      <c r="A4918" s="13">
        <f t="shared" si="153"/>
        <v>4916</v>
      </c>
      <c r="B4918" s="9">
        <v>3.5960422870900001E-8</v>
      </c>
      <c r="C4918" s="9">
        <v>1.0278268746900001E-5</v>
      </c>
      <c r="D4918" s="9">
        <v>4.7459537638200002E-8</v>
      </c>
      <c r="E4918" s="17">
        <f t="shared" si="152"/>
        <v>3.4538962358030339E-6</v>
      </c>
    </row>
    <row r="4919" spans="1:5" x14ac:dyDescent="0.25">
      <c r="A4919" s="13">
        <f t="shared" si="153"/>
        <v>4917</v>
      </c>
      <c r="B4919" s="9">
        <v>3.5326612345699998E-8</v>
      </c>
      <c r="C4919" s="9">
        <v>9.4013592351699994E-6</v>
      </c>
      <c r="D4919" s="9">
        <v>5.8898833681699997E-8</v>
      </c>
      <c r="E4919" s="17">
        <f t="shared" si="152"/>
        <v>3.1651948937324669E-6</v>
      </c>
    </row>
    <row r="4920" spans="1:5" x14ac:dyDescent="0.25">
      <c r="A4920" s="13">
        <f t="shared" si="153"/>
        <v>4918</v>
      </c>
      <c r="B4920" s="9">
        <v>3.7288295783699997E-8</v>
      </c>
      <c r="C4920" s="9">
        <v>8.5390192980200004E-6</v>
      </c>
      <c r="D4920" s="9">
        <v>5.2597083006399997E-8</v>
      </c>
      <c r="E4920" s="17">
        <f t="shared" si="152"/>
        <v>2.8763015589367001E-6</v>
      </c>
    </row>
    <row r="4921" spans="1:5" x14ac:dyDescent="0.25">
      <c r="A4921" s="13">
        <f t="shared" si="153"/>
        <v>4919</v>
      </c>
      <c r="B4921" s="9">
        <v>3.6016126804499999E-8</v>
      </c>
      <c r="C4921" s="9">
        <v>9.2201001882099992E-6</v>
      </c>
      <c r="D4921" s="9">
        <v>5.2945041445E-8</v>
      </c>
      <c r="E4921" s="17">
        <f t="shared" si="152"/>
        <v>3.1030204521531667E-6</v>
      </c>
    </row>
    <row r="4922" spans="1:5" x14ac:dyDescent="0.25">
      <c r="A4922" s="13">
        <f t="shared" si="153"/>
        <v>4920</v>
      </c>
      <c r="B4922" s="9">
        <v>3.2325381006299998E-8</v>
      </c>
      <c r="C4922" s="9">
        <v>6.9429749926000002E-6</v>
      </c>
      <c r="D4922" s="9">
        <v>5.4226140926399998E-8</v>
      </c>
      <c r="E4922" s="17">
        <f t="shared" si="152"/>
        <v>2.3431755048442334E-6</v>
      </c>
    </row>
    <row r="4923" spans="1:5" x14ac:dyDescent="0.25">
      <c r="A4923" s="13">
        <f t="shared" si="153"/>
        <v>4921</v>
      </c>
      <c r="B4923" s="9">
        <v>2.8952463529199999E-8</v>
      </c>
      <c r="C4923" s="9">
        <v>6.8403218629999998E-6</v>
      </c>
      <c r="D4923" s="9">
        <v>4.7878067083499997E-8</v>
      </c>
      <c r="E4923" s="17">
        <f t="shared" si="152"/>
        <v>2.3057174645375665E-6</v>
      </c>
    </row>
    <row r="4924" spans="1:5" x14ac:dyDescent="0.25">
      <c r="A4924" s="13">
        <f t="shared" si="153"/>
        <v>4922</v>
      </c>
      <c r="B4924" s="9">
        <v>3.7143678902500001E-8</v>
      </c>
      <c r="C4924" s="9">
        <v>6.0707116344799998E-6</v>
      </c>
      <c r="D4924" s="9">
        <v>5.3483305952099997E-8</v>
      </c>
      <c r="E4924" s="17">
        <f t="shared" si="152"/>
        <v>2.0537795397782002E-6</v>
      </c>
    </row>
    <row r="4925" spans="1:5" x14ac:dyDescent="0.25">
      <c r="A4925" s="13">
        <f t="shared" si="153"/>
        <v>4923</v>
      </c>
      <c r="B4925" s="9">
        <v>3.8367228714699999E-8</v>
      </c>
      <c r="C4925" s="9">
        <v>4.8667725311799997E-6</v>
      </c>
      <c r="D4925" s="9">
        <v>4.6632512933200002E-8</v>
      </c>
      <c r="E4925" s="17">
        <f t="shared" si="152"/>
        <v>1.6505907576092998E-6</v>
      </c>
    </row>
    <row r="4926" spans="1:5" x14ac:dyDescent="0.25">
      <c r="A4926" s="13">
        <f t="shared" si="153"/>
        <v>4924</v>
      </c>
      <c r="B4926" s="9">
        <v>3.2244597788500002E-8</v>
      </c>
      <c r="C4926" s="9">
        <v>5.57017895852E-6</v>
      </c>
      <c r="D4926" s="9">
        <v>5.0530513142900002E-8</v>
      </c>
      <c r="E4926" s="17">
        <f t="shared" si="152"/>
        <v>1.8843180231504667E-6</v>
      </c>
    </row>
    <row r="4927" spans="1:5" x14ac:dyDescent="0.25">
      <c r="A4927" s="13">
        <f t="shared" si="153"/>
        <v>4925</v>
      </c>
      <c r="B4927" s="9">
        <v>3.3980704252000001E-8</v>
      </c>
      <c r="C4927" s="9">
        <v>6.2205159157899999E-6</v>
      </c>
      <c r="D4927" s="9">
        <v>4.44687142029E-8</v>
      </c>
      <c r="E4927" s="17">
        <f t="shared" si="152"/>
        <v>2.0996551114149668E-6</v>
      </c>
    </row>
    <row r="4928" spans="1:5" x14ac:dyDescent="0.25">
      <c r="A4928" s="13">
        <f t="shared" si="153"/>
        <v>4926</v>
      </c>
      <c r="B4928" s="9">
        <v>3.5683346008299997E-8</v>
      </c>
      <c r="C4928" s="9">
        <v>6.1775609897800002E-6</v>
      </c>
      <c r="D4928" s="9">
        <v>4.8546314161400001E-8</v>
      </c>
      <c r="E4928" s="17">
        <f t="shared" si="152"/>
        <v>2.0872635499832334E-6</v>
      </c>
    </row>
    <row r="4929" spans="1:5" x14ac:dyDescent="0.25">
      <c r="A4929" s="13">
        <f t="shared" si="153"/>
        <v>4927</v>
      </c>
      <c r="B4929" s="9">
        <v>3.8708955642300003E-8</v>
      </c>
      <c r="C4929" s="9">
        <v>5.71028593696E-6</v>
      </c>
      <c r="D4929" s="9">
        <v>4.7707045826999999E-8</v>
      </c>
      <c r="E4929" s="17">
        <f t="shared" si="152"/>
        <v>1.9322339794764332E-6</v>
      </c>
    </row>
    <row r="4930" spans="1:5" x14ac:dyDescent="0.25">
      <c r="A4930" s="13">
        <f t="shared" si="153"/>
        <v>4928</v>
      </c>
      <c r="B4930" s="9">
        <v>4.0224955578200003E-8</v>
      </c>
      <c r="C4930" s="9">
        <v>5.8845996350899998E-6</v>
      </c>
      <c r="D4930" s="9">
        <v>4.3511954802200001E-8</v>
      </c>
      <c r="E4930" s="17">
        <f t="shared" si="152"/>
        <v>1.9894455151567998E-6</v>
      </c>
    </row>
    <row r="4931" spans="1:5" x14ac:dyDescent="0.25">
      <c r="A4931" s="13">
        <f t="shared" si="153"/>
        <v>4929</v>
      </c>
      <c r="B4931" s="9">
        <v>4.3451202180999997E-8</v>
      </c>
      <c r="C4931" s="9">
        <v>6.1041516352900003E-6</v>
      </c>
      <c r="D4931" s="9">
        <v>4.7766673046900001E-8</v>
      </c>
      <c r="E4931" s="17">
        <f t="shared" si="152"/>
        <v>2.0651231701726333E-6</v>
      </c>
    </row>
    <row r="4932" spans="1:5" x14ac:dyDescent="0.25">
      <c r="A4932" s="13">
        <f t="shared" si="153"/>
        <v>4930</v>
      </c>
      <c r="B4932" s="9">
        <v>4.0455317708800002E-8</v>
      </c>
      <c r="C4932" s="9">
        <v>7.5373467441500002E-6</v>
      </c>
      <c r="D4932" s="9">
        <v>4.6402067818199998E-8</v>
      </c>
      <c r="E4932" s="17">
        <f t="shared" ref="E4932:E4995" si="154">AVERAGE(B4932:D4932)</f>
        <v>2.5414013765590001E-6</v>
      </c>
    </row>
    <row r="4933" spans="1:5" x14ac:dyDescent="0.25">
      <c r="A4933" s="13">
        <f t="shared" ref="A4933:A4996" si="155">A4932+1</f>
        <v>4931</v>
      </c>
      <c r="B4933" s="9">
        <v>4.4145886536000001E-8</v>
      </c>
      <c r="C4933" s="9">
        <v>6.8741196142400002E-6</v>
      </c>
      <c r="D4933" s="9">
        <v>5.51361579105E-8</v>
      </c>
      <c r="E4933" s="17">
        <f t="shared" si="154"/>
        <v>2.3244672195621666E-6</v>
      </c>
    </row>
    <row r="4934" spans="1:5" x14ac:dyDescent="0.25">
      <c r="A4934" s="13">
        <f t="shared" si="155"/>
        <v>4932</v>
      </c>
      <c r="B4934" s="9">
        <v>4.0256886208299998E-8</v>
      </c>
      <c r="C4934" s="9">
        <v>6.5954375952299996E-6</v>
      </c>
      <c r="D4934" s="9">
        <v>6.2985432577000005E-8</v>
      </c>
      <c r="E4934" s="17">
        <f t="shared" si="154"/>
        <v>2.2328933046717667E-6</v>
      </c>
    </row>
    <row r="4935" spans="1:5" x14ac:dyDescent="0.25">
      <c r="A4935" s="13">
        <f t="shared" si="155"/>
        <v>4933</v>
      </c>
      <c r="B4935" s="9">
        <v>4.4813357280100002E-8</v>
      </c>
      <c r="C4935" s="9">
        <v>5.4301356434400003E-6</v>
      </c>
      <c r="D4935" s="9">
        <v>1.04123099044E-7</v>
      </c>
      <c r="E4935" s="17">
        <f t="shared" si="154"/>
        <v>1.8596906999213666E-6</v>
      </c>
    </row>
    <row r="4936" spans="1:5" x14ac:dyDescent="0.25">
      <c r="A4936" s="13">
        <f t="shared" si="155"/>
        <v>4934</v>
      </c>
      <c r="B4936" s="9">
        <v>4.8842708024199998E-8</v>
      </c>
      <c r="C4936" s="9">
        <v>4.9534261703100002E-6</v>
      </c>
      <c r="D4936" s="9">
        <v>9.1421775635999996E-8</v>
      </c>
      <c r="E4936" s="17">
        <f t="shared" si="154"/>
        <v>1.6978968846567337E-6</v>
      </c>
    </row>
    <row r="4937" spans="1:5" x14ac:dyDescent="0.25">
      <c r="A4937" s="13">
        <f t="shared" si="155"/>
        <v>4935</v>
      </c>
      <c r="B4937" s="9">
        <v>4.7403710614500002E-8</v>
      </c>
      <c r="C4937" s="9">
        <v>5.1217231427500001E-6</v>
      </c>
      <c r="D4937" s="9">
        <v>1.1899485350400001E-7</v>
      </c>
      <c r="E4937" s="17">
        <f t="shared" si="154"/>
        <v>1.7627072356228335E-6</v>
      </c>
    </row>
    <row r="4938" spans="1:5" x14ac:dyDescent="0.25">
      <c r="A4938" s="13">
        <f t="shared" si="155"/>
        <v>4936</v>
      </c>
      <c r="B4938" s="9">
        <v>4.8688292039200003E-8</v>
      </c>
      <c r="C4938" s="9">
        <v>5.2323143537099997E-6</v>
      </c>
      <c r="D4938" s="9">
        <v>1.11520651873E-7</v>
      </c>
      <c r="E4938" s="17">
        <f t="shared" si="154"/>
        <v>1.7975077658740665E-6</v>
      </c>
    </row>
    <row r="4939" spans="1:5" x14ac:dyDescent="0.25">
      <c r="A4939" s="13">
        <f t="shared" si="155"/>
        <v>4937</v>
      </c>
      <c r="B4939" s="9">
        <v>5.0705846842100001E-8</v>
      </c>
      <c r="C4939" s="9">
        <v>3.6570481886099999E-6</v>
      </c>
      <c r="D4939" s="9">
        <v>8.9658934241900005E-8</v>
      </c>
      <c r="E4939" s="17">
        <f t="shared" si="154"/>
        <v>1.2658043232313333E-6</v>
      </c>
    </row>
    <row r="4940" spans="1:5" x14ac:dyDescent="0.25">
      <c r="A4940" s="13">
        <f t="shared" si="155"/>
        <v>4938</v>
      </c>
      <c r="B4940" s="9">
        <v>4.6112667777300001E-8</v>
      </c>
      <c r="C4940" s="9">
        <v>3.55474962065E-6</v>
      </c>
      <c r="D4940" s="9">
        <v>8.1418907286699996E-8</v>
      </c>
      <c r="E4940" s="17">
        <f t="shared" si="154"/>
        <v>1.2274270652380001E-6</v>
      </c>
    </row>
    <row r="4941" spans="1:5" x14ac:dyDescent="0.25">
      <c r="A4941" s="13">
        <f t="shared" si="155"/>
        <v>4939</v>
      </c>
      <c r="B4941" s="9">
        <v>5.2866551921699999E-8</v>
      </c>
      <c r="C4941" s="9">
        <v>3.1487435022599998E-6</v>
      </c>
      <c r="D4941" s="9">
        <v>8.14621600893E-8</v>
      </c>
      <c r="E4941" s="17">
        <f t="shared" si="154"/>
        <v>1.094357404757E-6</v>
      </c>
    </row>
    <row r="4942" spans="1:5" x14ac:dyDescent="0.25">
      <c r="A4942" s="13">
        <f t="shared" si="155"/>
        <v>4940</v>
      </c>
      <c r="B4942" s="9">
        <v>6.3848730020399999E-8</v>
      </c>
      <c r="C4942" s="9">
        <v>3.6651566683200002E-6</v>
      </c>
      <c r="D4942" s="9">
        <v>7.3362413341399999E-8</v>
      </c>
      <c r="E4942" s="17">
        <f t="shared" si="154"/>
        <v>1.2674559372272666E-6</v>
      </c>
    </row>
    <row r="4943" spans="1:5" x14ac:dyDescent="0.25">
      <c r="A4943" s="13">
        <f t="shared" si="155"/>
        <v>4941</v>
      </c>
      <c r="B4943" s="9">
        <v>7.5559972046599995E-8</v>
      </c>
      <c r="C4943" s="9">
        <v>3.3296723603799999E-6</v>
      </c>
      <c r="D4943" s="9">
        <v>8.5855441610999999E-8</v>
      </c>
      <c r="E4943" s="17">
        <f t="shared" si="154"/>
        <v>1.1636959246791999E-6</v>
      </c>
    </row>
    <row r="4944" spans="1:5" x14ac:dyDescent="0.25">
      <c r="A4944" s="13">
        <f t="shared" si="155"/>
        <v>4942</v>
      </c>
      <c r="B4944" s="9">
        <v>9.6813967950600005E-8</v>
      </c>
      <c r="C4944" s="9">
        <v>3.4494536333999999E-6</v>
      </c>
      <c r="D4944" s="9">
        <v>9.0972608031000001E-8</v>
      </c>
      <c r="E4944" s="17">
        <f t="shared" si="154"/>
        <v>1.2124134031272E-6</v>
      </c>
    </row>
    <row r="4945" spans="1:5" x14ac:dyDescent="0.25">
      <c r="A4945" s="13">
        <f t="shared" si="155"/>
        <v>4943</v>
      </c>
      <c r="B4945" s="9">
        <v>9.1162919357799996E-8</v>
      </c>
      <c r="C4945" s="9">
        <v>3.3459128521499998E-6</v>
      </c>
      <c r="D4945" s="9">
        <v>6.7073400836199994E-8</v>
      </c>
      <c r="E4945" s="17">
        <f t="shared" si="154"/>
        <v>1.1680497241146667E-6</v>
      </c>
    </row>
    <row r="4946" spans="1:5" x14ac:dyDescent="0.25">
      <c r="A4946" s="13">
        <f t="shared" si="155"/>
        <v>4944</v>
      </c>
      <c r="B4946" s="9">
        <v>8.2912838292600005E-8</v>
      </c>
      <c r="C4946" s="9">
        <v>2.75701754815E-6</v>
      </c>
      <c r="D4946" s="9">
        <v>7.9603828606300004E-8</v>
      </c>
      <c r="E4946" s="17">
        <f t="shared" si="154"/>
        <v>9.7317807168296672E-7</v>
      </c>
    </row>
    <row r="4947" spans="1:5" x14ac:dyDescent="0.25">
      <c r="A4947" s="13">
        <f t="shared" si="155"/>
        <v>4945</v>
      </c>
      <c r="B4947" s="9">
        <v>1.00749872009E-7</v>
      </c>
      <c r="C4947" s="9">
        <v>3.3763785260400001E-6</v>
      </c>
      <c r="D4947" s="9">
        <v>1.38541666759E-7</v>
      </c>
      <c r="E4947" s="17">
        <f t="shared" si="154"/>
        <v>1.2052233549360001E-6</v>
      </c>
    </row>
    <row r="4948" spans="1:5" x14ac:dyDescent="0.25">
      <c r="A4948" s="13">
        <f t="shared" si="155"/>
        <v>4946</v>
      </c>
      <c r="B4948" s="9">
        <v>1.04043084207E-7</v>
      </c>
      <c r="C4948" s="9">
        <v>4.4725837747899996E-6</v>
      </c>
      <c r="D4948" s="9">
        <v>2.47198708048E-7</v>
      </c>
      <c r="E4948" s="17">
        <f t="shared" si="154"/>
        <v>1.6079418556816667E-6</v>
      </c>
    </row>
    <row r="4949" spans="1:5" x14ac:dyDescent="0.25">
      <c r="A4949" s="13">
        <f t="shared" si="155"/>
        <v>4947</v>
      </c>
      <c r="B4949" s="9">
        <v>8.8246524948999994E-8</v>
      </c>
      <c r="C4949" s="9">
        <v>5.0652958307099999E-6</v>
      </c>
      <c r="D4949" s="9">
        <v>2.5337110062399998E-7</v>
      </c>
      <c r="E4949" s="17">
        <f t="shared" si="154"/>
        <v>1.8023044854276665E-6</v>
      </c>
    </row>
    <row r="4950" spans="1:5" x14ac:dyDescent="0.25">
      <c r="A4950" s="13">
        <f t="shared" si="155"/>
        <v>4948</v>
      </c>
      <c r="B4950" s="9">
        <v>8.6891335668400003E-8</v>
      </c>
      <c r="C4950" s="9">
        <v>4.4281555674400002E-6</v>
      </c>
      <c r="D4950" s="9">
        <v>2.1254270940100001E-7</v>
      </c>
      <c r="E4950" s="17">
        <f t="shared" si="154"/>
        <v>1.5758632041698E-6</v>
      </c>
    </row>
    <row r="4951" spans="1:5" x14ac:dyDescent="0.25">
      <c r="A4951" s="13">
        <f t="shared" si="155"/>
        <v>4949</v>
      </c>
      <c r="B4951" s="9">
        <v>1.10746907937E-7</v>
      </c>
      <c r="C4951" s="9">
        <v>4.8904562972600003E-6</v>
      </c>
      <c r="D4951" s="9">
        <v>1.17059378597E-7</v>
      </c>
      <c r="E4951" s="17">
        <f t="shared" si="154"/>
        <v>1.7060875279313335E-6</v>
      </c>
    </row>
    <row r="4952" spans="1:5" x14ac:dyDescent="0.25">
      <c r="A4952" s="13">
        <f t="shared" si="155"/>
        <v>4950</v>
      </c>
      <c r="B4952" s="9">
        <v>1.3597555151200001E-7</v>
      </c>
      <c r="C4952" s="9">
        <v>3.9608620075700002E-6</v>
      </c>
      <c r="D4952" s="9">
        <v>7.9814928086900002E-8</v>
      </c>
      <c r="E4952" s="17">
        <f t="shared" si="154"/>
        <v>1.3922174957229668E-6</v>
      </c>
    </row>
    <row r="4953" spans="1:5" x14ac:dyDescent="0.25">
      <c r="A4953" s="13">
        <f t="shared" si="155"/>
        <v>4951</v>
      </c>
      <c r="B4953" s="9">
        <v>1.5927293412899999E-7</v>
      </c>
      <c r="C4953" s="9">
        <v>3.8648377606900002E-6</v>
      </c>
      <c r="D4953" s="9">
        <v>1.01999251918E-7</v>
      </c>
      <c r="E4953" s="17">
        <f t="shared" si="154"/>
        <v>1.3753699822456668E-6</v>
      </c>
    </row>
    <row r="4954" spans="1:5" x14ac:dyDescent="0.25">
      <c r="A4954" s="13">
        <f t="shared" si="155"/>
        <v>4952</v>
      </c>
      <c r="B4954" s="9">
        <v>1.2970381030900001E-7</v>
      </c>
      <c r="C4954" s="9">
        <v>3.8855142932400004E-6</v>
      </c>
      <c r="D4954" s="9">
        <v>9.9455150565299996E-8</v>
      </c>
      <c r="E4954" s="17">
        <f t="shared" si="154"/>
        <v>1.3715577513714336E-6</v>
      </c>
    </row>
    <row r="4955" spans="1:5" x14ac:dyDescent="0.25">
      <c r="A4955" s="13">
        <f t="shared" si="155"/>
        <v>4953</v>
      </c>
      <c r="B4955" s="9">
        <v>1.91556985693E-7</v>
      </c>
      <c r="C4955" s="9">
        <v>3.50240975881E-6</v>
      </c>
      <c r="D4955" s="9">
        <v>1.14823448076E-7</v>
      </c>
      <c r="E4955" s="17">
        <f t="shared" si="154"/>
        <v>1.2695967308596667E-6</v>
      </c>
    </row>
    <row r="4956" spans="1:5" x14ac:dyDescent="0.25">
      <c r="A4956" s="13">
        <f t="shared" si="155"/>
        <v>4954</v>
      </c>
      <c r="B4956" s="9">
        <v>2.1424943674699999E-7</v>
      </c>
      <c r="C4956" s="9">
        <v>3.57843309993E-6</v>
      </c>
      <c r="D4956" s="9">
        <v>8.6208315387000001E-8</v>
      </c>
      <c r="E4956" s="17">
        <f t="shared" si="154"/>
        <v>1.2929636173546667E-6</v>
      </c>
    </row>
    <row r="4957" spans="1:5" x14ac:dyDescent="0.25">
      <c r="A4957" s="13">
        <f t="shared" si="155"/>
        <v>4955</v>
      </c>
      <c r="B4957" s="9">
        <v>1.91178474135E-7</v>
      </c>
      <c r="C4957" s="9">
        <v>4.0832916841400004E-6</v>
      </c>
      <c r="D4957" s="9">
        <v>7.6751307571700003E-8</v>
      </c>
      <c r="E4957" s="17">
        <f t="shared" si="154"/>
        <v>1.4504071552822334E-6</v>
      </c>
    </row>
    <row r="4958" spans="1:5" x14ac:dyDescent="0.25">
      <c r="A4958" s="13">
        <f t="shared" si="155"/>
        <v>4956</v>
      </c>
      <c r="B4958" s="9">
        <v>1.7441696349999999E-7</v>
      </c>
      <c r="C4958" s="9">
        <v>3.6263365160400001E-6</v>
      </c>
      <c r="D4958" s="9">
        <v>1.06513660393E-7</v>
      </c>
      <c r="E4958" s="17">
        <f t="shared" si="154"/>
        <v>1.3024223799776668E-6</v>
      </c>
    </row>
    <row r="4959" spans="1:5" x14ac:dyDescent="0.25">
      <c r="A4959" s="13">
        <f t="shared" si="155"/>
        <v>4957</v>
      </c>
      <c r="B4959" s="9">
        <v>1.7636913491099999E-7</v>
      </c>
      <c r="C4959" s="9">
        <v>3.6410758988399998E-6</v>
      </c>
      <c r="D4959" s="9">
        <v>8.5324023968300002E-8</v>
      </c>
      <c r="E4959" s="17">
        <f t="shared" si="154"/>
        <v>1.3009230192397667E-6</v>
      </c>
    </row>
    <row r="4960" spans="1:5" x14ac:dyDescent="0.25">
      <c r="A4960" s="13">
        <f t="shared" si="155"/>
        <v>4958</v>
      </c>
      <c r="B4960" s="9">
        <v>1.8100050621399999E-7</v>
      </c>
      <c r="C4960" s="9">
        <v>2.7006196149699999E-6</v>
      </c>
      <c r="D4960" s="9">
        <v>1.0210066922E-7</v>
      </c>
      <c r="E4960" s="17">
        <f t="shared" si="154"/>
        <v>9.9457359680133331E-7</v>
      </c>
    </row>
    <row r="4961" spans="1:5" x14ac:dyDescent="0.25">
      <c r="A4961" s="13">
        <f t="shared" si="155"/>
        <v>4959</v>
      </c>
      <c r="B4961" s="9">
        <v>2.1666151403E-7</v>
      </c>
      <c r="C4961" s="9">
        <v>2.28797994924E-6</v>
      </c>
      <c r="D4961" s="9">
        <v>9.0254805878299994E-8</v>
      </c>
      <c r="E4961" s="17">
        <f t="shared" si="154"/>
        <v>8.6496542304943339E-7</v>
      </c>
    </row>
    <row r="4962" spans="1:5" x14ac:dyDescent="0.25">
      <c r="A4962" s="13">
        <f t="shared" si="155"/>
        <v>4960</v>
      </c>
      <c r="B4962" s="9">
        <v>2.39560854523E-7</v>
      </c>
      <c r="C4962" s="9">
        <v>2.8316743557100001E-6</v>
      </c>
      <c r="D4962" s="9">
        <v>1.14478720119E-7</v>
      </c>
      <c r="E4962" s="17">
        <f t="shared" si="154"/>
        <v>1.0619046434506666E-6</v>
      </c>
    </row>
    <row r="4963" spans="1:5" x14ac:dyDescent="0.25">
      <c r="A4963" s="13">
        <f t="shared" si="155"/>
        <v>4961</v>
      </c>
      <c r="B4963" s="9">
        <v>1.8491530551500001E-7</v>
      </c>
      <c r="C4963" s="9">
        <v>3.1705592570100002E-6</v>
      </c>
      <c r="D4963" s="9">
        <v>1.2778241260200001E-7</v>
      </c>
      <c r="E4963" s="17">
        <f t="shared" si="154"/>
        <v>1.1610856583756666E-6</v>
      </c>
    </row>
    <row r="4964" spans="1:5" x14ac:dyDescent="0.25">
      <c r="A4964" s="13">
        <f t="shared" si="155"/>
        <v>4962</v>
      </c>
      <c r="B4964" s="9">
        <v>2.37935402251E-7</v>
      </c>
      <c r="C4964" s="9">
        <v>2.9069166379400001E-6</v>
      </c>
      <c r="D4964" s="9">
        <v>1.74964743897E-7</v>
      </c>
      <c r="E4964" s="17">
        <f t="shared" si="154"/>
        <v>1.1066055946960001E-6</v>
      </c>
    </row>
    <row r="4965" spans="1:5" x14ac:dyDescent="0.25">
      <c r="A4965" s="13">
        <f t="shared" si="155"/>
        <v>4963</v>
      </c>
      <c r="B4965" s="9">
        <v>2.7877422671199999E-7</v>
      </c>
      <c r="C4965" s="9">
        <v>2.4882768166799999E-6</v>
      </c>
      <c r="D4965" s="9">
        <v>2.1180520278100001E-7</v>
      </c>
      <c r="E4965" s="17">
        <f t="shared" si="154"/>
        <v>9.9295208205766673E-7</v>
      </c>
    </row>
    <row r="4966" spans="1:5" x14ac:dyDescent="0.25">
      <c r="A4966" s="13">
        <f t="shared" si="155"/>
        <v>4964</v>
      </c>
      <c r="B4966" s="9">
        <v>2.37647685982E-7</v>
      </c>
      <c r="C4966" s="9">
        <v>1.8867465830799999E-6</v>
      </c>
      <c r="D4966" s="9">
        <v>5.8583792577099999E-7</v>
      </c>
      <c r="E4966" s="17">
        <f t="shared" si="154"/>
        <v>9.0341073161100009E-7</v>
      </c>
    </row>
    <row r="4967" spans="1:5" x14ac:dyDescent="0.25">
      <c r="A4967" s="13">
        <f t="shared" si="155"/>
        <v>4965</v>
      </c>
      <c r="B4967" s="9">
        <v>1.8744964300899999E-7</v>
      </c>
      <c r="C4967" s="9">
        <v>2.0732260631300002E-6</v>
      </c>
      <c r="D4967" s="9">
        <v>5.3467652630700002E-7</v>
      </c>
      <c r="E4967" s="17">
        <f t="shared" si="154"/>
        <v>9.3178407748200004E-7</v>
      </c>
    </row>
    <row r="4968" spans="1:5" x14ac:dyDescent="0.25">
      <c r="A4968" s="13">
        <f t="shared" si="155"/>
        <v>4966</v>
      </c>
      <c r="B4968" s="9">
        <v>1.8313920364900001E-7</v>
      </c>
      <c r="C4968" s="9">
        <v>1.96119429283E-6</v>
      </c>
      <c r="D4968" s="9">
        <v>3.9863557662199998E-7</v>
      </c>
      <c r="E4968" s="17">
        <f t="shared" si="154"/>
        <v>8.4765635770033343E-7</v>
      </c>
    </row>
    <row r="4969" spans="1:5" x14ac:dyDescent="0.25">
      <c r="A4969" s="13">
        <f t="shared" si="155"/>
        <v>4967</v>
      </c>
      <c r="B4969" s="9">
        <v>3.0453147437399997E-7</v>
      </c>
      <c r="C4969" s="9">
        <v>2.4338934706999998E-6</v>
      </c>
      <c r="D4969" s="9">
        <v>3.5018010664100001E-7</v>
      </c>
      <c r="E4969" s="17">
        <f t="shared" si="154"/>
        <v>1.0295350172383332E-6</v>
      </c>
    </row>
    <row r="4970" spans="1:5" x14ac:dyDescent="0.25">
      <c r="A4970" s="13">
        <f t="shared" si="155"/>
        <v>4968</v>
      </c>
      <c r="B4970" s="9">
        <v>2.7126370798799999E-7</v>
      </c>
      <c r="C4970" s="9">
        <v>2.0990969256299999E-6</v>
      </c>
      <c r="D4970" s="9">
        <v>2.4210359352799999E-7</v>
      </c>
      <c r="E4970" s="17">
        <f t="shared" si="154"/>
        <v>8.7082140904866664E-7</v>
      </c>
    </row>
    <row r="4971" spans="1:5" x14ac:dyDescent="0.25">
      <c r="A4971" s="13">
        <f t="shared" si="155"/>
        <v>4969</v>
      </c>
      <c r="B4971" s="9">
        <v>3.1164691685E-7</v>
      </c>
      <c r="C4971" s="9">
        <v>1.6799862236299999E-6</v>
      </c>
      <c r="D4971" s="9">
        <v>1.50867866301E-7</v>
      </c>
      <c r="E4971" s="17">
        <f t="shared" si="154"/>
        <v>7.1416700226033338E-7</v>
      </c>
    </row>
    <row r="4972" spans="1:5" x14ac:dyDescent="0.25">
      <c r="A4972" s="13">
        <f t="shared" si="155"/>
        <v>4970</v>
      </c>
      <c r="B4972" s="9">
        <v>3.8608584910900003E-7</v>
      </c>
      <c r="C4972" s="9">
        <v>1.73062087804E-6</v>
      </c>
      <c r="D4972" s="9">
        <v>2.5370441412799999E-7</v>
      </c>
      <c r="E4972" s="17">
        <f t="shared" si="154"/>
        <v>7.9013704709233336E-7</v>
      </c>
    </row>
    <row r="4973" spans="1:5" x14ac:dyDescent="0.25">
      <c r="A4973" s="13">
        <f t="shared" si="155"/>
        <v>4971</v>
      </c>
      <c r="B4973" s="9">
        <v>4.1465478769099997E-7</v>
      </c>
      <c r="C4973" s="9">
        <v>1.40279658424E-6</v>
      </c>
      <c r="D4973" s="9">
        <v>1.81434566177E-7</v>
      </c>
      <c r="E4973" s="17">
        <f t="shared" si="154"/>
        <v>6.6629531270266668E-7</v>
      </c>
    </row>
    <row r="4974" spans="1:5" x14ac:dyDescent="0.25">
      <c r="A4974" s="13">
        <f t="shared" si="155"/>
        <v>4972</v>
      </c>
      <c r="B4974" s="9">
        <v>5.2099777823900004E-7</v>
      </c>
      <c r="C4974" s="9">
        <v>1.70981465371E-6</v>
      </c>
      <c r="D4974" s="9">
        <v>1.2471234482099999E-7</v>
      </c>
      <c r="E4974" s="17">
        <f t="shared" si="154"/>
        <v>7.8517492559000007E-7</v>
      </c>
    </row>
    <row r="4975" spans="1:5" x14ac:dyDescent="0.25">
      <c r="A4975" s="13">
        <f t="shared" si="155"/>
        <v>4973</v>
      </c>
      <c r="B4975" s="9">
        <v>4.1079852228000001E-7</v>
      </c>
      <c r="C4975" s="9">
        <v>1.95789563974E-6</v>
      </c>
      <c r="D4975" s="9">
        <v>8.9048810846599999E-8</v>
      </c>
      <c r="E4975" s="17">
        <f t="shared" si="154"/>
        <v>8.1924765762220002E-7</v>
      </c>
    </row>
    <row r="4976" spans="1:5" x14ac:dyDescent="0.25">
      <c r="A4976" s="13">
        <f t="shared" si="155"/>
        <v>4974</v>
      </c>
      <c r="B4976" s="9">
        <v>3.6985182671499999E-7</v>
      </c>
      <c r="C4976" s="9">
        <v>2.0741198813000002E-6</v>
      </c>
      <c r="D4976" s="9">
        <v>1.2020567820800001E-7</v>
      </c>
      <c r="E4976" s="17">
        <f t="shared" si="154"/>
        <v>8.5472579540766682E-7</v>
      </c>
    </row>
    <row r="4977" spans="1:5" x14ac:dyDescent="0.25">
      <c r="A4977" s="13">
        <f t="shared" si="155"/>
        <v>4975</v>
      </c>
      <c r="B4977" s="9">
        <v>2.4702845048799998E-7</v>
      </c>
      <c r="C4977" s="9">
        <v>2.7279346689000002E-6</v>
      </c>
      <c r="D4977" s="9">
        <v>5.3998547606100001E-8</v>
      </c>
      <c r="E4977" s="17">
        <f t="shared" si="154"/>
        <v>1.0096538889980334E-6</v>
      </c>
    </row>
    <row r="4978" spans="1:5" x14ac:dyDescent="0.25">
      <c r="A4978" s="13">
        <f t="shared" si="155"/>
        <v>4976</v>
      </c>
      <c r="B4978" s="9">
        <v>1.9800760566100001E-7</v>
      </c>
      <c r="C4978" s="9">
        <v>5.2052174967499999E-6</v>
      </c>
      <c r="D4978" s="9">
        <v>4.3523322106500002E-8</v>
      </c>
      <c r="E4978" s="17">
        <f t="shared" si="154"/>
        <v>1.8155828081725001E-6</v>
      </c>
    </row>
    <row r="4979" spans="1:5" x14ac:dyDescent="0.25">
      <c r="A4979" s="13">
        <f t="shared" si="155"/>
        <v>4977</v>
      </c>
      <c r="B4979" s="9">
        <v>1.66729921594E-7</v>
      </c>
      <c r="C4979" s="9">
        <v>5.62740621322E-6</v>
      </c>
      <c r="D4979" s="9">
        <v>4.5602982543799998E-8</v>
      </c>
      <c r="E4979" s="17">
        <f t="shared" si="154"/>
        <v>1.9465797057859332E-6</v>
      </c>
    </row>
    <row r="4980" spans="1:5" x14ac:dyDescent="0.25">
      <c r="A4980" s="13">
        <f t="shared" si="155"/>
        <v>4978</v>
      </c>
      <c r="B4980" s="9">
        <v>1.11077705549E-7</v>
      </c>
      <c r="C4980" s="9">
        <v>7.3820405908399999E-6</v>
      </c>
      <c r="D4980" s="9">
        <v>4.1114431115600001E-8</v>
      </c>
      <c r="E4980" s="17">
        <f t="shared" si="154"/>
        <v>2.5114109091681999E-6</v>
      </c>
    </row>
    <row r="4981" spans="1:5" x14ac:dyDescent="0.25">
      <c r="A4981" s="13">
        <f t="shared" si="155"/>
        <v>4979</v>
      </c>
      <c r="B4981" s="9">
        <v>7.3698280069900003E-8</v>
      </c>
      <c r="C4981" s="9">
        <v>7.6398914358199997E-6</v>
      </c>
      <c r="D4981" s="9">
        <v>3.9951915645700001E-8</v>
      </c>
      <c r="E4981" s="17">
        <f t="shared" si="154"/>
        <v>2.5845138771785328E-6</v>
      </c>
    </row>
    <row r="4982" spans="1:5" x14ac:dyDescent="0.25">
      <c r="A4982" s="13">
        <f t="shared" si="155"/>
        <v>4980</v>
      </c>
      <c r="B4982" s="9">
        <v>8.3793589026199993E-8</v>
      </c>
      <c r="C4982" s="9">
        <v>5.21788588357E-6</v>
      </c>
      <c r="D4982" s="9">
        <v>3.0427172944200001E-8</v>
      </c>
      <c r="E4982" s="17">
        <f t="shared" si="154"/>
        <v>1.7773688818468E-6</v>
      </c>
    </row>
    <row r="4983" spans="1:5" x14ac:dyDescent="0.25">
      <c r="A4983" s="13">
        <f t="shared" si="155"/>
        <v>4981</v>
      </c>
      <c r="B4983" s="9">
        <v>7.9416526848700004E-8</v>
      </c>
      <c r="C4983" s="9">
        <v>3.9817757250800002E-6</v>
      </c>
      <c r="D4983" s="9">
        <v>3.6818888510699998E-8</v>
      </c>
      <c r="E4983" s="17">
        <f t="shared" si="154"/>
        <v>1.3660037134798003E-6</v>
      </c>
    </row>
    <row r="4984" spans="1:5" x14ac:dyDescent="0.25">
      <c r="A4984" s="13">
        <f t="shared" si="155"/>
        <v>4982</v>
      </c>
      <c r="B4984" s="9">
        <v>6.4492260406200006E-8</v>
      </c>
      <c r="C4984" s="9">
        <v>2.7378467832300002E-6</v>
      </c>
      <c r="D4984" s="9">
        <v>3.9776656705499998E-8</v>
      </c>
      <c r="E4984" s="17">
        <f t="shared" si="154"/>
        <v>9.4737190011390015E-7</v>
      </c>
    </row>
    <row r="4985" spans="1:5" x14ac:dyDescent="0.25">
      <c r="A4985" s="13">
        <f t="shared" si="155"/>
        <v>4983</v>
      </c>
      <c r="B4985" s="9">
        <v>7.9434313076999999E-8</v>
      </c>
      <c r="C4985" s="9">
        <v>2.8437176407599999E-6</v>
      </c>
      <c r="D4985" s="9">
        <v>3.15055473695E-8</v>
      </c>
      <c r="E4985" s="17">
        <f t="shared" si="154"/>
        <v>9.8488583373549994E-7</v>
      </c>
    </row>
    <row r="4986" spans="1:5" x14ac:dyDescent="0.25">
      <c r="A4986" s="13">
        <f t="shared" si="155"/>
        <v>4984</v>
      </c>
      <c r="B4986" s="9">
        <v>7.4798464090600002E-8</v>
      </c>
      <c r="C4986" s="9">
        <v>1.3964730385900001E-6</v>
      </c>
      <c r="D4986" s="9">
        <v>3.8819197054400001E-8</v>
      </c>
      <c r="E4986" s="17">
        <f t="shared" si="154"/>
        <v>5.0336356657833334E-7</v>
      </c>
    </row>
    <row r="4987" spans="1:5" x14ac:dyDescent="0.25">
      <c r="A4987" s="13">
        <f t="shared" si="155"/>
        <v>4985</v>
      </c>
      <c r="B4987" s="9">
        <v>7.9528082858399999E-8</v>
      </c>
      <c r="C4987" s="9">
        <v>1.53298751036E-6</v>
      </c>
      <c r="D4987" s="9">
        <v>3.7234319211400002E-8</v>
      </c>
      <c r="E4987" s="17">
        <f t="shared" si="154"/>
        <v>5.4991663747660005E-7</v>
      </c>
    </row>
    <row r="4988" spans="1:5" x14ac:dyDescent="0.25">
      <c r="A4988" s="13">
        <f t="shared" si="155"/>
        <v>4986</v>
      </c>
      <c r="B4988" s="9">
        <v>1.04500781092E-7</v>
      </c>
      <c r="C4988" s="9">
        <v>1.26218267863E-6</v>
      </c>
      <c r="D4988" s="9">
        <v>3.6886682110700002E-8</v>
      </c>
      <c r="E4988" s="17">
        <f t="shared" si="154"/>
        <v>4.6785671394423336E-7</v>
      </c>
    </row>
    <row r="4989" spans="1:5" x14ac:dyDescent="0.25">
      <c r="A4989" s="13">
        <f t="shared" si="155"/>
        <v>4987</v>
      </c>
      <c r="B4989" s="9">
        <v>8.7897761477000004E-8</v>
      </c>
      <c r="C4989" s="9">
        <v>1.2233856142399999E-6</v>
      </c>
      <c r="D4989" s="9">
        <v>3.6904262847399999E-8</v>
      </c>
      <c r="E4989" s="17">
        <f t="shared" si="154"/>
        <v>4.4939587952146659E-7</v>
      </c>
    </row>
    <row r="4990" spans="1:5" x14ac:dyDescent="0.25">
      <c r="A4990" s="13">
        <f t="shared" si="155"/>
        <v>4988</v>
      </c>
      <c r="B4990" s="9">
        <v>7.4680071461899994E-8</v>
      </c>
      <c r="C4990" s="9">
        <v>1.0950943666100001E-6</v>
      </c>
      <c r="D4990" s="9">
        <v>4.03941232572E-8</v>
      </c>
      <c r="E4990" s="17">
        <f t="shared" si="154"/>
        <v>4.033895204430333E-7</v>
      </c>
    </row>
    <row r="4991" spans="1:5" x14ac:dyDescent="0.25">
      <c r="A4991" s="13">
        <f t="shared" si="155"/>
        <v>4989</v>
      </c>
      <c r="B4991" s="9">
        <v>5.4835017364699998E-8</v>
      </c>
      <c r="C4991" s="9">
        <v>1.1135028180600001E-6</v>
      </c>
      <c r="D4991" s="9">
        <v>3.92840474477E-8</v>
      </c>
      <c r="E4991" s="17">
        <f t="shared" si="154"/>
        <v>4.0254062762413332E-7</v>
      </c>
    </row>
    <row r="4992" spans="1:5" x14ac:dyDescent="0.25">
      <c r="A4992" s="13">
        <f t="shared" si="155"/>
        <v>4990</v>
      </c>
      <c r="B4992" s="9">
        <v>4.8938609398100003E-8</v>
      </c>
      <c r="C4992" s="9">
        <v>1.0416277311600001E-6</v>
      </c>
      <c r="D4992" s="9">
        <v>3.8359430920200002E-8</v>
      </c>
      <c r="E4992" s="17">
        <f t="shared" si="154"/>
        <v>3.7630859049276669E-7</v>
      </c>
    </row>
    <row r="4993" spans="1:5" x14ac:dyDescent="0.25">
      <c r="A4993" s="13">
        <f t="shared" si="155"/>
        <v>4991</v>
      </c>
      <c r="B4993" s="9">
        <v>6.2956406386999998E-8</v>
      </c>
      <c r="C4993" s="9">
        <v>8.3556792416200002E-7</v>
      </c>
      <c r="D4993" s="9">
        <v>4.01993737638E-8</v>
      </c>
      <c r="E4993" s="17">
        <f t="shared" si="154"/>
        <v>3.1290790143760001E-7</v>
      </c>
    </row>
    <row r="4994" spans="1:5" x14ac:dyDescent="0.25">
      <c r="A4994" s="13">
        <f t="shared" si="155"/>
        <v>4992</v>
      </c>
      <c r="B4994" s="9">
        <v>5.6356371493400001E-8</v>
      </c>
      <c r="C4994" s="9">
        <v>7.5652499532799997E-7</v>
      </c>
      <c r="D4994" s="9">
        <v>4.74118005789E-8</v>
      </c>
      <c r="E4994" s="17">
        <f t="shared" si="154"/>
        <v>2.8676438913343331E-7</v>
      </c>
    </row>
    <row r="4995" spans="1:5" x14ac:dyDescent="0.25">
      <c r="A4995" s="13">
        <f t="shared" si="155"/>
        <v>4993</v>
      </c>
      <c r="B4995" s="9">
        <v>5.1308900161199999E-8</v>
      </c>
      <c r="C4995" s="9">
        <v>6.5227936184299998E-7</v>
      </c>
      <c r="D4995" s="9">
        <v>4.1212246099400002E-8</v>
      </c>
      <c r="E4995" s="17">
        <f t="shared" si="154"/>
        <v>2.4826683603453337E-7</v>
      </c>
    </row>
    <row r="4996" spans="1:5" x14ac:dyDescent="0.25">
      <c r="A4996" s="13">
        <f t="shared" si="155"/>
        <v>4994</v>
      </c>
      <c r="B4996" s="9">
        <v>4.9470573649199998E-8</v>
      </c>
      <c r="C4996" s="9">
        <v>6.6670527576399998E-7</v>
      </c>
      <c r="D4996" s="9">
        <v>4.33508797038E-8</v>
      </c>
      <c r="E4996" s="17">
        <f t="shared" ref="E4996:E5002" si="156">AVERAGE(B4996:D4996)</f>
        <v>2.5317557637233333E-7</v>
      </c>
    </row>
    <row r="4997" spans="1:5" x14ac:dyDescent="0.25">
      <c r="A4997" s="13">
        <f t="shared" ref="A4997:A5002" si="157">A4996+1</f>
        <v>4995</v>
      </c>
      <c r="B4997" s="9">
        <v>4.2368461740000002E-8</v>
      </c>
      <c r="C4997" s="9">
        <v>7.6336308392200001E-7</v>
      </c>
      <c r="D4997" s="9">
        <v>3.7904745933400002E-8</v>
      </c>
      <c r="E4997" s="17">
        <f t="shared" si="156"/>
        <v>2.8121209719846665E-7</v>
      </c>
    </row>
    <row r="4998" spans="1:5" x14ac:dyDescent="0.25">
      <c r="A4998" s="13">
        <f t="shared" si="157"/>
        <v>4996</v>
      </c>
      <c r="B4998" s="9">
        <v>3.6068919653500002E-8</v>
      </c>
      <c r="C4998" s="9">
        <v>5.9787010756699995E-7</v>
      </c>
      <c r="D4998" s="9">
        <v>4.3577729315499998E-8</v>
      </c>
      <c r="E4998" s="17">
        <f t="shared" si="156"/>
        <v>2.258389188453333E-7</v>
      </c>
    </row>
    <row r="4999" spans="1:5" x14ac:dyDescent="0.25">
      <c r="A4999" s="13">
        <f t="shared" si="157"/>
        <v>4997</v>
      </c>
      <c r="B4999" s="9">
        <v>3.9778870853200002E-8</v>
      </c>
      <c r="C4999" s="9">
        <v>6.5754362704900003E-7</v>
      </c>
      <c r="D4999" s="9">
        <v>3.7259459963200002E-8</v>
      </c>
      <c r="E4999" s="17">
        <f t="shared" si="156"/>
        <v>2.4486065262180002E-7</v>
      </c>
    </row>
    <row r="5000" spans="1:5" x14ac:dyDescent="0.25">
      <c r="A5000" s="13">
        <f t="shared" si="157"/>
        <v>4998</v>
      </c>
      <c r="B5000" s="9">
        <v>5.25392923076E-8</v>
      </c>
      <c r="C5000" s="9">
        <v>7.0770330019100002E-7</v>
      </c>
      <c r="D5000" s="9">
        <v>3.6058396892899998E-8</v>
      </c>
      <c r="E5000" s="17">
        <f t="shared" si="156"/>
        <v>2.654336631305E-7</v>
      </c>
    </row>
    <row r="5001" spans="1:5" x14ac:dyDescent="0.25">
      <c r="A5001" s="13">
        <f t="shared" si="157"/>
        <v>4999</v>
      </c>
      <c r="B5001" s="9">
        <v>5.12376233845E-8</v>
      </c>
      <c r="C5001" s="9">
        <v>6.9973485919399996E-7</v>
      </c>
      <c r="D5001" s="9">
        <v>3.8054840556400003E-8</v>
      </c>
      <c r="E5001" s="17">
        <f t="shared" si="156"/>
        <v>2.6300910771163337E-7</v>
      </c>
    </row>
    <row r="5002" spans="1:5" ht="15.75" thickBot="1" x14ac:dyDescent="0.3">
      <c r="A5002" s="14">
        <f t="shared" si="157"/>
        <v>5000</v>
      </c>
      <c r="B5002" s="10">
        <v>5.3460596272900002E-8</v>
      </c>
      <c r="C5002" s="10">
        <v>6.8334220265599999E-7</v>
      </c>
      <c r="D5002" s="10">
        <v>3.6488483296499999E-8</v>
      </c>
      <c r="E5002" s="18">
        <f t="shared" si="156"/>
        <v>2.5776376074179999E-7</v>
      </c>
    </row>
    <row r="5003" spans="1:5" ht="15.75" thickTop="1" x14ac:dyDescent="0.25">
      <c r="B5003" s="2"/>
    </row>
    <row r="5004" spans="1:5" x14ac:dyDescent="0.25">
      <c r="B5004" s="2"/>
    </row>
  </sheetData>
  <pageMargins left="0.7" right="0.7" top="0.75" bottom="0.75" header="0.3" footer="0.3"/>
  <pageSetup paperSize="9" orientation="portrait" r:id="rId1"/>
  <ignoredErrors>
    <ignoredError sqref="E3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0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1.3567895938299999E-5</v>
      </c>
      <c r="F3" s="36">
        <v>9.7599633438999995E-5</v>
      </c>
      <c r="G3" s="36">
        <v>5.2750629144400002E-6</v>
      </c>
      <c r="H3" s="47">
        <f>AVERAGE(E3:G3)</f>
        <v>3.881419743058E-5</v>
      </c>
    </row>
    <row r="4" spans="4:15" x14ac:dyDescent="0.25">
      <c r="D4" s="32" t="s">
        <v>2</v>
      </c>
      <c r="E4" s="40">
        <v>1.95802558966E-4</v>
      </c>
      <c r="F4" s="39">
        <v>1.7091023958100001E-4</v>
      </c>
      <c r="G4" s="39">
        <v>1.6755545528600001E-4</v>
      </c>
      <c r="H4" s="45">
        <f>AVERAGE(E4:G4)</f>
        <v>1.7808941794433334E-4</v>
      </c>
      <c r="M4" s="2"/>
      <c r="N4" s="2"/>
      <c r="O4" s="2"/>
    </row>
    <row r="5" spans="4:15" x14ac:dyDescent="0.25">
      <c r="D5" s="20" t="s">
        <v>3</v>
      </c>
      <c r="E5" s="40">
        <v>6.2960121862199998E-5</v>
      </c>
      <c r="F5" s="41">
        <v>4.6801019584099998E-4</v>
      </c>
      <c r="G5" s="41">
        <v>3.1885322742299999E-4</v>
      </c>
      <c r="H5" s="45">
        <f t="shared" ref="H5:H22" si="0">AVERAGE(E5:G5)</f>
        <v>2.8327451504206669E-4</v>
      </c>
      <c r="L5" s="1"/>
      <c r="M5" s="2"/>
      <c r="N5" s="2"/>
    </row>
    <row r="6" spans="4:15" x14ac:dyDescent="0.25">
      <c r="D6" s="20" t="s">
        <v>4</v>
      </c>
      <c r="E6" s="40">
        <v>1.98830532404E-4</v>
      </c>
      <c r="F6" s="41">
        <v>4.0160220751E-4</v>
      </c>
      <c r="G6" s="41">
        <v>4.2516096206499999E-5</v>
      </c>
      <c r="H6" s="45">
        <f t="shared" si="0"/>
        <v>2.1431627870683334E-4</v>
      </c>
      <c r="M6" s="2"/>
      <c r="N6" s="2"/>
    </row>
    <row r="7" spans="4:15" x14ac:dyDescent="0.25">
      <c r="D7" s="20" t="s">
        <v>5</v>
      </c>
      <c r="E7" s="40">
        <v>8.5400956469499999E-5</v>
      </c>
      <c r="F7" s="41">
        <v>6.3439718952800004E-4</v>
      </c>
      <c r="G7" s="39">
        <v>1.24461691582E-4</v>
      </c>
      <c r="H7" s="45">
        <f t="shared" si="0"/>
        <v>2.8141994585983331E-4</v>
      </c>
      <c r="M7" s="2"/>
      <c r="N7" s="2"/>
    </row>
    <row r="8" spans="4:15" x14ac:dyDescent="0.25">
      <c r="D8" s="20" t="s">
        <v>6</v>
      </c>
      <c r="E8" s="40">
        <v>9.8739823842999995E-5</v>
      </c>
      <c r="F8" s="41">
        <v>5.0437214057699997E-5</v>
      </c>
      <c r="G8" s="41">
        <v>3.6724887619399998E-4</v>
      </c>
      <c r="H8" s="45">
        <f t="shared" si="0"/>
        <v>1.7214197136489998E-4</v>
      </c>
      <c r="M8" s="2"/>
      <c r="N8" s="2"/>
      <c r="O8" s="2"/>
    </row>
    <row r="9" spans="4:15" x14ac:dyDescent="0.25">
      <c r="D9" s="20" t="s">
        <v>7</v>
      </c>
      <c r="E9" s="40">
        <v>9.4639499316399994E-5</v>
      </c>
      <c r="F9" s="41">
        <v>6.3293302631599996E-4</v>
      </c>
      <c r="G9" s="41">
        <v>3.2919648258200003E-5</v>
      </c>
      <c r="H9" s="45">
        <f t="shared" si="0"/>
        <v>2.5349739129686664E-4</v>
      </c>
      <c r="M9" s="2"/>
      <c r="N9" s="2"/>
    </row>
    <row r="10" spans="4:15" x14ac:dyDescent="0.25">
      <c r="D10" s="20" t="s">
        <v>8</v>
      </c>
      <c r="E10" s="40">
        <v>5.5341473703400003E-4</v>
      </c>
      <c r="F10" s="41">
        <v>8.7442567332799998E-4</v>
      </c>
      <c r="G10" s="39">
        <v>4.4345975523900003E-4</v>
      </c>
      <c r="H10" s="45">
        <f t="shared" si="0"/>
        <v>6.2376672186700009E-4</v>
      </c>
      <c r="M10" s="2"/>
      <c r="N10" s="2"/>
    </row>
    <row r="11" spans="4:15" x14ac:dyDescent="0.25">
      <c r="D11" s="20" t="s">
        <v>9</v>
      </c>
      <c r="E11" s="40">
        <v>2.33323336463E-4</v>
      </c>
      <c r="F11" s="41">
        <v>7.8979475381600001E-5</v>
      </c>
      <c r="G11" s="41">
        <v>2.9858935326400001E-5</v>
      </c>
      <c r="H11" s="45">
        <f t="shared" si="0"/>
        <v>1.1405391572366667E-4</v>
      </c>
      <c r="M11" s="2"/>
      <c r="N11" s="2"/>
      <c r="O11" s="2"/>
    </row>
    <row r="12" spans="4:15" x14ac:dyDescent="0.25">
      <c r="D12" s="20" t="s">
        <v>10</v>
      </c>
      <c r="E12" s="40">
        <v>8.4438433765899996E-5</v>
      </c>
      <c r="F12" s="41">
        <v>2.3488715622700001E-4</v>
      </c>
      <c r="G12" s="39">
        <v>1.4943282983699999E-4</v>
      </c>
      <c r="H12" s="45">
        <f t="shared" si="0"/>
        <v>1.5625280660996668E-4</v>
      </c>
      <c r="M12" s="2"/>
      <c r="N12" s="2"/>
    </row>
    <row r="13" spans="4:15" x14ac:dyDescent="0.25">
      <c r="D13" s="20" t="s">
        <v>11</v>
      </c>
      <c r="E13" s="40">
        <v>1.17051956834E-4</v>
      </c>
      <c r="F13" s="41">
        <v>1.0254920625200001E-3</v>
      </c>
      <c r="G13" s="39">
        <v>1.0516248487100001E-4</v>
      </c>
      <c r="H13" s="45">
        <f t="shared" si="0"/>
        <v>4.1590216807499999E-4</v>
      </c>
      <c r="M13" s="2"/>
      <c r="N13" s="2"/>
    </row>
    <row r="14" spans="4:15" x14ac:dyDescent="0.25">
      <c r="D14" s="20" t="s">
        <v>12</v>
      </c>
      <c r="E14" s="40">
        <v>1.6450246068300001E-4</v>
      </c>
      <c r="F14" s="41">
        <v>1.51954412363E-3</v>
      </c>
      <c r="G14" s="41">
        <v>6.67101444019E-5</v>
      </c>
      <c r="H14" s="45">
        <f t="shared" si="0"/>
        <v>5.8358557623829999E-4</v>
      </c>
      <c r="M14" s="2"/>
      <c r="N14" s="2"/>
    </row>
    <row r="15" spans="4:15" x14ac:dyDescent="0.25">
      <c r="D15" s="20" t="s">
        <v>13</v>
      </c>
      <c r="E15" s="40">
        <v>8.0688222593699993E-5</v>
      </c>
      <c r="F15" s="41">
        <v>3.9670026413399998E-4</v>
      </c>
      <c r="G15" s="39">
        <v>1.00135270833E-4</v>
      </c>
      <c r="H15" s="45">
        <f t="shared" si="0"/>
        <v>1.9250791918689998E-4</v>
      </c>
      <c r="M15" s="2"/>
      <c r="N15" s="2"/>
    </row>
    <row r="16" spans="4:15" x14ac:dyDescent="0.25">
      <c r="D16" s="20" t="s">
        <v>14</v>
      </c>
      <c r="E16" s="40">
        <v>1.3171375229499999E-4</v>
      </c>
      <c r="F16" s="41">
        <v>6.2747261820099998E-5</v>
      </c>
      <c r="G16" s="39">
        <v>1.95270859365E-4</v>
      </c>
      <c r="H16" s="45">
        <f t="shared" si="0"/>
        <v>1.2991062449336667E-4</v>
      </c>
      <c r="M16" s="2"/>
      <c r="N16" s="2"/>
    </row>
    <row r="17" spans="4:15" x14ac:dyDescent="0.25">
      <c r="D17" s="20" t="s">
        <v>15</v>
      </c>
      <c r="E17" s="40">
        <v>1.16986670377E-5</v>
      </c>
      <c r="F17" s="41">
        <v>2.3904784280100001E-4</v>
      </c>
      <c r="G17" s="39">
        <v>2.5137841182600002E-4</v>
      </c>
      <c r="H17" s="45">
        <f t="shared" si="0"/>
        <v>1.6737497388823335E-4</v>
      </c>
      <c r="M17" s="2"/>
      <c r="N17" s="2"/>
    </row>
    <row r="18" spans="4:15" x14ac:dyDescent="0.25">
      <c r="D18" s="20" t="s">
        <v>16</v>
      </c>
      <c r="E18" s="40">
        <v>6.1919987542700001E-5</v>
      </c>
      <c r="F18" s="41">
        <v>3.5528438210000001E-4</v>
      </c>
      <c r="G18" s="41">
        <v>7.9806243593200002E-5</v>
      </c>
      <c r="H18" s="45">
        <f t="shared" si="0"/>
        <v>1.6567020441196666E-4</v>
      </c>
      <c r="M18" s="2"/>
      <c r="N18" s="2"/>
    </row>
    <row r="19" spans="4:15" x14ac:dyDescent="0.25">
      <c r="D19" s="20" t="s">
        <v>17</v>
      </c>
      <c r="E19" s="40">
        <v>1.5910492969099999E-4</v>
      </c>
      <c r="F19" s="41">
        <v>2.7864316244800001E-4</v>
      </c>
      <c r="G19" s="41">
        <v>2.84107552922E-5</v>
      </c>
      <c r="H19" s="45">
        <f t="shared" si="0"/>
        <v>1.5538628247706667E-4</v>
      </c>
      <c r="M19" s="2"/>
      <c r="N19" s="2"/>
      <c r="O19" s="2"/>
    </row>
    <row r="20" spans="4:15" x14ac:dyDescent="0.25">
      <c r="D20" s="20" t="s">
        <v>18</v>
      </c>
      <c r="E20" s="40">
        <v>1.0001322454699999</v>
      </c>
      <c r="F20" s="41">
        <v>1.00014211992</v>
      </c>
      <c r="G20" s="39">
        <v>1.00010775573</v>
      </c>
      <c r="H20" s="45">
        <f t="shared" si="0"/>
        <v>1.0001273737066667</v>
      </c>
      <c r="M20" s="2"/>
      <c r="N20" s="2"/>
    </row>
    <row r="21" spans="4:15" x14ac:dyDescent="0.25">
      <c r="D21" s="20" t="s">
        <v>19</v>
      </c>
      <c r="E21" s="40">
        <v>1.4836147359199999E-4</v>
      </c>
      <c r="F21" s="41">
        <v>4.3848959666099998E-4</v>
      </c>
      <c r="G21" s="41">
        <v>6.7276893182299997E-5</v>
      </c>
      <c r="H21" s="45">
        <f t="shared" si="0"/>
        <v>2.1804265447843336E-4</v>
      </c>
    </row>
    <row r="22" spans="4:15" ht="15.75" thickBot="1" x14ac:dyDescent="0.3">
      <c r="D22" s="21" t="s">
        <v>20</v>
      </c>
      <c r="E22" s="42">
        <v>4.9144317518E-5</v>
      </c>
      <c r="F22" s="43">
        <v>3.1260589992200002E-4</v>
      </c>
      <c r="G22" s="43">
        <v>2.96568165594E-5</v>
      </c>
      <c r="H22" s="46">
        <f t="shared" si="0"/>
        <v>1.3046901133313333E-4</v>
      </c>
      <c r="M22" s="2"/>
      <c r="N22" s="2"/>
    </row>
    <row r="23" spans="4:15" ht="15.75" thickTop="1" x14ac:dyDescent="0.25">
      <c r="M23" s="2"/>
      <c r="N23" s="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1"/>
  <dimension ref="D1:Q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7" ht="15.75" thickBot="1" x14ac:dyDescent="0.3"/>
    <row r="2" spans="4:17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7" ht="15.75" thickTop="1" x14ac:dyDescent="0.25">
      <c r="D3" s="19" t="s">
        <v>1</v>
      </c>
      <c r="E3" s="35">
        <v>4.4885926191200003E-5</v>
      </c>
      <c r="F3" s="36">
        <v>1.3292745047099999E-4</v>
      </c>
      <c r="G3" s="37">
        <v>4.0599534913800001E-4</v>
      </c>
      <c r="H3" s="47">
        <f>AVERAGE(E3:G3)</f>
        <v>1.9460290860006668E-4</v>
      </c>
      <c r="O3" s="2"/>
      <c r="P3" s="2"/>
    </row>
    <row r="4" spans="4:17" x14ac:dyDescent="0.25">
      <c r="D4" s="32" t="s">
        <v>2</v>
      </c>
      <c r="E4" s="40">
        <v>2.69491123578E-4</v>
      </c>
      <c r="F4" s="41">
        <v>5.5588504981599995E-4</v>
      </c>
      <c r="G4" s="39">
        <v>2.6214620518299998E-4</v>
      </c>
      <c r="H4" s="45">
        <f>AVERAGE(E4:G4)</f>
        <v>3.6250745952566663E-4</v>
      </c>
      <c r="N4" s="1"/>
      <c r="O4" s="2"/>
      <c r="P4" s="2"/>
    </row>
    <row r="5" spans="4:17" x14ac:dyDescent="0.25">
      <c r="D5" s="20" t="s">
        <v>3</v>
      </c>
      <c r="E5" s="40">
        <v>3.9376055917800002E-4</v>
      </c>
      <c r="F5" s="41">
        <v>5.5957600136299999E-4</v>
      </c>
      <c r="G5" s="39">
        <v>1.72636493418E-4</v>
      </c>
      <c r="H5" s="45">
        <f t="shared" ref="H5:H22" si="0">AVERAGE(E5:G5)</f>
        <v>3.7532435131966668E-4</v>
      </c>
      <c r="O5" s="2"/>
      <c r="P5" s="2"/>
    </row>
    <row r="6" spans="4:17" x14ac:dyDescent="0.25">
      <c r="D6" s="20" t="s">
        <v>4</v>
      </c>
      <c r="E6" s="40">
        <v>1.2565715216200001E-4</v>
      </c>
      <c r="F6" s="41">
        <v>1.52421762548E-4</v>
      </c>
      <c r="G6" s="39">
        <v>1.5643504998E-4</v>
      </c>
      <c r="H6" s="45">
        <f t="shared" si="0"/>
        <v>1.4483798822999998E-4</v>
      </c>
      <c r="O6" s="2"/>
      <c r="P6" s="2"/>
    </row>
    <row r="7" spans="4:17" x14ac:dyDescent="0.25">
      <c r="D7" s="20" t="s">
        <v>5</v>
      </c>
      <c r="E7" s="40">
        <v>3.78164614895E-4</v>
      </c>
      <c r="F7" s="41">
        <v>1.0114097452900001E-3</v>
      </c>
      <c r="G7" s="39">
        <v>1.9178561634599999E-4</v>
      </c>
      <c r="H7" s="45">
        <f t="shared" si="0"/>
        <v>5.27119992177E-4</v>
      </c>
      <c r="O7" s="2"/>
      <c r="P7" s="2"/>
    </row>
    <row r="8" spans="4:17" x14ac:dyDescent="0.25">
      <c r="D8" s="20" t="s">
        <v>6</v>
      </c>
      <c r="E8" s="40">
        <v>4.8607510806199998E-4</v>
      </c>
      <c r="F8" s="41">
        <v>2.9565483602699999E-5</v>
      </c>
      <c r="G8" s="41">
        <v>2.7138125994700001E-5</v>
      </c>
      <c r="H8" s="45">
        <f t="shared" si="0"/>
        <v>1.8092623921980001E-4</v>
      </c>
      <c r="O8" s="2"/>
      <c r="P8" s="2"/>
    </row>
    <row r="9" spans="4:17" x14ac:dyDescent="0.25">
      <c r="D9" s="20" t="s">
        <v>7</v>
      </c>
      <c r="E9" s="40">
        <v>2.49950539313E-4</v>
      </c>
      <c r="F9" s="41">
        <v>1.3753645946E-4</v>
      </c>
      <c r="G9" s="39">
        <v>1.04995582457E-4</v>
      </c>
      <c r="H9" s="45">
        <f t="shared" si="0"/>
        <v>1.6416086041E-4</v>
      </c>
      <c r="O9" s="2"/>
      <c r="P9" s="2"/>
    </row>
    <row r="10" spans="4:17" x14ac:dyDescent="0.25">
      <c r="D10" s="20" t="s">
        <v>8</v>
      </c>
      <c r="E10" s="40">
        <v>4.0576803688099997E-5</v>
      </c>
      <c r="F10" s="41">
        <v>2.4107844122499999E-4</v>
      </c>
      <c r="G10" s="39">
        <v>2.5105646737900002E-4</v>
      </c>
      <c r="H10" s="45">
        <f t="shared" si="0"/>
        <v>1.7757057076403334E-4</v>
      </c>
      <c r="O10" s="2"/>
      <c r="P10" s="2"/>
      <c r="Q10" s="2"/>
    </row>
    <row r="11" spans="4:17" x14ac:dyDescent="0.25">
      <c r="D11" s="20" t="s">
        <v>9</v>
      </c>
      <c r="E11" s="40">
        <v>9.6604993329700001E-5</v>
      </c>
      <c r="F11" s="41">
        <v>8.9984877587300004E-4</v>
      </c>
      <c r="G11" s="39">
        <v>2.7240227985200001E-4</v>
      </c>
      <c r="H11" s="45">
        <f t="shared" si="0"/>
        <v>4.2295201635156668E-4</v>
      </c>
      <c r="O11" s="2"/>
      <c r="P11" s="2"/>
    </row>
    <row r="12" spans="4:17" x14ac:dyDescent="0.25">
      <c r="D12" s="20" t="s">
        <v>10</v>
      </c>
      <c r="E12" s="40">
        <v>1.0702979007999999E-4</v>
      </c>
      <c r="F12" s="41">
        <v>6.3944158337000002E-5</v>
      </c>
      <c r="G12" s="39">
        <v>2.04454634222E-4</v>
      </c>
      <c r="H12" s="45">
        <f t="shared" si="0"/>
        <v>1.2514286087966667E-4</v>
      </c>
      <c r="O12" s="2"/>
      <c r="P12" s="2"/>
    </row>
    <row r="13" spans="4:17" x14ac:dyDescent="0.25">
      <c r="D13" s="20" t="s">
        <v>11</v>
      </c>
      <c r="E13" s="40">
        <v>6.6343353622500001E-5</v>
      </c>
      <c r="F13" s="41">
        <v>1.2240055875999999E-3</v>
      </c>
      <c r="G13" s="39">
        <v>1.16435363918E-4</v>
      </c>
      <c r="H13" s="45">
        <f t="shared" si="0"/>
        <v>4.6892810171349995E-4</v>
      </c>
      <c r="O13" s="2"/>
      <c r="P13" s="2"/>
    </row>
    <row r="14" spans="4:17" x14ac:dyDescent="0.25">
      <c r="D14" s="20" t="s">
        <v>12</v>
      </c>
      <c r="E14" s="40">
        <v>4.5830801216200002E-4</v>
      </c>
      <c r="F14" s="41">
        <v>1.53855148381E-4</v>
      </c>
      <c r="G14" s="41">
        <v>5.9557160377899999E-5</v>
      </c>
      <c r="H14" s="45">
        <f t="shared" si="0"/>
        <v>2.239067736403E-4</v>
      </c>
      <c r="O14" s="2"/>
      <c r="P14" s="2"/>
    </row>
    <row r="15" spans="4:17" x14ac:dyDescent="0.25">
      <c r="D15" s="20" t="s">
        <v>13</v>
      </c>
      <c r="E15" s="40">
        <v>1.5266443235199999E-4</v>
      </c>
      <c r="F15" s="41">
        <v>1.5238065872999999E-4</v>
      </c>
      <c r="G15" s="39">
        <v>1.19375201459E-4</v>
      </c>
      <c r="H15" s="45">
        <f t="shared" si="0"/>
        <v>1.4147343084700001E-4</v>
      </c>
      <c r="O15" s="2"/>
      <c r="P15" s="2"/>
    </row>
    <row r="16" spans="4:17" x14ac:dyDescent="0.25">
      <c r="D16" s="20" t="s">
        <v>14</v>
      </c>
      <c r="E16" s="40">
        <v>6.5523525016200005E-5</v>
      </c>
      <c r="F16" s="41">
        <v>2.5240438487200001E-4</v>
      </c>
      <c r="G16" s="41">
        <v>1.63426678064E-6</v>
      </c>
      <c r="H16" s="45">
        <f t="shared" si="0"/>
        <v>1.0652072555628E-4</v>
      </c>
      <c r="O16" s="2"/>
      <c r="P16" s="2"/>
    </row>
    <row r="17" spans="4:17" x14ac:dyDescent="0.25">
      <c r="D17" s="20" t="s">
        <v>15</v>
      </c>
      <c r="E17" s="40">
        <v>5.8822952947400003E-4</v>
      </c>
      <c r="F17" s="41">
        <v>1.31062382371E-4</v>
      </c>
      <c r="G17" s="39">
        <v>3.3505982505099998E-4</v>
      </c>
      <c r="H17" s="45">
        <f t="shared" si="0"/>
        <v>3.5145057896533331E-4</v>
      </c>
      <c r="O17" s="2"/>
      <c r="P17" s="2"/>
    </row>
    <row r="18" spans="4:17" x14ac:dyDescent="0.25">
      <c r="D18" s="20" t="s">
        <v>16</v>
      </c>
      <c r="E18" s="40">
        <v>2.7676600045300001E-4</v>
      </c>
      <c r="F18" s="41">
        <v>5.9639281061199999E-5</v>
      </c>
      <c r="G18" s="39">
        <v>3.13550603951E-4</v>
      </c>
      <c r="H18" s="45">
        <f t="shared" si="0"/>
        <v>2.1665196182173334E-4</v>
      </c>
      <c r="O18" s="2"/>
      <c r="P18" s="2"/>
      <c r="Q18" s="2"/>
    </row>
    <row r="19" spans="4:17" x14ac:dyDescent="0.25">
      <c r="D19" s="20" t="s">
        <v>17</v>
      </c>
      <c r="E19" s="40">
        <v>2.8093971484600001E-4</v>
      </c>
      <c r="F19" s="41">
        <v>1.15352353003E-3</v>
      </c>
      <c r="G19" s="39">
        <v>3.8390582810500002E-4</v>
      </c>
      <c r="H19" s="45">
        <f t="shared" si="0"/>
        <v>6.0612302432700002E-4</v>
      </c>
      <c r="O19" s="2"/>
      <c r="P19" s="2"/>
    </row>
    <row r="20" spans="4:17" x14ac:dyDescent="0.25">
      <c r="D20" s="20" t="s">
        <v>18</v>
      </c>
      <c r="E20" s="40">
        <v>2.3516610183499999E-4</v>
      </c>
      <c r="F20" s="41">
        <v>1.5897454147999999E-5</v>
      </c>
      <c r="G20" s="41">
        <v>3.7368459740099999E-5</v>
      </c>
      <c r="H20" s="45">
        <f t="shared" si="0"/>
        <v>9.6144005241033335E-5</v>
      </c>
      <c r="O20" s="2"/>
      <c r="P20" s="2"/>
    </row>
    <row r="21" spans="4:17" x14ac:dyDescent="0.25">
      <c r="D21" s="20" t="s">
        <v>19</v>
      </c>
      <c r="E21" s="40">
        <v>0.99996634869800005</v>
      </c>
      <c r="F21" s="41">
        <v>0.99877327410500005</v>
      </c>
      <c r="G21" s="39">
        <v>1.00025294863</v>
      </c>
      <c r="H21" s="45">
        <f t="shared" si="0"/>
        <v>0.99966419047766664</v>
      </c>
    </row>
    <row r="22" spans="4:17" ht="15.75" thickBot="1" x14ac:dyDescent="0.3">
      <c r="D22" s="21" t="s">
        <v>20</v>
      </c>
      <c r="E22" s="42">
        <v>2.1572312666899999E-4</v>
      </c>
      <c r="F22" s="43">
        <v>9.9992741651299994E-4</v>
      </c>
      <c r="G22" s="44">
        <v>3.4075239431999998E-4</v>
      </c>
      <c r="H22" s="46">
        <f t="shared" si="0"/>
        <v>5.1880097916733329E-4</v>
      </c>
      <c r="O22" s="2"/>
      <c r="P22" s="2"/>
    </row>
    <row r="23" spans="4:17" ht="15.75" thickTop="1" x14ac:dyDescent="0.25"/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2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6.70955662384E-6</v>
      </c>
      <c r="F3" s="36">
        <v>4.81750258475E-4</v>
      </c>
      <c r="G3" s="36">
        <v>2.8802224070100001E-4</v>
      </c>
      <c r="H3" s="47">
        <f>AVERAGE(E3:G3)</f>
        <v>2.5882735193327998E-4</v>
      </c>
      <c r="M3" s="2"/>
      <c r="N3" s="2"/>
    </row>
    <row r="4" spans="4:15" x14ac:dyDescent="0.25">
      <c r="D4" s="32" t="s">
        <v>2</v>
      </c>
      <c r="E4" s="40">
        <v>1.03690937667E-4</v>
      </c>
      <c r="F4" s="41">
        <v>1.8894948705399999E-3</v>
      </c>
      <c r="G4" s="41">
        <v>2.6834622324399998E-4</v>
      </c>
      <c r="H4" s="45">
        <f>AVERAGE(E4:G4)</f>
        <v>7.538440104836666E-4</v>
      </c>
      <c r="L4" s="1"/>
      <c r="M4" s="2"/>
      <c r="N4" s="2"/>
    </row>
    <row r="5" spans="4:15" x14ac:dyDescent="0.25">
      <c r="D5" s="20" t="s">
        <v>3</v>
      </c>
      <c r="E5" s="40">
        <v>1.6935580254E-4</v>
      </c>
      <c r="F5" s="41">
        <v>1.28960033627E-3</v>
      </c>
      <c r="G5" s="41">
        <v>9.3231060428299994E-5</v>
      </c>
      <c r="H5" s="45">
        <f t="shared" ref="H5:H22" si="0">AVERAGE(E5:G5)</f>
        <v>5.1739573307943334E-4</v>
      </c>
      <c r="M5" s="2"/>
      <c r="N5" s="2"/>
    </row>
    <row r="6" spans="4:15" x14ac:dyDescent="0.25">
      <c r="D6" s="20" t="s">
        <v>4</v>
      </c>
      <c r="E6" s="40">
        <v>6.7308962891699995E-5</v>
      </c>
      <c r="F6" s="41">
        <v>8.4161752891100006E-5</v>
      </c>
      <c r="G6" s="41">
        <v>9.3046922009399998E-5</v>
      </c>
      <c r="H6" s="45">
        <f t="shared" si="0"/>
        <v>8.1505879264066666E-5</v>
      </c>
      <c r="M6" s="2"/>
      <c r="N6" s="2"/>
    </row>
    <row r="7" spans="4:15" x14ac:dyDescent="0.25">
      <c r="D7" s="20" t="s">
        <v>5</v>
      </c>
      <c r="E7" s="40">
        <v>1.6555447845199999E-4</v>
      </c>
      <c r="F7" s="41">
        <v>2.57833894256E-5</v>
      </c>
      <c r="G7" s="41">
        <v>1.4472757770900001E-4</v>
      </c>
      <c r="H7" s="45">
        <f t="shared" si="0"/>
        <v>1.1202181519553334E-4</v>
      </c>
      <c r="M7" s="2"/>
      <c r="N7" s="2"/>
    </row>
    <row r="8" spans="4:15" x14ac:dyDescent="0.25">
      <c r="D8" s="20" t="s">
        <v>6</v>
      </c>
      <c r="E8" s="40">
        <v>2.1778283272599999E-4</v>
      </c>
      <c r="F8" s="41">
        <v>6.8736470403E-5</v>
      </c>
      <c r="G8" s="41">
        <v>1.0641315614700001E-4</v>
      </c>
      <c r="H8" s="45">
        <f t="shared" si="0"/>
        <v>1.3097748642533331E-4</v>
      </c>
      <c r="M8" s="2"/>
      <c r="N8" s="2"/>
    </row>
    <row r="9" spans="4:15" x14ac:dyDescent="0.25">
      <c r="D9" s="20" t="s">
        <v>7</v>
      </c>
      <c r="E9" s="40">
        <v>2.1468638603900001E-4</v>
      </c>
      <c r="F9" s="41">
        <v>7.6264039008999999E-4</v>
      </c>
      <c r="G9" s="41">
        <v>6.1136168881999997E-5</v>
      </c>
      <c r="H9" s="45">
        <f t="shared" si="0"/>
        <v>3.4615431500366664E-4</v>
      </c>
      <c r="M9" s="2"/>
      <c r="N9" s="2"/>
    </row>
    <row r="10" spans="4:15" x14ac:dyDescent="0.25">
      <c r="D10" s="20" t="s">
        <v>8</v>
      </c>
      <c r="E10" s="40">
        <v>3.4657843341999998E-4</v>
      </c>
      <c r="F10" s="41">
        <v>6.1049706213500005E-4</v>
      </c>
      <c r="G10" s="41">
        <v>4.3697161370099999E-4</v>
      </c>
      <c r="H10" s="45">
        <f t="shared" si="0"/>
        <v>4.6468236975199997E-4</v>
      </c>
      <c r="M10" s="2"/>
      <c r="N10" s="2"/>
      <c r="O10" s="2"/>
    </row>
    <row r="11" spans="4:15" x14ac:dyDescent="0.25">
      <c r="D11" s="20" t="s">
        <v>9</v>
      </c>
      <c r="E11" s="40">
        <v>5.9671284291500001E-5</v>
      </c>
      <c r="F11" s="41">
        <v>1.14074421429E-3</v>
      </c>
      <c r="G11" s="41">
        <v>2.3271836377300001E-4</v>
      </c>
      <c r="H11" s="45">
        <f t="shared" si="0"/>
        <v>4.7771128745149996E-4</v>
      </c>
      <c r="M11" s="2"/>
      <c r="N11" s="2"/>
    </row>
    <row r="12" spans="4:15" x14ac:dyDescent="0.25">
      <c r="D12" s="20" t="s">
        <v>10</v>
      </c>
      <c r="E12" s="40">
        <v>1.8193724064599998E-5</v>
      </c>
      <c r="F12" s="41">
        <v>7.5906144369799997E-5</v>
      </c>
      <c r="G12" s="41">
        <v>2.0038207639599999E-4</v>
      </c>
      <c r="H12" s="45">
        <f t="shared" si="0"/>
        <v>9.8160648276799994E-5</v>
      </c>
      <c r="M12" s="2"/>
      <c r="N12" s="2"/>
    </row>
    <row r="13" spans="4:15" x14ac:dyDescent="0.25">
      <c r="D13" s="20" t="s">
        <v>11</v>
      </c>
      <c r="E13" s="40">
        <v>5.79753551221E-5</v>
      </c>
      <c r="F13" s="41">
        <v>1.00934816872E-3</v>
      </c>
      <c r="G13" s="41">
        <v>4.9723810295E-5</v>
      </c>
      <c r="H13" s="45">
        <f t="shared" si="0"/>
        <v>3.7234911137903328E-4</v>
      </c>
      <c r="M13" s="2"/>
      <c r="N13" s="2"/>
    </row>
    <row r="14" spans="4:15" x14ac:dyDescent="0.25">
      <c r="D14" s="20" t="s">
        <v>12</v>
      </c>
      <c r="E14" s="40">
        <v>3.67187299798E-4</v>
      </c>
      <c r="F14" s="41">
        <v>6.7186029618699998E-4</v>
      </c>
      <c r="G14" s="41">
        <v>1.7392497453599999E-6</v>
      </c>
      <c r="H14" s="45">
        <f t="shared" si="0"/>
        <v>3.4692894857678665E-4</v>
      </c>
      <c r="M14" s="2"/>
      <c r="N14" s="2"/>
    </row>
    <row r="15" spans="4:15" x14ac:dyDescent="0.25">
      <c r="D15" s="20" t="s">
        <v>13</v>
      </c>
      <c r="E15" s="40">
        <v>1.14538566827E-4</v>
      </c>
      <c r="F15" s="41">
        <v>1.6779934687299999E-4</v>
      </c>
      <c r="G15" s="41">
        <v>9.8786204552599996E-5</v>
      </c>
      <c r="H15" s="45">
        <f t="shared" si="0"/>
        <v>1.2704137275086668E-4</v>
      </c>
      <c r="M15" s="2"/>
      <c r="N15" s="2"/>
    </row>
    <row r="16" spans="4:15" x14ac:dyDescent="0.25">
      <c r="D16" s="20" t="s">
        <v>14</v>
      </c>
      <c r="E16" s="40">
        <v>2.3808902375800001E-5</v>
      </c>
      <c r="F16" s="41">
        <v>1.9734597697799999E-4</v>
      </c>
      <c r="G16" s="41">
        <v>1.61894653548E-5</v>
      </c>
      <c r="H16" s="45">
        <f t="shared" si="0"/>
        <v>7.9114781569533337E-5</v>
      </c>
      <c r="M16" s="2"/>
      <c r="N16" s="2"/>
    </row>
    <row r="17" spans="4:14" x14ac:dyDescent="0.25">
      <c r="D17" s="20" t="s">
        <v>15</v>
      </c>
      <c r="E17" s="40">
        <v>4.3893571410500001E-4</v>
      </c>
      <c r="F17" s="41">
        <v>2.4254425405499999E-4</v>
      </c>
      <c r="G17" s="41">
        <v>3.9103472687099998E-4</v>
      </c>
      <c r="H17" s="45">
        <f t="shared" si="0"/>
        <v>3.5750489834366662E-4</v>
      </c>
      <c r="M17" s="2"/>
      <c r="N17" s="2"/>
    </row>
    <row r="18" spans="4:14" x14ac:dyDescent="0.25">
      <c r="D18" s="20" t="s">
        <v>16</v>
      </c>
      <c r="E18" s="40">
        <v>1.63936276056E-4</v>
      </c>
      <c r="F18" s="41">
        <v>1.4469667424E-4</v>
      </c>
      <c r="G18" s="41">
        <v>2.2304078406200001E-4</v>
      </c>
      <c r="H18" s="45">
        <f t="shared" si="0"/>
        <v>1.7722457811933333E-4</v>
      </c>
      <c r="M18" s="2"/>
      <c r="N18" s="2"/>
    </row>
    <row r="19" spans="4:14" x14ac:dyDescent="0.25">
      <c r="D19" s="20" t="s">
        <v>17</v>
      </c>
      <c r="E19" s="40">
        <v>1.4256269225199999E-4</v>
      </c>
      <c r="F19" s="41">
        <v>1.98591421897E-4</v>
      </c>
      <c r="G19" s="41">
        <v>2.6679810501200002E-4</v>
      </c>
      <c r="H19" s="45">
        <f t="shared" si="0"/>
        <v>2.0265073972033335E-4</v>
      </c>
      <c r="M19" s="2"/>
      <c r="N19" s="2"/>
    </row>
    <row r="20" spans="4:14" x14ac:dyDescent="0.25">
      <c r="D20" s="20" t="s">
        <v>18</v>
      </c>
      <c r="E20" s="40">
        <v>1.08705305694E-4</v>
      </c>
      <c r="F20" s="41">
        <v>1.0184450859300001E-3</v>
      </c>
      <c r="G20" s="41">
        <v>1.20827041029E-5</v>
      </c>
      <c r="H20" s="45">
        <f t="shared" si="0"/>
        <v>3.797443652423E-4</v>
      </c>
      <c r="M20" s="2"/>
      <c r="N20" s="2"/>
    </row>
    <row r="21" spans="4:14" x14ac:dyDescent="0.25">
      <c r="D21" s="20" t="s">
        <v>19</v>
      </c>
      <c r="E21" s="40">
        <v>6.07821382183E-5</v>
      </c>
      <c r="F21" s="41">
        <v>1.3611327558E-3</v>
      </c>
      <c r="G21" s="41">
        <v>2.9530615080799999E-4</v>
      </c>
      <c r="H21" s="45">
        <f t="shared" si="0"/>
        <v>5.724070149421E-4</v>
      </c>
      <c r="M21" s="2"/>
      <c r="N21" s="2"/>
    </row>
    <row r="22" spans="4:14" ht="15.75" thickBot="1" x14ac:dyDescent="0.3">
      <c r="D22" s="21" t="s">
        <v>20</v>
      </c>
      <c r="E22" s="42">
        <v>1.00014327401</v>
      </c>
      <c r="F22" s="43">
        <v>1.00098911427</v>
      </c>
      <c r="G22" s="44">
        <v>0.99969222731700003</v>
      </c>
      <c r="H22" s="46">
        <f t="shared" si="0"/>
        <v>1.0002748718656667</v>
      </c>
    </row>
    <row r="23" spans="4:14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D1:H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2" bestFit="1" customWidth="1"/>
    <col min="6" max="6" width="9" customWidth="1"/>
    <col min="7" max="7" width="12.7109375" bestFit="1" customWidth="1"/>
    <col min="8" max="8" width="13.5703125" customWidth="1"/>
    <col min="9" max="9" width="18.42578125" customWidth="1"/>
  </cols>
  <sheetData>
    <row r="1" spans="4:8" ht="15.75" thickBot="1" x14ac:dyDescent="0.3"/>
    <row r="2" spans="4:8" ht="16.5" thickTop="1" thickBot="1" x14ac:dyDescent="0.3">
      <c r="E2" s="29" t="s">
        <v>22</v>
      </c>
      <c r="F2" s="30" t="s">
        <v>23</v>
      </c>
      <c r="G2" s="30" t="s">
        <v>24</v>
      </c>
      <c r="H2" s="31" t="s">
        <v>25</v>
      </c>
    </row>
    <row r="3" spans="4:8" ht="15.75" thickTop="1" x14ac:dyDescent="0.25">
      <c r="D3" s="19" t="s">
        <v>1</v>
      </c>
      <c r="E3" s="26">
        <v>0.99992384606200002</v>
      </c>
      <c r="F3" s="27">
        <v>1.00072739872</v>
      </c>
      <c r="G3" s="27">
        <v>0.99988403149000005</v>
      </c>
      <c r="H3" s="28">
        <f>AVERAGE(E3:G3)</f>
        <v>1.000178425424</v>
      </c>
    </row>
    <row r="4" spans="4:8" x14ac:dyDescent="0.25">
      <c r="D4" s="24" t="s">
        <v>2</v>
      </c>
      <c r="E4" s="22">
        <v>4.5875810952900003E-5</v>
      </c>
      <c r="F4" s="9">
        <v>4.7375048228599998E-4</v>
      </c>
      <c r="G4" s="8">
        <v>1.4889838353600001E-4</v>
      </c>
      <c r="H4" s="17">
        <f t="shared" ref="H4:H22" si="0">AVERAGE(E4:G4)</f>
        <v>2.2284155892496666E-4</v>
      </c>
    </row>
    <row r="5" spans="4:8" x14ac:dyDescent="0.25">
      <c r="D5" s="20" t="s">
        <v>3</v>
      </c>
      <c r="E5" s="22">
        <v>9.9245245997399997E-5</v>
      </c>
      <c r="F5" s="9">
        <v>2.5055035638500001E-4</v>
      </c>
      <c r="G5" s="9">
        <v>2.6945242305899998E-5</v>
      </c>
      <c r="H5" s="17">
        <f t="shared" si="0"/>
        <v>1.2558028156276667E-4</v>
      </c>
    </row>
    <row r="6" spans="4:8" x14ac:dyDescent="0.25">
      <c r="D6" s="20" t="s">
        <v>4</v>
      </c>
      <c r="E6" s="22">
        <v>1.18046285211E-4</v>
      </c>
      <c r="F6" s="9">
        <v>5.9719891650299997E-4</v>
      </c>
      <c r="G6" s="8">
        <v>1.5808021256199999E-4</v>
      </c>
      <c r="H6" s="17">
        <f t="shared" si="0"/>
        <v>2.9110847142533333E-4</v>
      </c>
    </row>
    <row r="7" spans="4:8" x14ac:dyDescent="0.25">
      <c r="D7" s="20" t="s">
        <v>5</v>
      </c>
      <c r="E7" s="22">
        <v>9.0141579291300004E-5</v>
      </c>
      <c r="F7" s="9">
        <v>6.06191315629E-4</v>
      </c>
      <c r="G7" s="9">
        <v>7.9449542458099996E-5</v>
      </c>
      <c r="H7" s="17">
        <f t="shared" si="0"/>
        <v>2.5859414579279999E-4</v>
      </c>
    </row>
    <row r="8" spans="4:8" x14ac:dyDescent="0.25">
      <c r="D8" s="20" t="s">
        <v>6</v>
      </c>
      <c r="E8" s="22">
        <v>1.0622189573999999E-5</v>
      </c>
      <c r="F8" s="9">
        <v>1.7454676814599999E-6</v>
      </c>
      <c r="G8" s="9">
        <v>2.0148928746000001E-4</v>
      </c>
      <c r="H8" s="17">
        <f t="shared" si="0"/>
        <v>7.1285648238486672E-5</v>
      </c>
    </row>
    <row r="9" spans="4:8" x14ac:dyDescent="0.25">
      <c r="D9" s="20" t="s">
        <v>7</v>
      </c>
      <c r="E9" s="22">
        <v>8.5307636037099997E-5</v>
      </c>
      <c r="F9" s="9">
        <v>7.7602850777599996E-4</v>
      </c>
      <c r="G9" s="9">
        <v>7.6317947909800005E-5</v>
      </c>
      <c r="H9" s="17">
        <f t="shared" si="0"/>
        <v>3.1255136390763335E-4</v>
      </c>
    </row>
    <row r="10" spans="4:8" x14ac:dyDescent="0.25">
      <c r="D10" s="20" t="s">
        <v>8</v>
      </c>
      <c r="E10" s="22">
        <v>6.3812339213699994E-5</v>
      </c>
      <c r="F10" s="9">
        <v>6.6172500449599998E-4</v>
      </c>
      <c r="G10" s="9">
        <v>3.4442777447399997E-4</v>
      </c>
      <c r="H10" s="17">
        <f t="shared" si="0"/>
        <v>3.5665503939456665E-4</v>
      </c>
    </row>
    <row r="11" spans="4:8" x14ac:dyDescent="0.25">
      <c r="D11" s="20" t="s">
        <v>9</v>
      </c>
      <c r="E11" s="22">
        <v>1.5975859941300001E-5</v>
      </c>
      <c r="F11" s="9">
        <v>9.6967190679000004E-4</v>
      </c>
      <c r="G11" s="8">
        <v>1.17003075124E-4</v>
      </c>
      <c r="H11" s="17">
        <f t="shared" si="0"/>
        <v>3.6755028061843335E-4</v>
      </c>
    </row>
    <row r="12" spans="4:8" x14ac:dyDescent="0.25">
      <c r="D12" s="20" t="s">
        <v>10</v>
      </c>
      <c r="E12" s="22">
        <v>8.5919728873000003E-5</v>
      </c>
      <c r="F12" s="9">
        <v>1.00948406025E-3</v>
      </c>
      <c r="G12" s="9">
        <v>6.1577275158600003E-5</v>
      </c>
      <c r="H12" s="17">
        <f t="shared" si="0"/>
        <v>3.8566035476053336E-4</v>
      </c>
    </row>
    <row r="13" spans="4:8" x14ac:dyDescent="0.25">
      <c r="D13" s="20" t="s">
        <v>11</v>
      </c>
      <c r="E13" s="22">
        <v>8.23596024188E-6</v>
      </c>
      <c r="F13" s="9">
        <v>3.82984462719E-4</v>
      </c>
      <c r="G13" s="9">
        <v>5.4382205595499998E-5</v>
      </c>
      <c r="H13" s="17">
        <f t="shared" si="0"/>
        <v>1.4853420951879332E-4</v>
      </c>
    </row>
    <row r="14" spans="4:8" x14ac:dyDescent="0.25">
      <c r="D14" s="20" t="s">
        <v>12</v>
      </c>
      <c r="E14" s="22">
        <v>4.1970801232300003E-5</v>
      </c>
      <c r="F14" s="9">
        <v>1.26286601335E-3</v>
      </c>
      <c r="G14" s="8">
        <v>1.12890701249E-4</v>
      </c>
      <c r="H14" s="17">
        <f t="shared" si="0"/>
        <v>4.7257583861043336E-4</v>
      </c>
    </row>
    <row r="15" spans="4:8" x14ac:dyDescent="0.25">
      <c r="D15" s="20" t="s">
        <v>13</v>
      </c>
      <c r="E15" s="22">
        <v>3.34416449387E-5</v>
      </c>
      <c r="F15" s="9">
        <v>1.9036592548900001E-4</v>
      </c>
      <c r="G15" s="8">
        <v>1.86338759078E-4</v>
      </c>
      <c r="H15" s="17">
        <f t="shared" si="0"/>
        <v>1.3671544316856666E-4</v>
      </c>
    </row>
    <row r="16" spans="4:8" x14ac:dyDescent="0.25">
      <c r="D16" s="20" t="s">
        <v>14</v>
      </c>
      <c r="E16" s="22">
        <v>2.9270239199499999E-5</v>
      </c>
      <c r="F16" s="9">
        <v>1.0613395053799999E-3</v>
      </c>
      <c r="G16" s="8">
        <v>1.59981889884E-4</v>
      </c>
      <c r="H16" s="17">
        <f t="shared" si="0"/>
        <v>4.1686387815449997E-4</v>
      </c>
    </row>
    <row r="17" spans="4:8" x14ac:dyDescent="0.25">
      <c r="D17" s="20" t="s">
        <v>15</v>
      </c>
      <c r="E17" s="22">
        <v>2.05331821639E-4</v>
      </c>
      <c r="F17" s="9">
        <v>7.1403458860299997E-5</v>
      </c>
      <c r="G17" s="8">
        <v>2.36718299669E-4</v>
      </c>
      <c r="H17" s="17">
        <f t="shared" si="0"/>
        <v>1.7115119338943332E-4</v>
      </c>
    </row>
    <row r="18" spans="4:8" x14ac:dyDescent="0.25">
      <c r="D18" s="20" t="s">
        <v>16</v>
      </c>
      <c r="E18" s="22">
        <v>4.8643011391699997E-5</v>
      </c>
      <c r="F18" s="9">
        <v>6.0469713116500005E-4</v>
      </c>
      <c r="G18" s="8">
        <v>2.4442656130700002E-4</v>
      </c>
      <c r="H18" s="17">
        <f t="shared" si="0"/>
        <v>2.9925556795456668E-4</v>
      </c>
    </row>
    <row r="19" spans="4:8" x14ac:dyDescent="0.25">
      <c r="D19" s="20" t="s">
        <v>17</v>
      </c>
      <c r="E19" s="22">
        <v>2.5409925536100001E-5</v>
      </c>
      <c r="F19" s="9">
        <v>2.2270193633400001E-4</v>
      </c>
      <c r="G19" s="8">
        <v>1.87348481268E-4</v>
      </c>
      <c r="H19" s="17">
        <f t="shared" si="0"/>
        <v>1.451534477127E-4</v>
      </c>
    </row>
    <row r="20" spans="4:8" x14ac:dyDescent="0.25">
      <c r="D20" s="20" t="s">
        <v>18</v>
      </c>
      <c r="E20" s="22">
        <v>6.67318059666E-5</v>
      </c>
      <c r="F20" s="9">
        <v>1.8822310669300001E-4</v>
      </c>
      <c r="G20" s="9">
        <v>4.6034055816700003E-5</v>
      </c>
      <c r="H20" s="17">
        <f t="shared" si="0"/>
        <v>1.0032965615876667E-4</v>
      </c>
    </row>
    <row r="21" spans="4:8" x14ac:dyDescent="0.25">
      <c r="D21" s="20" t="s">
        <v>19</v>
      </c>
      <c r="E21" s="22">
        <v>2.9465275824200001E-5</v>
      </c>
      <c r="F21" s="9">
        <v>5.7587195506399999E-5</v>
      </c>
      <c r="G21" s="8">
        <v>1.6359426830099999E-4</v>
      </c>
      <c r="H21" s="17">
        <f t="shared" si="0"/>
        <v>8.3548913210533323E-5</v>
      </c>
    </row>
    <row r="22" spans="4:8" ht="15.75" thickBot="1" x14ac:dyDescent="0.3">
      <c r="D22" s="21" t="s">
        <v>20</v>
      </c>
      <c r="E22" s="23">
        <v>4.1934951273600001E-5</v>
      </c>
      <c r="F22" s="10">
        <v>5.4796264975600003E-5</v>
      </c>
      <c r="G22" s="11">
        <v>1.31293139353E-4</v>
      </c>
      <c r="H22" s="18">
        <f t="shared" si="0"/>
        <v>7.6008118534066658E-5</v>
      </c>
    </row>
    <row r="23" spans="4:8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D1:H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8" ht="15.75" thickBot="1" x14ac:dyDescent="0.3"/>
    <row r="2" spans="4:8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8" ht="15.75" thickTop="1" x14ac:dyDescent="0.25">
      <c r="D3" s="19" t="s">
        <v>1</v>
      </c>
      <c r="E3" s="35">
        <v>2.04759260325E-4</v>
      </c>
      <c r="F3" s="36">
        <v>1.7981368951800001E-4</v>
      </c>
      <c r="G3" s="37">
        <v>1.1640698766799999E-4</v>
      </c>
      <c r="H3" s="47">
        <f>AVERAGE(E3:G3)</f>
        <v>1.6699331250366665E-4</v>
      </c>
    </row>
    <row r="4" spans="4:8" x14ac:dyDescent="0.25">
      <c r="D4" s="32" t="s">
        <v>2</v>
      </c>
      <c r="E4" s="38">
        <v>1.00010762967</v>
      </c>
      <c r="F4" s="39">
        <v>0.99936581287100001</v>
      </c>
      <c r="G4" s="39">
        <v>1.0001462505500001</v>
      </c>
      <c r="H4" s="45">
        <f>AVERAGE(E4:G4)</f>
        <v>0.99987323103033321</v>
      </c>
    </row>
    <row r="5" spans="4:8" x14ac:dyDescent="0.25">
      <c r="D5" s="20" t="s">
        <v>3</v>
      </c>
      <c r="E5" s="40">
        <v>3.8786759870899998E-5</v>
      </c>
      <c r="F5" s="41">
        <v>1.93706974167E-4</v>
      </c>
      <c r="G5" s="41">
        <v>2.62125385842E-5</v>
      </c>
      <c r="H5" s="45">
        <f t="shared" ref="H5:H22" si="0">AVERAGE(E5:G5)</f>
        <v>8.6235424207366666E-5</v>
      </c>
    </row>
    <row r="6" spans="4:8" x14ac:dyDescent="0.25">
      <c r="D6" s="20" t="s">
        <v>4</v>
      </c>
      <c r="E6" s="40">
        <v>9.0455256136500004E-5</v>
      </c>
      <c r="F6" s="41">
        <v>7.8495106433100004E-4</v>
      </c>
      <c r="G6" s="41">
        <v>4.1141637643199998E-5</v>
      </c>
      <c r="H6" s="45">
        <f t="shared" si="0"/>
        <v>3.0551598603689999E-4</v>
      </c>
    </row>
    <row r="7" spans="4:8" x14ac:dyDescent="0.25">
      <c r="D7" s="20" t="s">
        <v>5</v>
      </c>
      <c r="E7" s="40">
        <v>2.81489440022E-5</v>
      </c>
      <c r="F7" s="41">
        <v>1.3121698747099999E-3</v>
      </c>
      <c r="G7" s="41">
        <v>9.9619583172599996E-5</v>
      </c>
      <c r="H7" s="45">
        <f t="shared" si="0"/>
        <v>4.7997946729493333E-4</v>
      </c>
    </row>
    <row r="8" spans="4:8" x14ac:dyDescent="0.25">
      <c r="D8" s="20" t="s">
        <v>6</v>
      </c>
      <c r="E8" s="40">
        <v>1.9068336785699999E-4</v>
      </c>
      <c r="F8" s="41">
        <v>1.3166529845600001E-4</v>
      </c>
      <c r="G8" s="39">
        <v>1.05071446577E-4</v>
      </c>
      <c r="H8" s="45">
        <f t="shared" si="0"/>
        <v>1.4247337096333332E-4</v>
      </c>
    </row>
    <row r="9" spans="4:8" x14ac:dyDescent="0.25">
      <c r="D9" s="20" t="s">
        <v>7</v>
      </c>
      <c r="E9" s="40">
        <v>7.2384130327200004E-5</v>
      </c>
      <c r="F9" s="41">
        <v>8.1981336236800005E-4</v>
      </c>
      <c r="G9" s="41">
        <v>2.7361136801700001E-5</v>
      </c>
      <c r="H9" s="45">
        <f t="shared" si="0"/>
        <v>3.0651954316563334E-4</v>
      </c>
    </row>
    <row r="10" spans="4:8" x14ac:dyDescent="0.25">
      <c r="D10" s="20" t="s">
        <v>8</v>
      </c>
      <c r="E10" s="40">
        <v>1.6572384445100001E-3</v>
      </c>
      <c r="F10" s="41">
        <v>1.5073476073299999E-3</v>
      </c>
      <c r="G10" s="39">
        <v>5.0050702490599998E-4</v>
      </c>
      <c r="H10" s="45">
        <f t="shared" si="0"/>
        <v>1.2216976922486665E-3</v>
      </c>
    </row>
    <row r="11" spans="4:8" x14ac:dyDescent="0.25">
      <c r="D11" s="20" t="s">
        <v>9</v>
      </c>
      <c r="E11" s="40">
        <v>6.0547995316799995E-4</v>
      </c>
      <c r="F11" s="41">
        <v>9.3779863665100003E-4</v>
      </c>
      <c r="G11" s="41">
        <v>2.2499264719499999E-5</v>
      </c>
      <c r="H11" s="45">
        <f t="shared" si="0"/>
        <v>5.2192595151283338E-4</v>
      </c>
    </row>
    <row r="12" spans="4:8" x14ac:dyDescent="0.25">
      <c r="D12" s="20" t="s">
        <v>10</v>
      </c>
      <c r="E12" s="40">
        <v>1.84087870408E-4</v>
      </c>
      <c r="F12" s="41">
        <v>1.41330881032E-3</v>
      </c>
      <c r="G12" s="41">
        <v>5.2974314900500002E-5</v>
      </c>
      <c r="H12" s="45">
        <f t="shared" si="0"/>
        <v>5.5012366520950002E-4</v>
      </c>
    </row>
    <row r="13" spans="4:8" x14ac:dyDescent="0.25">
      <c r="D13" s="20" t="s">
        <v>11</v>
      </c>
      <c r="E13" s="40">
        <v>3.3785334596400001E-4</v>
      </c>
      <c r="F13" s="41">
        <v>8.8957956011000001E-5</v>
      </c>
      <c r="G13" s="41">
        <v>3.4564800691199998E-5</v>
      </c>
      <c r="H13" s="45">
        <f t="shared" si="0"/>
        <v>1.5379203422206665E-4</v>
      </c>
    </row>
    <row r="14" spans="4:8" x14ac:dyDescent="0.25">
      <c r="D14" s="20" t="s">
        <v>12</v>
      </c>
      <c r="E14" s="40">
        <v>2.3300440054300001E-4</v>
      </c>
      <c r="F14" s="41">
        <v>7.4259600611000003E-5</v>
      </c>
      <c r="G14" s="41">
        <v>2.0452919195399998E-5</v>
      </c>
      <c r="H14" s="45">
        <f t="shared" si="0"/>
        <v>1.0923897344979999E-4</v>
      </c>
    </row>
    <row r="15" spans="4:8" x14ac:dyDescent="0.25">
      <c r="D15" s="20" t="s">
        <v>13</v>
      </c>
      <c r="E15" s="40">
        <v>1.1403756844799999E-4</v>
      </c>
      <c r="F15" s="41">
        <v>7.3281314013799996E-4</v>
      </c>
      <c r="G15" s="41">
        <v>9.1643192128900005E-5</v>
      </c>
      <c r="H15" s="45">
        <f t="shared" si="0"/>
        <v>3.128313002383E-4</v>
      </c>
    </row>
    <row r="16" spans="4:8" x14ac:dyDescent="0.25">
      <c r="D16" s="20" t="s">
        <v>14</v>
      </c>
      <c r="E16" s="40">
        <v>1.7074777268900001E-4</v>
      </c>
      <c r="F16" s="41">
        <v>1.10786422088E-4</v>
      </c>
      <c r="G16" s="41">
        <v>4.4150408193200001E-5</v>
      </c>
      <c r="H16" s="45">
        <f t="shared" si="0"/>
        <v>1.0856153432340001E-4</v>
      </c>
    </row>
    <row r="17" spans="4:8" x14ac:dyDescent="0.25">
      <c r="D17" s="20" t="s">
        <v>15</v>
      </c>
      <c r="E17" s="40">
        <v>3.17592733656E-4</v>
      </c>
      <c r="F17" s="41">
        <v>1.39844284084E-4</v>
      </c>
      <c r="G17" s="39">
        <v>1.6452845907899999E-4</v>
      </c>
      <c r="H17" s="45">
        <f t="shared" si="0"/>
        <v>2.0732182560633333E-4</v>
      </c>
    </row>
    <row r="18" spans="4:8" x14ac:dyDescent="0.25">
      <c r="D18" s="20" t="s">
        <v>16</v>
      </c>
      <c r="E18" s="40">
        <v>2.8683410974299998E-4</v>
      </c>
      <c r="F18" s="41">
        <v>8.4293243822200004E-4</v>
      </c>
      <c r="G18" s="39">
        <v>1.50880029357E-4</v>
      </c>
      <c r="H18" s="45">
        <f t="shared" si="0"/>
        <v>4.2688219244066671E-4</v>
      </c>
    </row>
    <row r="19" spans="4:8" x14ac:dyDescent="0.25">
      <c r="D19" s="20" t="s">
        <v>17</v>
      </c>
      <c r="E19" s="40">
        <v>4.0341582845300001E-4</v>
      </c>
      <c r="F19" s="41">
        <v>4.32386798774E-4</v>
      </c>
      <c r="G19" s="41">
        <v>2.6842528581899998E-6</v>
      </c>
      <c r="H19" s="45">
        <f t="shared" si="0"/>
        <v>2.7949562669506335E-4</v>
      </c>
    </row>
    <row r="20" spans="4:8" x14ac:dyDescent="0.25">
      <c r="D20" s="20" t="s">
        <v>18</v>
      </c>
      <c r="E20" s="40">
        <v>2.1846975825499999E-4</v>
      </c>
      <c r="F20" s="41">
        <v>3.9825038670200002E-4</v>
      </c>
      <c r="G20" s="41">
        <v>3.5136072248100003E-5</v>
      </c>
      <c r="H20" s="45">
        <f t="shared" si="0"/>
        <v>2.1728540573503336E-4</v>
      </c>
    </row>
    <row r="21" spans="4:8" x14ac:dyDescent="0.25">
      <c r="D21" s="20" t="s">
        <v>19</v>
      </c>
      <c r="E21" s="40">
        <v>2.13495950462E-4</v>
      </c>
      <c r="F21" s="41">
        <v>3.297661674E-4</v>
      </c>
      <c r="G21" s="39">
        <v>1.77874898834E-4</v>
      </c>
      <c r="H21" s="45">
        <f t="shared" si="0"/>
        <v>2.4037900556533333E-4</v>
      </c>
    </row>
    <row r="22" spans="4:8" ht="15.75" thickBot="1" x14ac:dyDescent="0.3">
      <c r="D22" s="21" t="s">
        <v>20</v>
      </c>
      <c r="E22" s="42">
        <v>2.1316956371999999E-4</v>
      </c>
      <c r="F22" s="43">
        <v>1.6860213599800001E-4</v>
      </c>
      <c r="G22" s="44">
        <v>2.0579685707199999E-4</v>
      </c>
      <c r="H22" s="46">
        <f t="shared" si="0"/>
        <v>1.9585618559666665E-4</v>
      </c>
    </row>
    <row r="23" spans="4:8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D1:Q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7" width="12.7109375" bestFit="1" customWidth="1"/>
    <col min="8" max="8" width="13.5703125" customWidth="1"/>
    <col min="9" max="9" width="18.42578125" customWidth="1"/>
  </cols>
  <sheetData>
    <row r="1" spans="4:17" ht="15.75" thickBot="1" x14ac:dyDescent="0.3"/>
    <row r="2" spans="4:17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7" ht="15.75" thickTop="1" x14ac:dyDescent="0.25">
      <c r="D3" s="19" t="s">
        <v>1</v>
      </c>
      <c r="E3" s="35">
        <v>8.4932201203199995E-5</v>
      </c>
      <c r="F3" s="36">
        <v>6.1052928143999995E-4</v>
      </c>
      <c r="G3" s="37">
        <v>4.27131458564E-4</v>
      </c>
      <c r="H3" s="47">
        <f>AVERAGE(E3:G3)</f>
        <v>3.7419764706906662E-4</v>
      </c>
      <c r="O3" s="2"/>
      <c r="P3" s="2"/>
      <c r="Q3" s="2"/>
    </row>
    <row r="4" spans="4:17" x14ac:dyDescent="0.25">
      <c r="D4" s="32" t="s">
        <v>2</v>
      </c>
      <c r="E4" s="40">
        <v>1.0599007264599999E-4</v>
      </c>
      <c r="F4" s="41">
        <v>5.1623609753899998E-4</v>
      </c>
      <c r="G4" s="39">
        <v>2.7422238046599998E-4</v>
      </c>
      <c r="H4" s="45">
        <f>AVERAGE(E4:G4)</f>
        <v>2.9881618355033333E-4</v>
      </c>
      <c r="N4" s="1"/>
      <c r="O4" s="2"/>
      <c r="P4" s="2"/>
    </row>
    <row r="5" spans="4:17" x14ac:dyDescent="0.25">
      <c r="D5" s="20" t="s">
        <v>3</v>
      </c>
      <c r="E5" s="40">
        <v>1.00017284684</v>
      </c>
      <c r="F5" s="41">
        <v>0.99945518193500005</v>
      </c>
      <c r="G5" s="39">
        <v>0.99968429495800004</v>
      </c>
      <c r="H5" s="45">
        <f t="shared" ref="H5:H22" si="0">AVERAGE(E5:G5)</f>
        <v>0.99977077457766672</v>
      </c>
    </row>
    <row r="6" spans="4:17" x14ac:dyDescent="0.25">
      <c r="D6" s="20" t="s">
        <v>4</v>
      </c>
      <c r="E6" s="40">
        <v>7.9953397989600001E-5</v>
      </c>
      <c r="F6" s="41">
        <v>4.4331267598400002E-4</v>
      </c>
      <c r="G6" s="41">
        <v>1.3557412774200001E-5</v>
      </c>
      <c r="H6" s="45">
        <f t="shared" si="0"/>
        <v>1.7894116224926668E-4</v>
      </c>
      <c r="O6" s="2"/>
      <c r="P6" s="2"/>
    </row>
    <row r="7" spans="4:17" x14ac:dyDescent="0.25">
      <c r="D7" s="20" t="s">
        <v>5</v>
      </c>
      <c r="E7" s="40">
        <v>4.1671692559100002E-5</v>
      </c>
      <c r="F7" s="41">
        <v>2.8702389998299998E-3</v>
      </c>
      <c r="G7" s="39">
        <v>3.6123904317300002E-4</v>
      </c>
      <c r="H7" s="45">
        <f t="shared" si="0"/>
        <v>1.0910499118540332E-3</v>
      </c>
      <c r="O7" s="2"/>
      <c r="P7" s="2"/>
      <c r="Q7" s="2"/>
    </row>
    <row r="8" spans="4:17" x14ac:dyDescent="0.25">
      <c r="D8" s="20" t="s">
        <v>6</v>
      </c>
      <c r="E8" s="40">
        <v>4.2478571892199999E-6</v>
      </c>
      <c r="F8" s="41">
        <v>8.3972809359199996E-5</v>
      </c>
      <c r="G8" s="39">
        <v>1.7167612569199999E-4</v>
      </c>
      <c r="H8" s="45">
        <f t="shared" si="0"/>
        <v>8.6632264080139992E-5</v>
      </c>
      <c r="O8" s="2"/>
      <c r="P8" s="2"/>
    </row>
    <row r="9" spans="4:17" x14ac:dyDescent="0.25">
      <c r="D9" s="20" t="s">
        <v>7</v>
      </c>
      <c r="E9" s="40">
        <v>5.4225544903199998E-5</v>
      </c>
      <c r="F9" s="41">
        <v>4.3084755840500002E-4</v>
      </c>
      <c r="G9" s="39">
        <v>2.0101198991799999E-4</v>
      </c>
      <c r="H9" s="45">
        <f t="shared" si="0"/>
        <v>2.2869503107539999E-4</v>
      </c>
      <c r="O9" s="2"/>
      <c r="P9" s="2"/>
    </row>
    <row r="10" spans="4:17" x14ac:dyDescent="0.25">
      <c r="D10" s="20" t="s">
        <v>8</v>
      </c>
      <c r="E10" s="40">
        <v>9.0072646737800004E-4</v>
      </c>
      <c r="F10" s="41">
        <v>1.9327241501599999E-3</v>
      </c>
      <c r="G10" s="39">
        <v>4.0821870283100001E-4</v>
      </c>
      <c r="H10" s="45">
        <f t="shared" si="0"/>
        <v>1.080556440123E-3</v>
      </c>
      <c r="O10" s="2"/>
      <c r="P10" s="2"/>
    </row>
    <row r="11" spans="4:17" x14ac:dyDescent="0.25">
      <c r="D11" s="20" t="s">
        <v>9</v>
      </c>
      <c r="E11" s="40">
        <v>3.71830643289E-4</v>
      </c>
      <c r="F11" s="41">
        <v>1.5426619767900001E-3</v>
      </c>
      <c r="G11" s="39">
        <v>3.0422375478800001E-4</v>
      </c>
      <c r="H11" s="45">
        <f t="shared" si="0"/>
        <v>7.3957212495566677E-4</v>
      </c>
      <c r="O11" s="2"/>
      <c r="P11" s="2"/>
    </row>
    <row r="12" spans="4:17" x14ac:dyDescent="0.25">
      <c r="D12" s="20" t="s">
        <v>10</v>
      </c>
      <c r="E12" s="40">
        <v>1.9265419074300001E-4</v>
      </c>
      <c r="F12" s="41">
        <v>1.2195355264899999E-3</v>
      </c>
      <c r="G12" s="39">
        <v>3.1906361295899998E-4</v>
      </c>
      <c r="H12" s="45">
        <f t="shared" si="0"/>
        <v>5.7708444339733334E-4</v>
      </c>
      <c r="O12" s="2"/>
      <c r="P12" s="2"/>
      <c r="Q12" s="2"/>
    </row>
    <row r="13" spans="4:17" x14ac:dyDescent="0.25">
      <c r="D13" s="20" t="s">
        <v>11</v>
      </c>
      <c r="E13" s="40">
        <v>1.7647106365500001E-4</v>
      </c>
      <c r="F13" s="41">
        <v>1.7028496903000001E-3</v>
      </c>
      <c r="G13" s="39">
        <v>1.3256421566800001E-4</v>
      </c>
      <c r="H13" s="45">
        <f t="shared" si="0"/>
        <v>6.7062832320766673E-4</v>
      </c>
      <c r="O13" s="2"/>
      <c r="P13" s="2"/>
    </row>
    <row r="14" spans="4:17" x14ac:dyDescent="0.25">
      <c r="D14" s="20" t="s">
        <v>12</v>
      </c>
      <c r="E14" s="40">
        <v>4.6779917207599999E-5</v>
      </c>
      <c r="F14" s="41">
        <v>5.9893430129299996E-4</v>
      </c>
      <c r="G14" s="41">
        <v>1.88190128699E-4</v>
      </c>
      <c r="H14" s="45">
        <f t="shared" si="0"/>
        <v>2.7796811573319995E-4</v>
      </c>
      <c r="O14" s="2"/>
      <c r="P14" s="2"/>
    </row>
    <row r="15" spans="4:17" x14ac:dyDescent="0.25">
      <c r="D15" s="20" t="s">
        <v>13</v>
      </c>
      <c r="E15" s="40">
        <v>5.2606018344800001E-5</v>
      </c>
      <c r="F15" s="41">
        <v>6.7992960829299997E-4</v>
      </c>
      <c r="G15" s="41">
        <v>9.3374380281100003E-5</v>
      </c>
      <c r="H15" s="45">
        <f t="shared" si="0"/>
        <v>2.7530333563963335E-4</v>
      </c>
      <c r="O15" s="2"/>
      <c r="P15" s="2"/>
    </row>
    <row r="16" spans="4:17" x14ac:dyDescent="0.25">
      <c r="D16" s="20" t="s">
        <v>14</v>
      </c>
      <c r="E16" s="40">
        <v>9.4531208977799997E-5</v>
      </c>
      <c r="F16" s="41">
        <v>4.0955329712399999E-4</v>
      </c>
      <c r="G16" s="41">
        <v>9.3531935078899995E-5</v>
      </c>
      <c r="H16" s="45">
        <f t="shared" si="0"/>
        <v>1.9920548039356668E-4</v>
      </c>
      <c r="O16" s="2"/>
      <c r="P16" s="2"/>
    </row>
    <row r="17" spans="4:16" x14ac:dyDescent="0.25">
      <c r="D17" s="20" t="s">
        <v>15</v>
      </c>
      <c r="E17" s="40">
        <v>1.0525724701999999E-4</v>
      </c>
      <c r="F17" s="41">
        <v>1.0627766907899999E-3</v>
      </c>
      <c r="G17" s="39">
        <v>3.7591686760500001E-4</v>
      </c>
      <c r="H17" s="45">
        <f t="shared" si="0"/>
        <v>5.1465026847166662E-4</v>
      </c>
      <c r="O17" s="2"/>
      <c r="P17" s="2"/>
    </row>
    <row r="18" spans="4:16" x14ac:dyDescent="0.25">
      <c r="D18" s="20" t="s">
        <v>16</v>
      </c>
      <c r="E18" s="40">
        <v>1.2881654982599999E-4</v>
      </c>
      <c r="F18" s="41">
        <v>1.46658749398E-3</v>
      </c>
      <c r="G18" s="39">
        <v>4.1016004897E-4</v>
      </c>
      <c r="H18" s="45">
        <f t="shared" si="0"/>
        <v>6.6852136425866668E-4</v>
      </c>
      <c r="O18" s="2"/>
      <c r="P18" s="2"/>
    </row>
    <row r="19" spans="4:16" x14ac:dyDescent="0.25">
      <c r="D19" s="20" t="s">
        <v>17</v>
      </c>
      <c r="E19" s="40">
        <v>2.7723360401299998E-4</v>
      </c>
      <c r="F19" s="41">
        <v>9.6198977534599998E-4</v>
      </c>
      <c r="G19" s="39">
        <v>3.1484769060399997E-4</v>
      </c>
      <c r="H19" s="45">
        <f t="shared" si="0"/>
        <v>5.1802368998766666E-4</v>
      </c>
      <c r="O19" s="2"/>
      <c r="P19" s="2"/>
    </row>
    <row r="20" spans="4:16" x14ac:dyDescent="0.25">
      <c r="D20" s="20" t="s">
        <v>18</v>
      </c>
      <c r="E20" s="40">
        <v>1.9624185510500001E-4</v>
      </c>
      <c r="F20" s="41">
        <v>1.37297756044E-3</v>
      </c>
      <c r="G20" s="41">
        <v>3.8568120201600003E-6</v>
      </c>
      <c r="H20" s="45">
        <f t="shared" si="0"/>
        <v>5.2435874252172005E-4</v>
      </c>
      <c r="O20" s="2"/>
      <c r="P20" s="2"/>
    </row>
    <row r="21" spans="4:16" x14ac:dyDescent="0.25">
      <c r="D21" s="20" t="s">
        <v>19</v>
      </c>
      <c r="E21" s="40">
        <v>1.3129848475099999E-4</v>
      </c>
      <c r="F21" s="41">
        <v>9.08649359738E-4</v>
      </c>
      <c r="G21" s="39">
        <v>3.4664466292699998E-4</v>
      </c>
      <c r="H21" s="45">
        <f t="shared" si="0"/>
        <v>4.6219750247200006E-4</v>
      </c>
      <c r="O21" s="2"/>
      <c r="P21" s="2"/>
    </row>
    <row r="22" spans="4:16" ht="15.75" thickBot="1" x14ac:dyDescent="0.3">
      <c r="D22" s="21" t="s">
        <v>20</v>
      </c>
      <c r="E22" s="42">
        <v>1.2510822034599999E-4</v>
      </c>
      <c r="F22" s="43">
        <v>4.9660034242499996E-4</v>
      </c>
      <c r="G22" s="44">
        <v>5.3803795743799997E-4</v>
      </c>
      <c r="H22" s="46">
        <f t="shared" si="0"/>
        <v>3.8658217340299997E-4</v>
      </c>
      <c r="O22" s="2"/>
      <c r="P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4.0851994992800001E-4</v>
      </c>
      <c r="F3" s="36">
        <v>5.1026055437399995E-4</v>
      </c>
      <c r="G3" s="37">
        <v>1.8009992501100001E-4</v>
      </c>
      <c r="H3" s="47">
        <f>AVERAGE(E3:G3)</f>
        <v>3.6629347643766667E-4</v>
      </c>
    </row>
    <row r="4" spans="4:15" x14ac:dyDescent="0.25">
      <c r="D4" s="32" t="s">
        <v>2</v>
      </c>
      <c r="E4" s="40">
        <v>1.27724824346E-4</v>
      </c>
      <c r="F4" s="41">
        <v>4.9429890554200002E-5</v>
      </c>
      <c r="G4" s="39">
        <v>3.3563090641400002E-4</v>
      </c>
      <c r="H4" s="45">
        <f>AVERAGE(E4:G4)</f>
        <v>1.7092854043806668E-4</v>
      </c>
      <c r="N4" s="2"/>
      <c r="O4" s="2"/>
    </row>
    <row r="5" spans="4:15" x14ac:dyDescent="0.25">
      <c r="D5" s="20" t="s">
        <v>3</v>
      </c>
      <c r="E5" s="40">
        <v>2.72115336355E-5</v>
      </c>
      <c r="F5" s="41">
        <v>1.0025555748699999E-5</v>
      </c>
      <c r="G5" s="39">
        <v>2.6051863752900003E-4</v>
      </c>
      <c r="H5" s="45">
        <f t="shared" ref="H5:H22" si="0">AVERAGE(E5:G5)</f>
        <v>9.9251908971066671E-5</v>
      </c>
      <c r="M5" s="1"/>
      <c r="N5" s="2"/>
      <c r="O5" s="2"/>
    </row>
    <row r="6" spans="4:15" x14ac:dyDescent="0.25">
      <c r="D6" s="20" t="s">
        <v>4</v>
      </c>
      <c r="E6" s="40">
        <v>0.99960285907099999</v>
      </c>
      <c r="F6" s="41">
        <v>1.00070830168</v>
      </c>
      <c r="G6" s="39">
        <v>1.0001812214000001</v>
      </c>
      <c r="H6" s="45">
        <f t="shared" si="0"/>
        <v>1.0001641273836668</v>
      </c>
      <c r="N6" s="2"/>
      <c r="O6" s="2"/>
    </row>
    <row r="7" spans="4:15" x14ac:dyDescent="0.25">
      <c r="D7" s="20" t="s">
        <v>5</v>
      </c>
      <c r="E7" s="40">
        <v>1.6288592407299999E-4</v>
      </c>
      <c r="F7" s="41">
        <v>4.6633648013400002E-4</v>
      </c>
      <c r="G7" s="39">
        <v>1.70566774029E-4</v>
      </c>
      <c r="H7" s="45">
        <f t="shared" si="0"/>
        <v>2.6659639274533335E-4</v>
      </c>
    </row>
    <row r="8" spans="4:15" x14ac:dyDescent="0.25">
      <c r="D8" s="20" t="s">
        <v>6</v>
      </c>
      <c r="E8" s="40">
        <v>1.5157793856E-4</v>
      </c>
      <c r="F8" s="41">
        <v>4.5821717230899999E-4</v>
      </c>
      <c r="G8" s="39">
        <v>4.1481720716700002E-4</v>
      </c>
      <c r="H8" s="45">
        <f t="shared" si="0"/>
        <v>3.4153743934533333E-4</v>
      </c>
      <c r="N8" s="2"/>
      <c r="O8" s="2"/>
    </row>
    <row r="9" spans="4:15" x14ac:dyDescent="0.25">
      <c r="D9" s="20" t="s">
        <v>7</v>
      </c>
      <c r="E9" s="40">
        <v>2.7919340999500001E-5</v>
      </c>
      <c r="F9" s="41">
        <v>6.3988565493599997E-5</v>
      </c>
      <c r="G9" s="41">
        <v>4.1383418150300003E-5</v>
      </c>
      <c r="H9" s="45">
        <f t="shared" si="0"/>
        <v>4.4430441547800005E-5</v>
      </c>
      <c r="N9" s="2"/>
      <c r="O9" s="2"/>
    </row>
    <row r="10" spans="4:15" x14ac:dyDescent="0.25">
      <c r="D10" s="20" t="s">
        <v>8</v>
      </c>
      <c r="E10" s="40">
        <v>2.0374018399000001E-3</v>
      </c>
      <c r="F10" s="41">
        <v>5.26094975757E-4</v>
      </c>
      <c r="G10" s="39">
        <v>5.9912830886100002E-4</v>
      </c>
      <c r="H10" s="45">
        <f t="shared" si="0"/>
        <v>1.0542083748393335E-3</v>
      </c>
      <c r="N10" s="2"/>
      <c r="O10" s="2"/>
    </row>
    <row r="11" spans="4:15" x14ac:dyDescent="0.25">
      <c r="D11" s="20" t="s">
        <v>9</v>
      </c>
      <c r="E11" s="40">
        <v>6.4135643257199997E-4</v>
      </c>
      <c r="F11" s="41">
        <v>2.3165554773399999E-4</v>
      </c>
      <c r="G11" s="39">
        <v>1.1793598343000001E-4</v>
      </c>
      <c r="H11" s="45">
        <f t="shared" si="0"/>
        <v>3.3031598791199995E-4</v>
      </c>
      <c r="N11" s="2"/>
      <c r="O11" s="2"/>
    </row>
    <row r="12" spans="4:15" x14ac:dyDescent="0.25">
      <c r="D12" s="20" t="s">
        <v>10</v>
      </c>
      <c r="E12" s="40">
        <v>2.3796750577300001E-4</v>
      </c>
      <c r="F12" s="41">
        <v>4.4412804432200002E-4</v>
      </c>
      <c r="G12" s="39">
        <v>1.7519523216500001E-4</v>
      </c>
      <c r="H12" s="45">
        <f t="shared" si="0"/>
        <v>2.8576359408666666E-4</v>
      </c>
      <c r="N12" s="2"/>
      <c r="O12" s="2"/>
    </row>
    <row r="13" spans="4:15" x14ac:dyDescent="0.25">
      <c r="D13" s="20" t="s">
        <v>11</v>
      </c>
      <c r="E13" s="40">
        <v>1.71086795553E-4</v>
      </c>
      <c r="F13" s="41">
        <v>1.5151365081499999E-4</v>
      </c>
      <c r="G13" s="41">
        <v>7.0158257015599993E-5</v>
      </c>
      <c r="H13" s="45">
        <f t="shared" si="0"/>
        <v>1.3091956779453333E-4</v>
      </c>
      <c r="N13" s="2"/>
      <c r="O13" s="2"/>
    </row>
    <row r="14" spans="4:15" x14ac:dyDescent="0.25">
      <c r="D14" s="20" t="s">
        <v>12</v>
      </c>
      <c r="E14" s="40">
        <v>1.34552296644E-4</v>
      </c>
      <c r="F14" s="41">
        <v>2.1267913610399999E-4</v>
      </c>
      <c r="G14" s="39">
        <v>1.12912750878E-4</v>
      </c>
      <c r="H14" s="45">
        <f t="shared" si="0"/>
        <v>1.5338139454200002E-4</v>
      </c>
      <c r="N14" s="2"/>
      <c r="O14" s="2"/>
    </row>
    <row r="15" spans="4:15" x14ac:dyDescent="0.25">
      <c r="D15" s="20" t="s">
        <v>13</v>
      </c>
      <c r="E15" s="40">
        <v>2.02853154268E-4</v>
      </c>
      <c r="F15" s="41">
        <v>3.4219018694300001E-4</v>
      </c>
      <c r="G15" s="39">
        <v>1.26203482018E-4</v>
      </c>
      <c r="H15" s="45">
        <f t="shared" si="0"/>
        <v>2.2374894107633336E-4</v>
      </c>
      <c r="N15" s="2"/>
      <c r="O15" s="2"/>
    </row>
    <row r="16" spans="4:15" x14ac:dyDescent="0.25">
      <c r="D16" s="20" t="s">
        <v>14</v>
      </c>
      <c r="E16" s="40">
        <v>1.8903999042E-4</v>
      </c>
      <c r="F16" s="41">
        <v>1.39709779022E-4</v>
      </c>
      <c r="G16" s="39">
        <v>1.63651226455E-4</v>
      </c>
      <c r="H16" s="45">
        <f t="shared" si="0"/>
        <v>1.6413366529900001E-4</v>
      </c>
      <c r="N16" s="2"/>
      <c r="O16" s="2"/>
    </row>
    <row r="17" spans="4:15" x14ac:dyDescent="0.25">
      <c r="D17" s="20" t="s">
        <v>15</v>
      </c>
      <c r="E17" s="40">
        <v>7.7889356009400005E-4</v>
      </c>
      <c r="F17" s="41">
        <v>3.49393504053E-4</v>
      </c>
      <c r="G17" s="39">
        <v>3.8252752740600002E-4</v>
      </c>
      <c r="H17" s="45">
        <f t="shared" si="0"/>
        <v>5.0360486385100012E-4</v>
      </c>
      <c r="N17" s="2"/>
      <c r="O17" s="2"/>
    </row>
    <row r="18" spans="4:15" x14ac:dyDescent="0.25">
      <c r="D18" s="20" t="s">
        <v>16</v>
      </c>
      <c r="E18" s="40">
        <v>3.0559426194799998E-4</v>
      </c>
      <c r="F18" s="41">
        <v>2.3775474103500001E-4</v>
      </c>
      <c r="G18" s="39">
        <v>2.7679679661400002E-4</v>
      </c>
      <c r="H18" s="45">
        <f t="shared" si="0"/>
        <v>2.7338193319899996E-4</v>
      </c>
      <c r="N18" s="2"/>
      <c r="O18" s="2"/>
    </row>
    <row r="19" spans="4:15" x14ac:dyDescent="0.25">
      <c r="D19" s="20" t="s">
        <v>17</v>
      </c>
      <c r="E19" s="40">
        <v>4.5754429387900002E-4</v>
      </c>
      <c r="F19" s="41">
        <v>2.96376840332E-4</v>
      </c>
      <c r="G19" s="39">
        <v>2.3755737406399999E-4</v>
      </c>
      <c r="H19" s="45">
        <f t="shared" si="0"/>
        <v>3.304928360916667E-4</v>
      </c>
      <c r="N19" s="2"/>
      <c r="O19" s="2"/>
    </row>
    <row r="20" spans="4:15" x14ac:dyDescent="0.25">
      <c r="D20" s="20" t="s">
        <v>18</v>
      </c>
      <c r="E20" s="40">
        <v>3.3291773147700002E-4</v>
      </c>
      <c r="F20" s="41">
        <v>1.4551985456099999E-4</v>
      </c>
      <c r="G20" s="41">
        <v>9.9501785741699998E-5</v>
      </c>
      <c r="H20" s="45">
        <f t="shared" si="0"/>
        <v>1.9264645725989999E-4</v>
      </c>
      <c r="N20" s="2"/>
      <c r="O20" s="2"/>
    </row>
    <row r="21" spans="4:15" x14ac:dyDescent="0.25">
      <c r="D21" s="20" t="s">
        <v>19</v>
      </c>
      <c r="E21" s="40">
        <v>1.39306366259E-4</v>
      </c>
      <c r="F21" s="41">
        <v>6.8518553812400002E-6</v>
      </c>
      <c r="G21" s="41">
        <v>2.5066086069500001E-4</v>
      </c>
      <c r="H21" s="45">
        <f t="shared" si="0"/>
        <v>1.3227302744508001E-4</v>
      </c>
      <c r="N21" s="2"/>
      <c r="O21" s="2"/>
    </row>
    <row r="22" spans="4:15" ht="15.75" thickBot="1" x14ac:dyDescent="0.3">
      <c r="D22" s="21" t="s">
        <v>20</v>
      </c>
      <c r="E22" s="42">
        <v>3.2289208237000001E-4</v>
      </c>
      <c r="F22" s="43">
        <v>1.5911034635199999E-4</v>
      </c>
      <c r="G22" s="44">
        <v>1.7166478163400001E-4</v>
      </c>
      <c r="H22" s="46">
        <f t="shared" si="0"/>
        <v>2.1788907011866668E-4</v>
      </c>
      <c r="N22" s="2"/>
      <c r="O22" s="2"/>
    </row>
    <row r="23" spans="4:15" ht="15.75" thickTop="1" x14ac:dyDescent="0.25">
      <c r="N23" s="2"/>
      <c r="O23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D1:P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6" ht="15.75" thickBot="1" x14ac:dyDescent="0.3"/>
    <row r="2" spans="4:16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6" ht="15.75" thickTop="1" x14ac:dyDescent="0.25">
      <c r="D3" s="19" t="s">
        <v>1</v>
      </c>
      <c r="E3" s="35">
        <v>1.7125546427099999E-4</v>
      </c>
      <c r="F3" s="36">
        <v>2.8497500126599997E-4</v>
      </c>
      <c r="G3" s="37">
        <v>1.84091254927E-4</v>
      </c>
      <c r="H3" s="47">
        <f>AVERAGE(E3:G3)</f>
        <v>2.13440573488E-4</v>
      </c>
      <c r="N3" s="2"/>
      <c r="O3" s="2"/>
    </row>
    <row r="4" spans="4:16" x14ac:dyDescent="0.25">
      <c r="D4" s="32" t="s">
        <v>2</v>
      </c>
      <c r="E4" s="40">
        <v>1.1866780796300001E-4</v>
      </c>
      <c r="F4" s="41">
        <v>1.0607686936100001E-3</v>
      </c>
      <c r="G4" s="39">
        <v>1.8616708545599999E-4</v>
      </c>
      <c r="H4" s="45">
        <f>AVERAGE(E4:G4)</f>
        <v>4.5520119567633334E-4</v>
      </c>
      <c r="M4" s="1"/>
      <c r="N4" s="2"/>
      <c r="O4" s="2"/>
    </row>
    <row r="5" spans="4:16" x14ac:dyDescent="0.25">
      <c r="D5" s="20" t="s">
        <v>3</v>
      </c>
      <c r="E5" s="40">
        <v>1.47556630135E-4</v>
      </c>
      <c r="F5" s="41">
        <v>1.4868339912900001E-3</v>
      </c>
      <c r="G5" s="41">
        <v>3.2499270428199999E-6</v>
      </c>
      <c r="H5" s="45">
        <f t="shared" ref="H5:H22" si="0">AVERAGE(E5:G5)</f>
        <v>5.4588018282260666E-4</v>
      </c>
      <c r="N5" s="2"/>
      <c r="O5" s="2"/>
    </row>
    <row r="6" spans="4:16" x14ac:dyDescent="0.25">
      <c r="D6" s="20" t="s">
        <v>4</v>
      </c>
      <c r="E6" s="40">
        <v>1.6754353182500001E-4</v>
      </c>
      <c r="F6" s="41">
        <v>1.0934204774800001E-3</v>
      </c>
      <c r="G6" s="39">
        <v>1.4630298803E-4</v>
      </c>
      <c r="H6" s="45">
        <f t="shared" si="0"/>
        <v>4.6908899911166671E-4</v>
      </c>
      <c r="N6" s="2"/>
      <c r="O6" s="2"/>
    </row>
    <row r="7" spans="4:16" x14ac:dyDescent="0.25">
      <c r="D7" s="20" t="s">
        <v>5</v>
      </c>
      <c r="E7" s="40">
        <v>0.99971931926799995</v>
      </c>
      <c r="F7" s="41">
        <v>0.99950265878</v>
      </c>
      <c r="G7" s="39">
        <v>1.0001516914599999</v>
      </c>
      <c r="H7" s="45">
        <f t="shared" si="0"/>
        <v>0.99979122316933322</v>
      </c>
    </row>
    <row r="8" spans="4:16" x14ac:dyDescent="0.25">
      <c r="D8" s="20" t="s">
        <v>6</v>
      </c>
      <c r="E8" s="40">
        <v>1.9335070632800001E-4</v>
      </c>
      <c r="F8" s="41">
        <v>5.6056264646399997E-4</v>
      </c>
      <c r="G8" s="39">
        <v>1.13891348422E-4</v>
      </c>
      <c r="H8" s="45">
        <f t="shared" si="0"/>
        <v>2.8926823373800001E-4</v>
      </c>
      <c r="N8" s="2"/>
      <c r="O8" s="2"/>
    </row>
    <row r="9" spans="4:16" x14ac:dyDescent="0.25">
      <c r="D9" s="20" t="s">
        <v>7</v>
      </c>
      <c r="E9" s="40">
        <v>2.1868895409900001E-4</v>
      </c>
      <c r="F9" s="41">
        <v>6.8232503751599997E-4</v>
      </c>
      <c r="G9" s="41">
        <v>5.3923289771099997E-5</v>
      </c>
      <c r="H9" s="45">
        <f t="shared" si="0"/>
        <v>3.1831242712869999E-4</v>
      </c>
      <c r="N9" s="2"/>
      <c r="O9" s="2"/>
    </row>
    <row r="10" spans="4:16" x14ac:dyDescent="0.25">
      <c r="D10" s="20" t="s">
        <v>8</v>
      </c>
      <c r="E10" s="40">
        <v>5.06567891099E-5</v>
      </c>
      <c r="F10" s="41">
        <v>5.1186023155600001E-4</v>
      </c>
      <c r="G10" s="39">
        <v>3.83367106912E-4</v>
      </c>
      <c r="H10" s="45">
        <f t="shared" si="0"/>
        <v>3.1529470919263331E-4</v>
      </c>
      <c r="N10" s="2"/>
      <c r="O10" s="2"/>
      <c r="P10" s="2"/>
    </row>
    <row r="11" spans="4:16" x14ac:dyDescent="0.25">
      <c r="D11" s="20" t="s">
        <v>9</v>
      </c>
      <c r="E11" s="40">
        <v>7.4478212795799998E-5</v>
      </c>
      <c r="F11" s="41">
        <v>7.2674981248099996E-4</v>
      </c>
      <c r="G11" s="39">
        <v>1.53820836646E-4</v>
      </c>
      <c r="H11" s="45">
        <f t="shared" si="0"/>
        <v>3.1834962064093334E-4</v>
      </c>
      <c r="N11" s="2"/>
      <c r="O11" s="2"/>
    </row>
    <row r="12" spans="4:16" x14ac:dyDescent="0.25">
      <c r="D12" s="20" t="s">
        <v>10</v>
      </c>
      <c r="E12" s="40">
        <v>1.2612000759299999E-5</v>
      </c>
      <c r="F12" s="41">
        <v>8.2550303802500003E-4</v>
      </c>
      <c r="G12" s="39">
        <v>1.37729547067E-4</v>
      </c>
      <c r="H12" s="45">
        <f t="shared" si="0"/>
        <v>3.2528152861709998E-4</v>
      </c>
      <c r="N12" s="2"/>
      <c r="O12" s="2"/>
    </row>
    <row r="13" spans="4:16" x14ac:dyDescent="0.25">
      <c r="D13" s="20" t="s">
        <v>11</v>
      </c>
      <c r="E13" s="40">
        <v>8.4803817998900001E-5</v>
      </c>
      <c r="F13" s="41">
        <v>1.0227096612800001E-3</v>
      </c>
      <c r="G13" s="41">
        <v>4.33087055984E-6</v>
      </c>
      <c r="H13" s="45">
        <f t="shared" si="0"/>
        <v>3.7061478327958004E-4</v>
      </c>
      <c r="N13" s="2"/>
      <c r="O13" s="2"/>
    </row>
    <row r="14" spans="4:16" x14ac:dyDescent="0.25">
      <c r="D14" s="20" t="s">
        <v>12</v>
      </c>
      <c r="E14" s="40">
        <v>1.42936599276E-4</v>
      </c>
      <c r="F14" s="41">
        <v>2.6321822841600001E-3</v>
      </c>
      <c r="G14" s="41">
        <v>9.4907493839299997E-5</v>
      </c>
      <c r="H14" s="45">
        <f t="shared" si="0"/>
        <v>9.5667545909176681E-4</v>
      </c>
      <c r="N14" s="2"/>
      <c r="O14" s="2"/>
    </row>
    <row r="15" spans="4:16" x14ac:dyDescent="0.25">
      <c r="D15" s="20" t="s">
        <v>13</v>
      </c>
      <c r="E15" s="40">
        <v>1.1416146032199999E-4</v>
      </c>
      <c r="F15" s="41">
        <v>3.27940706654E-4</v>
      </c>
      <c r="G15" s="41">
        <v>4.2245512473899999E-5</v>
      </c>
      <c r="H15" s="45">
        <f t="shared" si="0"/>
        <v>1.614492264833E-4</v>
      </c>
      <c r="N15" s="2"/>
      <c r="O15" s="2"/>
    </row>
    <row r="16" spans="4:16" x14ac:dyDescent="0.25">
      <c r="D16" s="20" t="s">
        <v>14</v>
      </c>
      <c r="E16" s="40">
        <v>3.15987697684E-5</v>
      </c>
      <c r="F16" s="41">
        <v>1.7730675185E-3</v>
      </c>
      <c r="G16" s="41">
        <v>7.6713801256900004E-5</v>
      </c>
      <c r="H16" s="45">
        <f t="shared" si="0"/>
        <v>6.2712669650843327E-4</v>
      </c>
      <c r="N16" s="2"/>
      <c r="O16" s="2"/>
    </row>
    <row r="17" spans="4:15" x14ac:dyDescent="0.25">
      <c r="D17" s="20" t="s">
        <v>15</v>
      </c>
      <c r="E17" s="40">
        <v>4.3721535695899998E-4</v>
      </c>
      <c r="F17" s="41">
        <v>4.19115332372E-4</v>
      </c>
      <c r="G17" s="39">
        <v>3.0797507987200001E-4</v>
      </c>
      <c r="H17" s="45">
        <f t="shared" si="0"/>
        <v>3.8810192306766664E-4</v>
      </c>
      <c r="N17" s="2"/>
      <c r="O17" s="2"/>
    </row>
    <row r="18" spans="4:15" x14ac:dyDescent="0.25">
      <c r="D18" s="20" t="s">
        <v>16</v>
      </c>
      <c r="E18" s="40">
        <v>1.20575270819E-4</v>
      </c>
      <c r="F18" s="41">
        <v>1.63761901888E-4</v>
      </c>
      <c r="G18" s="39">
        <v>3.2528981113999998E-4</v>
      </c>
      <c r="H18" s="45">
        <f t="shared" si="0"/>
        <v>2.0320899461566668E-4</v>
      </c>
      <c r="N18" s="2"/>
      <c r="O18" s="2"/>
    </row>
    <row r="19" spans="4:15" x14ac:dyDescent="0.25">
      <c r="D19" s="20" t="s">
        <v>17</v>
      </c>
      <c r="E19" s="40">
        <v>5.3881724306799997E-5</v>
      </c>
      <c r="F19" s="41">
        <v>7.2564437013700005E-4</v>
      </c>
      <c r="G19" s="39">
        <v>2.0744881166E-4</v>
      </c>
      <c r="H19" s="45">
        <f t="shared" si="0"/>
        <v>3.2899163536793328E-4</v>
      </c>
      <c r="N19" s="2"/>
      <c r="O19" s="2"/>
    </row>
    <row r="20" spans="4:15" x14ac:dyDescent="0.25">
      <c r="D20" s="20" t="s">
        <v>18</v>
      </c>
      <c r="E20" s="40">
        <v>7.7237995800100005E-5</v>
      </c>
      <c r="F20" s="41">
        <v>4.7196643412099999E-4</v>
      </c>
      <c r="G20" s="41">
        <v>5.4787999858299998E-5</v>
      </c>
      <c r="H20" s="45">
        <f t="shared" si="0"/>
        <v>2.0133080992646669E-4</v>
      </c>
      <c r="N20" s="2"/>
      <c r="O20" s="2"/>
    </row>
    <row r="21" spans="4:15" x14ac:dyDescent="0.25">
      <c r="D21" s="20" t="s">
        <v>19</v>
      </c>
      <c r="E21" s="40">
        <v>8.4257469704500002E-5</v>
      </c>
      <c r="F21" s="41">
        <v>8.5862090359900003E-4</v>
      </c>
      <c r="G21" s="41">
        <v>2.06135079169E-4</v>
      </c>
      <c r="H21" s="45">
        <f t="shared" si="0"/>
        <v>3.830044841575E-4</v>
      </c>
      <c r="N21" s="2"/>
      <c r="O21" s="2"/>
    </row>
    <row r="22" spans="4:15" ht="15.75" thickBot="1" x14ac:dyDescent="0.3">
      <c r="D22" s="21" t="s">
        <v>20</v>
      </c>
      <c r="E22" s="42">
        <v>7.6545749012899995E-5</v>
      </c>
      <c r="F22" s="43">
        <v>8.8758116825E-4</v>
      </c>
      <c r="G22" s="44">
        <v>2.2867677323300001E-4</v>
      </c>
      <c r="H22" s="46">
        <f t="shared" si="0"/>
        <v>3.9760123016530004E-4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1.07471477233E-4</v>
      </c>
      <c r="F3" s="36">
        <v>5.5249962673400001E-4</v>
      </c>
      <c r="G3" s="37">
        <v>3.30243948404E-4</v>
      </c>
      <c r="H3" s="47">
        <f>AVERAGE(E3:G3)</f>
        <v>3.3007168412366666E-4</v>
      </c>
      <c r="M3" s="2"/>
      <c r="N3" s="2"/>
    </row>
    <row r="4" spans="4:15" x14ac:dyDescent="0.25">
      <c r="D4" s="32" t="s">
        <v>2</v>
      </c>
      <c r="E4" s="40">
        <v>5.6255088822800002E-5</v>
      </c>
      <c r="F4" s="39">
        <v>1.0731085414100001E-3</v>
      </c>
      <c r="G4" s="39">
        <v>1.04855408857E-4</v>
      </c>
      <c r="H4" s="45">
        <f>AVERAGE(E4:G4)</f>
        <v>4.1140634636326669E-4</v>
      </c>
      <c r="L4" s="1"/>
      <c r="M4" s="2"/>
      <c r="N4" s="2"/>
    </row>
    <row r="5" spans="4:15" x14ac:dyDescent="0.25">
      <c r="D5" s="20" t="s">
        <v>3</v>
      </c>
      <c r="E5" s="40">
        <v>1.7162921667899999E-5</v>
      </c>
      <c r="F5" s="41">
        <v>1.63901025262E-3</v>
      </c>
      <c r="G5" s="41">
        <v>2.7019487793799999E-4</v>
      </c>
      <c r="H5" s="45">
        <f t="shared" ref="H5:H22" si="0">AVERAGE(E5:G5)</f>
        <v>6.4212268407529995E-4</v>
      </c>
      <c r="M5" s="2"/>
      <c r="N5" s="2"/>
    </row>
    <row r="6" spans="4:15" x14ac:dyDescent="0.25">
      <c r="D6" s="20" t="s">
        <v>4</v>
      </c>
      <c r="E6" s="40">
        <v>2.94390905659E-4</v>
      </c>
      <c r="F6" s="41">
        <v>1.25621626945E-3</v>
      </c>
      <c r="G6" s="39">
        <v>1.7004991883600001E-4</v>
      </c>
      <c r="H6" s="45">
        <f t="shared" si="0"/>
        <v>5.735523646483333E-4</v>
      </c>
      <c r="M6" s="2"/>
      <c r="N6" s="2"/>
    </row>
    <row r="7" spans="4:15" x14ac:dyDescent="0.25">
      <c r="D7" s="20" t="s">
        <v>5</v>
      </c>
      <c r="E7" s="40">
        <v>2.1443022864000001E-5</v>
      </c>
      <c r="F7" s="41">
        <v>5.2475986983699999E-3</v>
      </c>
      <c r="G7" s="39">
        <v>1.3921072668999999E-4</v>
      </c>
      <c r="H7" s="45">
        <f t="shared" si="0"/>
        <v>1.8027508159746666E-3</v>
      </c>
      <c r="M7" s="2"/>
      <c r="N7" s="2"/>
    </row>
    <row r="8" spans="4:15" x14ac:dyDescent="0.25">
      <c r="D8" s="20" t="s">
        <v>6</v>
      </c>
      <c r="E8" s="40">
        <v>0.99997851832399998</v>
      </c>
      <c r="F8" s="41">
        <v>0.99507460968799999</v>
      </c>
      <c r="G8" s="39">
        <v>1.0003450272300001</v>
      </c>
      <c r="H8" s="45">
        <f t="shared" si="0"/>
        <v>0.99846605174733349</v>
      </c>
    </row>
    <row r="9" spans="4:15" x14ac:dyDescent="0.25">
      <c r="D9" s="20" t="s">
        <v>7</v>
      </c>
      <c r="E9" s="40">
        <v>9.7819905740899999E-5</v>
      </c>
      <c r="F9" s="41">
        <v>2.6157816022700001E-3</v>
      </c>
      <c r="G9" s="39">
        <v>1.4211016293400001E-4</v>
      </c>
      <c r="H9" s="45">
        <f t="shared" si="0"/>
        <v>9.5190389031496675E-4</v>
      </c>
      <c r="M9" s="2"/>
      <c r="N9" s="2"/>
    </row>
    <row r="10" spans="4:15" x14ac:dyDescent="0.25">
      <c r="D10" s="20" t="s">
        <v>8</v>
      </c>
      <c r="E10" s="40">
        <v>2.0715464370799999E-4</v>
      </c>
      <c r="F10" s="41">
        <v>5.1930528029099999E-3</v>
      </c>
      <c r="G10" s="41">
        <v>1.91666645416E-4</v>
      </c>
      <c r="H10" s="45">
        <f t="shared" si="0"/>
        <v>1.863958030678E-3</v>
      </c>
      <c r="M10" s="2"/>
      <c r="N10" s="2"/>
      <c r="O10" s="2"/>
    </row>
    <row r="11" spans="4:15" x14ac:dyDescent="0.25">
      <c r="D11" s="20" t="s">
        <v>9</v>
      </c>
      <c r="E11" s="40">
        <v>1.3428238186E-4</v>
      </c>
      <c r="F11" s="41">
        <v>1.18293846572E-3</v>
      </c>
      <c r="G11" s="41">
        <v>8.9446074266099994E-5</v>
      </c>
      <c r="H11" s="45">
        <f t="shared" si="0"/>
        <v>4.6888897394870005E-4</v>
      </c>
      <c r="M11" s="2"/>
      <c r="N11" s="2"/>
    </row>
    <row r="12" spans="4:15" x14ac:dyDescent="0.25">
      <c r="D12" s="20" t="s">
        <v>10</v>
      </c>
      <c r="E12" s="40">
        <v>1.4073489364100001E-5</v>
      </c>
      <c r="F12" s="41">
        <v>2.57072839766E-3</v>
      </c>
      <c r="G12" s="39">
        <v>1.25966229638E-4</v>
      </c>
      <c r="H12" s="45">
        <f t="shared" si="0"/>
        <v>9.035893722206999E-4</v>
      </c>
      <c r="M12" s="2"/>
      <c r="N12" s="2"/>
    </row>
    <row r="13" spans="4:15" x14ac:dyDescent="0.25">
      <c r="D13" s="20" t="s">
        <v>11</v>
      </c>
      <c r="E13" s="40">
        <v>4.0322911177200001E-5</v>
      </c>
      <c r="F13" s="41">
        <v>5.45680288982E-4</v>
      </c>
      <c r="G13" s="39">
        <v>1.5712087331000001E-4</v>
      </c>
      <c r="H13" s="45">
        <f t="shared" si="0"/>
        <v>2.4770802448973334E-4</v>
      </c>
      <c r="M13" s="2"/>
      <c r="N13" s="2"/>
    </row>
    <row r="14" spans="4:15" x14ac:dyDescent="0.25">
      <c r="D14" s="20" t="s">
        <v>12</v>
      </c>
      <c r="E14" s="40">
        <v>1.7873244696500001E-5</v>
      </c>
      <c r="F14" s="41">
        <v>1.9549199956800001E-3</v>
      </c>
      <c r="G14" s="41">
        <v>2.21414107134E-5</v>
      </c>
      <c r="H14" s="45">
        <f t="shared" si="0"/>
        <v>6.6497821702996669E-4</v>
      </c>
      <c r="M14" s="2"/>
      <c r="N14" s="2"/>
    </row>
    <row r="15" spans="4:15" x14ac:dyDescent="0.25">
      <c r="D15" s="20" t="s">
        <v>13</v>
      </c>
      <c r="E15" s="40">
        <v>1.2440446724E-5</v>
      </c>
      <c r="F15" s="41">
        <v>3.9274532386300003E-3</v>
      </c>
      <c r="G15" s="39">
        <v>1.2467912776E-4</v>
      </c>
      <c r="H15" s="45">
        <f t="shared" si="0"/>
        <v>1.3548576043713335E-3</v>
      </c>
      <c r="M15" s="2"/>
      <c r="N15" s="2"/>
    </row>
    <row r="16" spans="4:15" x14ac:dyDescent="0.25">
      <c r="D16" s="20" t="s">
        <v>14</v>
      </c>
      <c r="E16" s="40">
        <v>9.8419732217399994E-6</v>
      </c>
      <c r="F16" s="41">
        <v>4.4758584247900001E-3</v>
      </c>
      <c r="G16" s="41">
        <v>9.7672684810099994E-5</v>
      </c>
      <c r="H16" s="45">
        <f t="shared" si="0"/>
        <v>1.5277910276072801E-3</v>
      </c>
      <c r="M16" s="2"/>
      <c r="N16" s="2"/>
    </row>
    <row r="17" spans="4:14" x14ac:dyDescent="0.25">
      <c r="D17" s="20" t="s">
        <v>15</v>
      </c>
      <c r="E17" s="40">
        <v>2.87269781925E-4</v>
      </c>
      <c r="F17" s="41">
        <v>2.6612714100600001E-3</v>
      </c>
      <c r="G17" s="39">
        <v>1.18661487031E-4</v>
      </c>
      <c r="H17" s="45">
        <f t="shared" si="0"/>
        <v>1.0224008930053334E-3</v>
      </c>
      <c r="M17" s="2"/>
      <c r="N17" s="2"/>
    </row>
    <row r="18" spans="4:14" x14ac:dyDescent="0.25">
      <c r="D18" s="20" t="s">
        <v>16</v>
      </c>
      <c r="E18" s="40">
        <v>1.31892284219E-4</v>
      </c>
      <c r="F18" s="41">
        <v>3.32179869073E-3</v>
      </c>
      <c r="G18" s="41">
        <v>2.9549415312099999E-5</v>
      </c>
      <c r="H18" s="45">
        <f t="shared" si="0"/>
        <v>1.1610801300870335E-3</v>
      </c>
      <c r="M18" s="2"/>
      <c r="N18" s="2"/>
    </row>
    <row r="19" spans="4:14" x14ac:dyDescent="0.25">
      <c r="D19" s="20" t="s">
        <v>17</v>
      </c>
      <c r="E19" s="40">
        <v>1.6808502673700001E-4</v>
      </c>
      <c r="F19" s="41">
        <v>3.3743738258400001E-3</v>
      </c>
      <c r="G19" s="41">
        <v>5.7283455964399999E-5</v>
      </c>
      <c r="H19" s="45">
        <f t="shared" si="0"/>
        <v>1.1999141028471332E-3</v>
      </c>
      <c r="M19" s="2"/>
      <c r="N19" s="2"/>
    </row>
    <row r="20" spans="4:14" x14ac:dyDescent="0.25">
      <c r="D20" s="20" t="s">
        <v>18</v>
      </c>
      <c r="E20" s="40">
        <v>6.1310051041699995E-5</v>
      </c>
      <c r="F20" s="41">
        <v>1.18630875842E-3</v>
      </c>
      <c r="G20" s="41">
        <v>5.3711863922400003E-5</v>
      </c>
      <c r="H20" s="45">
        <f t="shared" si="0"/>
        <v>4.3377689112803337E-4</v>
      </c>
      <c r="M20" s="2"/>
      <c r="N20" s="2"/>
    </row>
    <row r="21" spans="4:14" x14ac:dyDescent="0.25">
      <c r="D21" s="20" t="s">
        <v>19</v>
      </c>
      <c r="E21" s="40">
        <v>2.9329813836999998E-5</v>
      </c>
      <c r="F21" s="41">
        <v>1.8109840287099999E-3</v>
      </c>
      <c r="G21" s="39">
        <v>1.35076716141E-4</v>
      </c>
      <c r="H21" s="45">
        <f t="shared" si="0"/>
        <v>6.5846351956266663E-4</v>
      </c>
      <c r="M21" s="2"/>
      <c r="N21" s="2"/>
    </row>
    <row r="22" spans="4:14" ht="15.75" thickBot="1" x14ac:dyDescent="0.3">
      <c r="D22" s="21" t="s">
        <v>20</v>
      </c>
      <c r="E22" s="42">
        <v>1.0240595067500001E-4</v>
      </c>
      <c r="F22" s="43">
        <v>3.7614761050700002E-3</v>
      </c>
      <c r="G22" s="43">
        <v>4.3366454679900001E-4</v>
      </c>
      <c r="H22" s="46">
        <f t="shared" si="0"/>
        <v>1.4325155341813334E-3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9"/>
  <dimension ref="D1:O23"/>
  <sheetViews>
    <sheetView workbookViewId="0">
      <selection activeCell="G3" sqref="G3:G22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1.25635284766E-4</v>
      </c>
      <c r="F3" s="36">
        <v>7.2870944578300005E-4</v>
      </c>
      <c r="G3" s="37">
        <v>3.4005129757000001E-4</v>
      </c>
      <c r="H3" s="47">
        <f>AVERAGE(E3:G3)</f>
        <v>3.9813200937300003E-4</v>
      </c>
      <c r="M3" s="2"/>
      <c r="N3" s="2"/>
      <c r="O3" s="2"/>
    </row>
    <row r="4" spans="4:15" x14ac:dyDescent="0.25">
      <c r="D4" s="32" t="s">
        <v>2</v>
      </c>
      <c r="E4" s="40">
        <v>9.2889212502700005E-5</v>
      </c>
      <c r="F4" s="41">
        <v>4.2646841247100001E-5</v>
      </c>
      <c r="G4" s="39">
        <v>4.1931365559300001E-4</v>
      </c>
      <c r="H4" s="45">
        <f>AVERAGE(E4:G4)</f>
        <v>1.8494990311426667E-4</v>
      </c>
      <c r="L4" s="1"/>
      <c r="M4" s="2"/>
      <c r="N4" s="2"/>
    </row>
    <row r="5" spans="4:15" x14ac:dyDescent="0.25">
      <c r="D5" s="20" t="s">
        <v>3</v>
      </c>
      <c r="E5" s="40">
        <v>1.2840805616599999E-4</v>
      </c>
      <c r="F5" s="41">
        <v>1.5948744283199999E-3</v>
      </c>
      <c r="G5" s="41">
        <v>5.7834710166100001E-5</v>
      </c>
      <c r="H5" s="45">
        <f t="shared" ref="H5:H22" si="0">AVERAGE(E5:G5)</f>
        <v>5.9370573155070004E-4</v>
      </c>
      <c r="M5" s="2"/>
      <c r="N5" s="2"/>
    </row>
    <row r="6" spans="4:15" x14ac:dyDescent="0.25">
      <c r="D6" s="20" t="s">
        <v>4</v>
      </c>
      <c r="E6" s="40">
        <v>1.89144148173E-4</v>
      </c>
      <c r="F6" s="41">
        <v>7.8912833796099995E-4</v>
      </c>
      <c r="G6" s="39">
        <v>3.6281683195000001E-4</v>
      </c>
      <c r="H6" s="45">
        <f t="shared" si="0"/>
        <v>4.470297726946666E-4</v>
      </c>
      <c r="M6" s="2"/>
      <c r="N6" s="2"/>
    </row>
    <row r="7" spans="4:15" x14ac:dyDescent="0.25">
      <c r="D7" s="20" t="s">
        <v>5</v>
      </c>
      <c r="E7" s="40">
        <v>2.2210200225699999E-4</v>
      </c>
      <c r="F7" s="41">
        <v>3.1691567221799998E-4</v>
      </c>
      <c r="G7" s="39">
        <v>2.2162559511500001E-4</v>
      </c>
      <c r="H7" s="45">
        <f t="shared" si="0"/>
        <v>2.5354775652999996E-4</v>
      </c>
      <c r="M7" s="2"/>
      <c r="N7" s="2"/>
    </row>
    <row r="8" spans="4:15" x14ac:dyDescent="0.25">
      <c r="D8" s="20" t="s">
        <v>6</v>
      </c>
      <c r="E8" s="40">
        <v>8.8056711372400004E-5</v>
      </c>
      <c r="F8" s="41">
        <v>5.7175519868800004E-4</v>
      </c>
      <c r="G8" s="41">
        <v>2.9485354131100002E-4</v>
      </c>
      <c r="H8" s="45">
        <f t="shared" si="0"/>
        <v>3.1822181712380003E-4</v>
      </c>
      <c r="M8" s="2"/>
      <c r="N8" s="2"/>
    </row>
    <row r="9" spans="4:15" x14ac:dyDescent="0.25">
      <c r="D9" s="20" t="s">
        <v>7</v>
      </c>
      <c r="E9" s="40">
        <v>0.99981403125199997</v>
      </c>
      <c r="F9" s="41">
        <v>0.99965381140499998</v>
      </c>
      <c r="G9" s="39">
        <v>0.99999110738999997</v>
      </c>
      <c r="H9" s="45">
        <f t="shared" si="0"/>
        <v>0.99981965001566664</v>
      </c>
    </row>
    <row r="10" spans="4:15" x14ac:dyDescent="0.25">
      <c r="D10" s="20" t="s">
        <v>8</v>
      </c>
      <c r="E10" s="40">
        <v>6.18694431067E-5</v>
      </c>
      <c r="F10" s="41">
        <v>9.3537576592799996E-4</v>
      </c>
      <c r="G10" s="39">
        <v>8.60599980819E-4</v>
      </c>
      <c r="H10" s="45">
        <f t="shared" si="0"/>
        <v>6.1928172995123331E-4</v>
      </c>
      <c r="M10" s="2"/>
      <c r="N10" s="2"/>
      <c r="O10" s="2"/>
    </row>
    <row r="11" spans="4:15" x14ac:dyDescent="0.25">
      <c r="D11" s="20" t="s">
        <v>9</v>
      </c>
      <c r="E11" s="40">
        <v>1.2482912127299999E-4</v>
      </c>
      <c r="F11" s="41">
        <v>5.5742718774199999E-5</v>
      </c>
      <c r="G11" s="39">
        <v>3.6240397739000001E-4</v>
      </c>
      <c r="H11" s="45">
        <f t="shared" si="0"/>
        <v>1.8099193914573332E-4</v>
      </c>
      <c r="N11" s="2"/>
    </row>
    <row r="12" spans="4:15" x14ac:dyDescent="0.25">
      <c r="D12" s="20" t="s">
        <v>10</v>
      </c>
      <c r="E12" s="40">
        <v>1.27292905578E-5</v>
      </c>
      <c r="F12" s="41">
        <v>6.4423920420500003E-4</v>
      </c>
      <c r="G12" s="41">
        <v>3.3348947019000002E-4</v>
      </c>
      <c r="H12" s="45">
        <f t="shared" si="0"/>
        <v>3.301526549842667E-4</v>
      </c>
      <c r="M12" s="2"/>
      <c r="N12" s="2"/>
    </row>
    <row r="13" spans="4:15" x14ac:dyDescent="0.25">
      <c r="D13" s="20" t="s">
        <v>11</v>
      </c>
      <c r="E13" s="40">
        <v>2.8008758183900001E-5</v>
      </c>
      <c r="F13" s="41">
        <v>1.50542450852E-3</v>
      </c>
      <c r="G13" s="41">
        <v>8.4276790290700005E-5</v>
      </c>
      <c r="H13" s="45">
        <f t="shared" si="0"/>
        <v>5.3923668566486658E-4</v>
      </c>
      <c r="M13" s="2"/>
      <c r="N13" s="2"/>
    </row>
    <row r="14" spans="4:15" x14ac:dyDescent="0.25">
      <c r="D14" s="20" t="s">
        <v>12</v>
      </c>
      <c r="E14" s="40">
        <v>2.9470594365300001E-4</v>
      </c>
      <c r="F14" s="41">
        <v>1.8781972501100001E-3</v>
      </c>
      <c r="G14" s="41">
        <v>4.2348766155099997E-5</v>
      </c>
      <c r="H14" s="45">
        <f t="shared" si="0"/>
        <v>7.3841731997270003E-4</v>
      </c>
      <c r="M14" s="2"/>
      <c r="N14" s="2"/>
    </row>
    <row r="15" spans="4:15" x14ac:dyDescent="0.25">
      <c r="D15" s="20" t="s">
        <v>13</v>
      </c>
      <c r="E15" s="40">
        <v>1.6285611273999999E-4</v>
      </c>
      <c r="F15" s="41">
        <v>4.5959867328300002E-4</v>
      </c>
      <c r="G15" s="39">
        <v>1.90018605077E-4</v>
      </c>
      <c r="H15" s="45">
        <f t="shared" si="0"/>
        <v>2.7082446370000002E-4</v>
      </c>
      <c r="M15" s="2"/>
      <c r="N15" s="2"/>
    </row>
    <row r="16" spans="4:15" x14ac:dyDescent="0.25">
      <c r="D16" s="20" t="s">
        <v>14</v>
      </c>
      <c r="E16" s="40">
        <v>2.8916196273000001E-6</v>
      </c>
      <c r="F16" s="41">
        <v>5.1635623102800005E-4</v>
      </c>
      <c r="G16" s="39">
        <v>2.9318690359299998E-4</v>
      </c>
      <c r="H16" s="45">
        <f t="shared" si="0"/>
        <v>2.7081158474943332E-4</v>
      </c>
      <c r="M16" s="2"/>
      <c r="N16" s="2"/>
    </row>
    <row r="17" spans="4:14" x14ac:dyDescent="0.25">
      <c r="D17" s="20" t="s">
        <v>15</v>
      </c>
      <c r="E17" s="40">
        <v>3.84111349079E-4</v>
      </c>
      <c r="F17" s="41">
        <v>1.7960306841199999E-4</v>
      </c>
      <c r="G17" s="39">
        <v>6.9400283150899999E-4</v>
      </c>
      <c r="H17" s="45">
        <f t="shared" si="0"/>
        <v>4.1923908300000001E-4</v>
      </c>
      <c r="M17" s="2"/>
      <c r="N17" s="2"/>
    </row>
    <row r="18" spans="4:14" x14ac:dyDescent="0.25">
      <c r="D18" s="20" t="s">
        <v>16</v>
      </c>
      <c r="E18" s="40">
        <v>5.6124702048899998E-5</v>
      </c>
      <c r="F18" s="41">
        <v>2.0972316345599999E-4</v>
      </c>
      <c r="G18" s="41">
        <v>6.8975604200600005E-4</v>
      </c>
      <c r="H18" s="45">
        <f t="shared" si="0"/>
        <v>3.1853463583696667E-4</v>
      </c>
      <c r="N18" s="2"/>
    </row>
    <row r="19" spans="4:14" x14ac:dyDescent="0.25">
      <c r="D19" s="20" t="s">
        <v>17</v>
      </c>
      <c r="E19" s="40">
        <v>6.0367436306800002E-5</v>
      </c>
      <c r="F19" s="41">
        <v>1.8461291267099999E-6</v>
      </c>
      <c r="G19" s="39">
        <v>4.1448026297900002E-4</v>
      </c>
      <c r="H19" s="45">
        <f t="shared" si="0"/>
        <v>1.5889794280417001E-4</v>
      </c>
      <c r="N19" s="2"/>
    </row>
    <row r="20" spans="4:14" x14ac:dyDescent="0.25">
      <c r="D20" s="20" t="s">
        <v>18</v>
      </c>
      <c r="E20" s="40">
        <v>6.7945913529999996E-6</v>
      </c>
      <c r="F20" s="41">
        <v>1.8739045485600001E-4</v>
      </c>
      <c r="G20" s="41">
        <v>9.7109053795299993E-6</v>
      </c>
      <c r="H20" s="45">
        <f t="shared" si="0"/>
        <v>6.7965317196176664E-5</v>
      </c>
      <c r="M20" s="2"/>
      <c r="N20" s="2"/>
    </row>
    <row r="21" spans="4:14" x14ac:dyDescent="0.25">
      <c r="D21" s="20" t="s">
        <v>19</v>
      </c>
      <c r="E21" s="40">
        <v>9.5456067816999997E-5</v>
      </c>
      <c r="F21" s="41">
        <v>8.6820042042799999E-5</v>
      </c>
      <c r="G21" s="39">
        <v>3.7088164933000002E-4</v>
      </c>
      <c r="H21" s="45">
        <f t="shared" si="0"/>
        <v>1.8438591972993337E-4</v>
      </c>
      <c r="M21" s="2"/>
      <c r="N21" s="2"/>
    </row>
    <row r="22" spans="4:14" ht="15.75" thickBot="1" x14ac:dyDescent="0.3">
      <c r="D22" s="21" t="s">
        <v>20</v>
      </c>
      <c r="E22" s="42">
        <v>1.13771259938E-4</v>
      </c>
      <c r="F22" s="43">
        <v>2.5047758678900002E-4</v>
      </c>
      <c r="G22" s="44">
        <v>5.2106510636399999E-4</v>
      </c>
      <c r="H22" s="46">
        <f t="shared" si="0"/>
        <v>2.9510465103033335E-4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22</vt:i4>
      </vt:variant>
    </vt:vector>
  </HeadingPairs>
  <TitlesOfParts>
    <vt:vector size="22" baseType="lpstr">
      <vt:lpstr>wartości średnie</vt:lpstr>
      <vt:lpstr>błąd</vt:lpstr>
      <vt:lpstr>A</vt:lpstr>
      <vt:lpstr>B</vt:lpstr>
      <vt:lpstr>C</vt:lpstr>
      <vt:lpstr>D</vt:lpstr>
      <vt:lpstr>I</vt:lpstr>
      <vt:lpstr>F</vt:lpstr>
      <vt:lpstr>G</vt:lpstr>
      <vt:lpstr>H</vt:lpstr>
      <vt:lpstr>K</vt:lpstr>
      <vt:lpstr>U</vt:lpstr>
      <vt:lpstr>M</vt:lpstr>
      <vt:lpstr>E</vt:lpstr>
      <vt:lpstr>L</vt:lpstr>
      <vt:lpstr>O</vt:lpstr>
      <vt:lpstr>P</vt:lpstr>
      <vt:lpstr>R</vt:lpstr>
      <vt:lpstr>T</vt:lpstr>
      <vt:lpstr>W</vt:lpstr>
      <vt:lpstr>X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Zapiórkowski</dc:creator>
  <cp:lastModifiedBy>Tomasz Zapiórkowski</cp:lastModifiedBy>
  <dcterms:created xsi:type="dcterms:W3CDTF">2017-11-19T17:58:55Z</dcterms:created>
  <dcterms:modified xsi:type="dcterms:W3CDTF">2017-11-20T20:25:28Z</dcterms:modified>
</cp:coreProperties>
</file>